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2D75C6E0-86EB-4FA0-BB1F-A943A186A857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Figure 2 Raman Intensity" sheetId="1" r:id="rId1"/>
    <sheet name="Figure 3e-f" sheetId="29" r:id="rId2"/>
    <sheet name="Figure 7d" sheetId="5" r:id="rId3"/>
    <sheet name="Figure 7e" sheetId="8" r:id="rId4"/>
    <sheet name="Figure 7i" sheetId="7" r:id="rId5"/>
    <sheet name="Figure 7j" sheetId="22" r:id="rId6"/>
    <sheet name="Figure S4c" sheetId="9" r:id="rId7"/>
    <sheet name="Figure S4d" sheetId="10" r:id="rId8"/>
    <sheet name="Figure S5" sheetId="11" r:id="rId9"/>
    <sheet name="Figure S6" sheetId="12" r:id="rId10"/>
    <sheet name="Figure S12f" sheetId="13" r:id="rId11"/>
    <sheet name="Figure S13" sheetId="14" r:id="rId12"/>
    <sheet name="Figure S14" sheetId="15" r:id="rId13"/>
    <sheet name="Figure S15" sheetId="16" r:id="rId14"/>
    <sheet name="Figure S16" sheetId="17" r:id="rId15"/>
    <sheet name="Figure S17" sheetId="18" r:id="rId16"/>
    <sheet name="Figure S18" sheetId="19" r:id="rId17"/>
    <sheet name="Figure S19a-b" sheetId="20" r:id="rId18"/>
    <sheet name="Figure S19c-d" sheetId="23" r:id="rId19"/>
    <sheet name="Figure S19e-f" sheetId="24" r:id="rId20"/>
    <sheet name="Figure S19g-h" sheetId="21" r:id="rId21"/>
    <sheet name="Figure S20a-b" sheetId="25" r:id="rId22"/>
    <sheet name="Figure S20c-d" sheetId="26" r:id="rId23"/>
    <sheet name="Figure S20e-f" sheetId="27" r:id="rId24"/>
    <sheet name="Figure S20g-h" sheetId="28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15" l="1"/>
  <c r="E27" i="15"/>
  <c r="F26" i="15"/>
  <c r="E26" i="15"/>
  <c r="F25" i="15"/>
  <c r="E25" i="15"/>
  <c r="F24" i="15"/>
  <c r="E24" i="15"/>
  <c r="F20" i="15"/>
  <c r="E20" i="15"/>
  <c r="F19" i="15"/>
  <c r="E19" i="15"/>
  <c r="F18" i="15"/>
  <c r="E18" i="15"/>
  <c r="F17" i="15"/>
  <c r="E17" i="15"/>
  <c r="F13" i="15"/>
  <c r="E13" i="15"/>
  <c r="F12" i="15"/>
  <c r="E12" i="15"/>
  <c r="F11" i="15"/>
  <c r="E11" i="15"/>
  <c r="F10" i="15"/>
  <c r="E10" i="15"/>
  <c r="F6" i="15"/>
  <c r="E6" i="15"/>
  <c r="F5" i="15"/>
  <c r="E5" i="15"/>
  <c r="F4" i="15"/>
  <c r="E4" i="15"/>
  <c r="F3" i="15"/>
  <c r="E3" i="15"/>
  <c r="F27" i="14" l="1"/>
  <c r="E27" i="14"/>
  <c r="F26" i="14"/>
  <c r="E26" i="14"/>
  <c r="F25" i="14"/>
  <c r="E25" i="14"/>
  <c r="F24" i="14"/>
  <c r="E24" i="14"/>
  <c r="F20" i="14"/>
  <c r="E20" i="14"/>
  <c r="F19" i="14"/>
  <c r="E19" i="14"/>
  <c r="F18" i="14"/>
  <c r="E18" i="14"/>
  <c r="F17" i="14"/>
  <c r="E17" i="14"/>
  <c r="F13" i="14"/>
  <c r="E13" i="14"/>
  <c r="F12" i="14"/>
  <c r="E12" i="14"/>
  <c r="F11" i="14"/>
  <c r="E11" i="14"/>
  <c r="F10" i="14"/>
  <c r="E10" i="14"/>
  <c r="F6" i="14"/>
  <c r="E6" i="14"/>
  <c r="F5" i="14"/>
  <c r="E5" i="14"/>
  <c r="F4" i="14"/>
  <c r="E4" i="14"/>
  <c r="F3" i="14"/>
  <c r="E3" i="14"/>
  <c r="F3" i="13" l="1"/>
  <c r="F4" i="13"/>
  <c r="F5" i="13"/>
  <c r="F2" i="13"/>
  <c r="E3" i="13"/>
  <c r="E4" i="13"/>
  <c r="E5" i="13"/>
  <c r="E2" i="13"/>
  <c r="C17" i="1" l="1"/>
  <c r="B17" i="1"/>
  <c r="C16" i="1"/>
  <c r="B16" i="1"/>
  <c r="C15" i="1"/>
  <c r="B15" i="1"/>
  <c r="C13" i="1"/>
  <c r="C14" i="1" s="1"/>
  <c r="B13" i="1"/>
  <c r="B14" i="1" s="1"/>
</calcChain>
</file>

<file path=xl/sharedStrings.xml><?xml version="1.0" encoding="utf-8"?>
<sst xmlns="http://schemas.openxmlformats.org/spreadsheetml/2006/main" count="370" uniqueCount="96">
  <si>
    <t>Average</t>
  </si>
  <si>
    <t>SD</t>
  </si>
  <si>
    <t>Median</t>
  </si>
  <si>
    <t>Q1</t>
  </si>
  <si>
    <t>Q3</t>
  </si>
  <si>
    <t>Raman intensity with nanoboxes</t>
  </si>
  <si>
    <t>Raman intensity without nanoboxes</t>
  </si>
  <si>
    <t>FGF-2</t>
  </si>
  <si>
    <t>G-CSF</t>
  </si>
  <si>
    <t>GM-CSF</t>
  </si>
  <si>
    <t>CX3CL1</t>
  </si>
  <si>
    <t>D7 IPI</t>
  </si>
  <si>
    <t>D21 IPI</t>
  </si>
  <si>
    <t>D42 IPI</t>
  </si>
  <si>
    <t>LD1</t>
  </si>
  <si>
    <t>Day 7</t>
  </si>
  <si>
    <t>Day 21</t>
  </si>
  <si>
    <t>Day 42</t>
  </si>
  <si>
    <t>D0 IPD+PEMBRO</t>
  </si>
  <si>
    <t>Day 0</t>
  </si>
  <si>
    <t>Size</t>
  </si>
  <si>
    <t>Concentration</t>
  </si>
  <si>
    <t>Wavelength</t>
  </si>
  <si>
    <t>Excitation</t>
  </si>
  <si>
    <t>Raman shift</t>
  </si>
  <si>
    <t>Methanol</t>
  </si>
  <si>
    <t>Intensity (Day 1)</t>
  </si>
  <si>
    <t>Intensity (Day 3)</t>
  </si>
  <si>
    <t>Intensity (Day 5)</t>
  </si>
  <si>
    <t>Intensity (Day 7)</t>
  </si>
  <si>
    <t>FGF-2 SERS nanotag stability</t>
  </si>
  <si>
    <t>MBA normal Raman intensity</t>
  </si>
  <si>
    <t>DTNB normal Raman intensity</t>
  </si>
  <si>
    <t>TFMBA normal Raman intensity</t>
  </si>
  <si>
    <t>MMTAA normal Raman intensity</t>
  </si>
  <si>
    <t>DTNB SERS intensity</t>
  </si>
  <si>
    <t>MBA SERS intensity</t>
  </si>
  <si>
    <t>TFMBA SERS intensity</t>
  </si>
  <si>
    <t>MMTAA SERS intensity</t>
  </si>
  <si>
    <t>G-CSF SERS nanotag stability</t>
  </si>
  <si>
    <t>GM-CSF SERS nanotag stability</t>
  </si>
  <si>
    <t>GX3CL1 SERS nanotag stability</t>
  </si>
  <si>
    <t>Concentration (log/M)</t>
  </si>
  <si>
    <t>S.D.</t>
  </si>
  <si>
    <t xml:space="preserve">Pillar array-1 (log/%) </t>
  </si>
  <si>
    <t xml:space="preserve">Pillar array-2(log/%) </t>
  </si>
  <si>
    <t xml:space="preserve">Pillar array-3(log/%) </t>
  </si>
  <si>
    <t>FGF-2 Sensitivity</t>
  </si>
  <si>
    <t>G-CSF Sensitivity</t>
  </si>
  <si>
    <t>GM-CSF Sensitivity</t>
  </si>
  <si>
    <t>CX3CL1 Sensitivity</t>
  </si>
  <si>
    <t>Intensity1</t>
  </si>
  <si>
    <t>Intensity2</t>
  </si>
  <si>
    <t>Intensity3</t>
  </si>
  <si>
    <t>Intensity4</t>
  </si>
  <si>
    <t>Intensity5</t>
  </si>
  <si>
    <t>a (FGF-2, G-CSF)</t>
  </si>
  <si>
    <t>b (FGF-2, GM-CSF)</t>
  </si>
  <si>
    <t>c (FGF-2, CX3CL1)</t>
  </si>
  <si>
    <t>d (GM-CSF, CX3CL1)</t>
  </si>
  <si>
    <t>e (G-CSF, GM-CSF)</t>
  </si>
  <si>
    <t>f (G-CSF, CX3CL1)</t>
  </si>
  <si>
    <t>a (FGF-2, G-CSF, GM-CSF)</t>
  </si>
  <si>
    <t>b (FGF-2, G-CSF, CX3CL1)</t>
  </si>
  <si>
    <t>c (FGF-2, GM-CSF, CX3CL1)</t>
  </si>
  <si>
    <t>d (GM-CSF, G-CSF, CX3CL1)</t>
  </si>
  <si>
    <t>b (G-CSF, GMCSF)</t>
  </si>
  <si>
    <t>c (G-CSF, CX3CL1)</t>
  </si>
  <si>
    <t>d (FGF-2, G-CSF, GM-CSF,  CX3CL1)</t>
  </si>
  <si>
    <t>Day 70</t>
  </si>
  <si>
    <t>D0 IPI</t>
  </si>
  <si>
    <t>D70 NIVO</t>
  </si>
  <si>
    <t>LDA</t>
  </si>
  <si>
    <t>D0 IPI+PEMBRO</t>
  </si>
  <si>
    <t>D20 IPI</t>
  </si>
  <si>
    <t>D24 IPI</t>
  </si>
  <si>
    <t>Day 20</t>
  </si>
  <si>
    <t>Day 24</t>
  </si>
  <si>
    <t>D64 IPI</t>
  </si>
  <si>
    <t>Day 64</t>
  </si>
  <si>
    <t>Day 22</t>
  </si>
  <si>
    <t>Day 44</t>
  </si>
  <si>
    <t>D22 IPI</t>
  </si>
  <si>
    <t>D44 IPI</t>
  </si>
  <si>
    <t>D43 IPI</t>
  </si>
  <si>
    <t>D23 IPI</t>
  </si>
  <si>
    <t>Day 23</t>
  </si>
  <si>
    <t>D84 IPI</t>
  </si>
  <si>
    <t>Day 84</t>
  </si>
  <si>
    <t>Raman Shift</t>
  </si>
  <si>
    <t>Figure e</t>
  </si>
  <si>
    <t>Intensity (line a)</t>
  </si>
  <si>
    <t>Intensity (line b)</t>
  </si>
  <si>
    <t>Intensity (line c)</t>
  </si>
  <si>
    <t>Intensity (line d)</t>
  </si>
  <si>
    <t>Figure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</si>
</sst>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11" fontId="0" fillId="0" borderId="0" xfId="0" applyNumberFormat="1"/>
    <xf numFmtId="0" fontId="0" fillId="0" borderId="0" xfId="0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K14" sqref="K14"/>
    </sheetView>
  </sheetViews>
  <sheetFormatPr defaultRowHeight="14.6" x14ac:dyDescent="0.4"/>
  <cols>
    <col min="2" max="2" width="28.07421875" customWidth="1"/>
    <col min="3" max="3" width="31.4609375" customWidth="1"/>
  </cols>
  <sheetData>
    <row r="1" spans="1:3" x14ac:dyDescent="0.4">
      <c r="B1" t="s">
        <v>5</v>
      </c>
      <c r="C1" t="s">
        <v>6</v>
      </c>
    </row>
    <row r="2" spans="1:3" x14ac:dyDescent="0.4">
      <c r="B2">
        <v>144.41788</v>
      </c>
      <c r="C2">
        <v>19.262499999999999</v>
      </c>
    </row>
    <row r="3" spans="1:3" x14ac:dyDescent="0.4">
      <c r="B3">
        <v>149.28045</v>
      </c>
      <c r="C3">
        <v>17.933730000000001</v>
      </c>
    </row>
    <row r="4" spans="1:3" x14ac:dyDescent="0.4">
      <c r="B4">
        <v>149.68928</v>
      </c>
      <c r="C4">
        <v>26.30292</v>
      </c>
    </row>
    <row r="5" spans="1:3" x14ac:dyDescent="0.4">
      <c r="B5">
        <v>183.03252000000001</v>
      </c>
      <c r="C5">
        <v>21.30284</v>
      </c>
    </row>
    <row r="6" spans="1:3" x14ac:dyDescent="0.4">
      <c r="B6">
        <v>256.70531</v>
      </c>
      <c r="C6">
        <v>17.286999999999999</v>
      </c>
    </row>
    <row r="7" spans="1:3" x14ac:dyDescent="0.4">
      <c r="B7">
        <v>229.98822000000001</v>
      </c>
      <c r="C7">
        <v>7.2132300000000003</v>
      </c>
    </row>
    <row r="8" spans="1:3" x14ac:dyDescent="0.4">
      <c r="B8">
        <v>274.70312000000001</v>
      </c>
      <c r="C8">
        <v>11.221640000000001</v>
      </c>
    </row>
    <row r="9" spans="1:3" x14ac:dyDescent="0.4">
      <c r="B9">
        <v>452.44542999999999</v>
      </c>
      <c r="C9">
        <v>18.066759999999999</v>
      </c>
    </row>
    <row r="10" spans="1:3" x14ac:dyDescent="0.4">
      <c r="B10">
        <v>210.39696000000001</v>
      </c>
      <c r="C10">
        <v>24.928570000000001</v>
      </c>
    </row>
    <row r="11" spans="1:3" x14ac:dyDescent="0.4">
      <c r="A11" s="1"/>
      <c r="B11" s="1">
        <v>175.0583</v>
      </c>
      <c r="C11">
        <v>29.392060000000001</v>
      </c>
    </row>
    <row r="12" spans="1:3" x14ac:dyDescent="0.4">
      <c r="A12" s="1"/>
      <c r="B12" s="1">
        <v>121.84455</v>
      </c>
      <c r="C12">
        <v>13.73517</v>
      </c>
    </row>
    <row r="13" spans="1:3" x14ac:dyDescent="0.4">
      <c r="A13" t="s">
        <v>0</v>
      </c>
      <c r="B13">
        <f>AVERAGE(B2:B12)</f>
        <v>213.41472909090908</v>
      </c>
      <c r="C13">
        <f>AVERAGE(C2:C12)</f>
        <v>18.786038181818181</v>
      </c>
    </row>
    <row r="14" spans="1:3" x14ac:dyDescent="0.4">
      <c r="A14" t="s">
        <v>1</v>
      </c>
      <c r="B14">
        <f>_xlfn.STDEV.P(B2:B13)</f>
        <v>85.031318027230583</v>
      </c>
      <c r="C14">
        <f>_xlfn.STDEV.P(C2:C13)</f>
        <v>6.0099597872778601</v>
      </c>
    </row>
    <row r="15" spans="1:3" x14ac:dyDescent="0.4">
      <c r="A15" t="s">
        <v>2</v>
      </c>
      <c r="B15">
        <f>MEDIAN(B2:B12)</f>
        <v>183.03252000000001</v>
      </c>
      <c r="C15">
        <f>MEDIAN(C2:C12)</f>
        <v>18.066759999999999</v>
      </c>
    </row>
    <row r="16" spans="1:3" x14ac:dyDescent="0.4">
      <c r="A16" t="s">
        <v>3</v>
      </c>
      <c r="B16">
        <f>QUARTILE(B2:B12,1)</f>
        <v>149.48486500000001</v>
      </c>
      <c r="C16">
        <f>QUARTILE(C2:C12,1)</f>
        <v>15.511085</v>
      </c>
    </row>
    <row r="17" spans="1:3" x14ac:dyDescent="0.4">
      <c r="A17" t="s">
        <v>4</v>
      </c>
      <c r="B17">
        <f>QUARTILE(B2:B12,3)</f>
        <v>243.346765</v>
      </c>
      <c r="C17">
        <f>QUARTILE(C2:C12,3)</f>
        <v>23.115704999999998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803"/>
  <sheetViews>
    <sheetView topLeftCell="N1" workbookViewId="0">
      <selection activeCell="AF3" sqref="AF3"/>
    </sheetView>
  </sheetViews>
  <sheetFormatPr defaultRowHeight="14.6" x14ac:dyDescent="0.4"/>
  <cols>
    <col min="1" max="1" width="10.53515625" customWidth="1"/>
    <col min="2" max="2" width="14.69140625" customWidth="1"/>
    <col min="3" max="3" width="11" customWidth="1"/>
    <col min="4" max="4" width="15.07421875" customWidth="1"/>
    <col min="5" max="5" width="10.3828125" customWidth="1"/>
    <col min="6" max="6" width="13.69140625" customWidth="1"/>
    <col min="7" max="7" width="10.61328125" customWidth="1"/>
    <col min="8" max="8" width="13.921875" customWidth="1"/>
  </cols>
  <sheetData>
    <row r="1" spans="1:32" x14ac:dyDescent="0.4">
      <c r="A1" s="9" t="s">
        <v>30</v>
      </c>
      <c r="B1" s="9"/>
      <c r="C1" s="9"/>
      <c r="D1" s="9"/>
      <c r="E1" s="9"/>
      <c r="F1" s="9"/>
      <c r="G1" s="9"/>
      <c r="H1" s="9"/>
      <c r="I1" s="9" t="s">
        <v>39</v>
      </c>
      <c r="J1" s="9"/>
      <c r="K1" s="9"/>
      <c r="L1" s="9"/>
      <c r="M1" s="9"/>
      <c r="N1" s="9"/>
      <c r="O1" s="9"/>
      <c r="P1" s="9"/>
      <c r="Q1" s="9" t="s">
        <v>40</v>
      </c>
      <c r="R1" s="9"/>
      <c r="S1" s="9"/>
      <c r="T1" s="9"/>
      <c r="U1" s="9"/>
      <c r="V1" s="9"/>
      <c r="W1" s="9"/>
      <c r="X1" s="9"/>
      <c r="Y1" s="9" t="s">
        <v>41</v>
      </c>
      <c r="Z1" s="9"/>
      <c r="AA1" s="9"/>
      <c r="AB1" s="9"/>
      <c r="AC1" s="9"/>
      <c r="AD1" s="9"/>
      <c r="AE1" s="9"/>
      <c r="AF1" s="9"/>
    </row>
    <row r="2" spans="1:32" x14ac:dyDescent="0.4">
      <c r="A2" t="s">
        <v>24</v>
      </c>
      <c r="B2" t="s">
        <v>26</v>
      </c>
      <c r="C2" t="s">
        <v>24</v>
      </c>
      <c r="D2" t="s">
        <v>27</v>
      </c>
      <c r="E2" t="s">
        <v>24</v>
      </c>
      <c r="F2" t="s">
        <v>28</v>
      </c>
      <c r="G2" t="s">
        <v>24</v>
      </c>
      <c r="H2" t="s">
        <v>29</v>
      </c>
      <c r="I2" t="s">
        <v>24</v>
      </c>
      <c r="J2" t="s">
        <v>26</v>
      </c>
      <c r="K2" t="s">
        <v>24</v>
      </c>
      <c r="L2" t="s">
        <v>27</v>
      </c>
      <c r="M2" t="s">
        <v>24</v>
      </c>
      <c r="N2" t="s">
        <v>28</v>
      </c>
      <c r="O2" t="s">
        <v>24</v>
      </c>
      <c r="P2" t="s">
        <v>29</v>
      </c>
      <c r="Q2" t="s">
        <v>24</v>
      </c>
      <c r="R2" t="s">
        <v>26</v>
      </c>
      <c r="S2" t="s">
        <v>24</v>
      </c>
      <c r="T2" t="s">
        <v>27</v>
      </c>
      <c r="U2" t="s">
        <v>24</v>
      </c>
      <c r="V2" t="s">
        <v>28</v>
      </c>
      <c r="W2" t="s">
        <v>24</v>
      </c>
      <c r="X2" t="s">
        <v>29</v>
      </c>
      <c r="Y2" t="s">
        <v>24</v>
      </c>
      <c r="Z2" t="s">
        <v>26</v>
      </c>
      <c r="AA2" t="s">
        <v>24</v>
      </c>
      <c r="AB2" t="s">
        <v>27</v>
      </c>
      <c r="AC2" t="s">
        <v>24</v>
      </c>
      <c r="AD2" t="s">
        <v>28</v>
      </c>
      <c r="AE2" t="s">
        <v>24</v>
      </c>
      <c r="AF2" t="s">
        <v>29</v>
      </c>
    </row>
    <row r="3" spans="1:32" x14ac:dyDescent="0.4">
      <c r="A3">
        <v>200</v>
      </c>
      <c r="B3">
        <v>64.241420000000005</v>
      </c>
      <c r="C3">
        <v>200</v>
      </c>
      <c r="D3">
        <v>61.774439999999998</v>
      </c>
      <c r="E3">
        <v>200</v>
      </c>
      <c r="F3">
        <v>56.399259999999998</v>
      </c>
      <c r="G3">
        <v>200</v>
      </c>
      <c r="H3">
        <v>58.071040000000004</v>
      </c>
      <c r="I3">
        <v>200</v>
      </c>
      <c r="J3">
        <v>55.653019999999998</v>
      </c>
      <c r="K3">
        <v>200</v>
      </c>
      <c r="L3">
        <v>84.759799999999998</v>
      </c>
      <c r="M3">
        <v>200</v>
      </c>
      <c r="N3">
        <v>45.000579999999999</v>
      </c>
      <c r="O3">
        <v>200</v>
      </c>
      <c r="P3">
        <v>33.306579999999997</v>
      </c>
      <c r="Q3">
        <v>200</v>
      </c>
      <c r="R3">
        <v>63.449159999999999</v>
      </c>
      <c r="S3">
        <v>200</v>
      </c>
      <c r="T3">
        <v>119</v>
      </c>
      <c r="U3">
        <v>200</v>
      </c>
      <c r="V3">
        <v>119.9058</v>
      </c>
      <c r="W3">
        <v>200</v>
      </c>
      <c r="X3">
        <v>122.3767</v>
      </c>
      <c r="Y3">
        <v>200</v>
      </c>
      <c r="Z3">
        <v>65.639889999999994</v>
      </c>
      <c r="AA3">
        <v>200</v>
      </c>
      <c r="AB3">
        <v>46.438659999999999</v>
      </c>
      <c r="AC3">
        <v>200</v>
      </c>
      <c r="AD3">
        <v>27.882449999999999</v>
      </c>
      <c r="AE3">
        <v>200</v>
      </c>
      <c r="AF3">
        <v>69.439819999999997</v>
      </c>
    </row>
    <row r="4" spans="1:32" x14ac:dyDescent="0.4">
      <c r="A4">
        <v>201</v>
      </c>
      <c r="B4">
        <v>67.228759999999994</v>
      </c>
      <c r="C4">
        <v>201</v>
      </c>
      <c r="D4">
        <v>65.418180000000007</v>
      </c>
      <c r="E4">
        <v>201</v>
      </c>
      <c r="F4">
        <v>57.841030000000003</v>
      </c>
      <c r="G4">
        <v>201</v>
      </c>
      <c r="H4">
        <v>59.955410000000001</v>
      </c>
      <c r="I4">
        <v>201</v>
      </c>
      <c r="J4">
        <v>56.153019999999998</v>
      </c>
      <c r="K4">
        <v>201</v>
      </c>
      <c r="L4">
        <v>83.497190000000003</v>
      </c>
      <c r="M4">
        <v>201</v>
      </c>
      <c r="N4">
        <v>48.000579999999999</v>
      </c>
      <c r="O4">
        <v>201</v>
      </c>
      <c r="P4">
        <v>35.406559999999999</v>
      </c>
      <c r="Q4">
        <v>201</v>
      </c>
      <c r="R4">
        <v>67.174160000000001</v>
      </c>
      <c r="S4">
        <v>201</v>
      </c>
      <c r="T4">
        <v>125.9513</v>
      </c>
      <c r="U4">
        <v>201</v>
      </c>
      <c r="V4">
        <v>127.8188</v>
      </c>
      <c r="W4">
        <v>201</v>
      </c>
      <c r="X4">
        <v>132.58969999999999</v>
      </c>
      <c r="Y4">
        <v>201</v>
      </c>
      <c r="Z4">
        <v>69.639889999999994</v>
      </c>
      <c r="AA4">
        <v>201</v>
      </c>
      <c r="AB4">
        <v>52.752560000000003</v>
      </c>
      <c r="AC4">
        <v>201</v>
      </c>
      <c r="AD4">
        <v>32.382449999999999</v>
      </c>
      <c r="AE4">
        <v>201</v>
      </c>
      <c r="AF4">
        <v>74.839839999999995</v>
      </c>
    </row>
    <row r="5" spans="1:32" x14ac:dyDescent="0.4">
      <c r="A5">
        <v>202</v>
      </c>
      <c r="B5">
        <v>71.216089999999994</v>
      </c>
      <c r="C5">
        <v>202</v>
      </c>
      <c r="D5">
        <v>71.961939999999998</v>
      </c>
      <c r="E5">
        <v>202</v>
      </c>
      <c r="F5">
        <v>58.1828</v>
      </c>
      <c r="G5">
        <v>202</v>
      </c>
      <c r="H5">
        <v>60.639769999999999</v>
      </c>
      <c r="I5">
        <v>202</v>
      </c>
      <c r="J5">
        <v>57.55301</v>
      </c>
      <c r="K5">
        <v>202</v>
      </c>
      <c r="L5">
        <v>81.534610000000001</v>
      </c>
      <c r="M5">
        <v>202</v>
      </c>
      <c r="N5">
        <v>52.400599999999997</v>
      </c>
      <c r="O5">
        <v>202</v>
      </c>
      <c r="P5">
        <v>35.606569999999998</v>
      </c>
      <c r="Q5">
        <v>202</v>
      </c>
      <c r="R5">
        <v>72.49915</v>
      </c>
      <c r="S5">
        <v>202</v>
      </c>
      <c r="T5">
        <v>134.30260000000001</v>
      </c>
      <c r="U5">
        <v>202</v>
      </c>
      <c r="V5">
        <v>137.93190000000001</v>
      </c>
      <c r="W5">
        <v>202</v>
      </c>
      <c r="X5">
        <v>148.30289999999999</v>
      </c>
      <c r="Y5">
        <v>202</v>
      </c>
      <c r="Z5">
        <v>73.239930000000001</v>
      </c>
      <c r="AA5">
        <v>202</v>
      </c>
      <c r="AB5">
        <v>58.366459999999996</v>
      </c>
      <c r="AC5">
        <v>202</v>
      </c>
      <c r="AD5">
        <v>38.982480000000002</v>
      </c>
      <c r="AE5">
        <v>202</v>
      </c>
      <c r="AF5">
        <v>76.739810000000006</v>
      </c>
    </row>
    <row r="6" spans="1:32" x14ac:dyDescent="0.4">
      <c r="A6">
        <v>203</v>
      </c>
      <c r="B6">
        <v>72.503420000000006</v>
      </c>
      <c r="C6">
        <v>203</v>
      </c>
      <c r="D6">
        <v>73.605710000000002</v>
      </c>
      <c r="E6">
        <v>203</v>
      </c>
      <c r="F6">
        <v>59.724580000000003</v>
      </c>
      <c r="G6">
        <v>203</v>
      </c>
      <c r="H6">
        <v>61.324100000000001</v>
      </c>
      <c r="I6">
        <v>203</v>
      </c>
      <c r="J6">
        <v>59.353029999999997</v>
      </c>
      <c r="K6">
        <v>203</v>
      </c>
      <c r="L6">
        <v>83.272000000000006</v>
      </c>
      <c r="M6">
        <v>203</v>
      </c>
      <c r="N6">
        <v>54.600589999999997</v>
      </c>
      <c r="O6">
        <v>203</v>
      </c>
      <c r="P6">
        <v>38.706569999999999</v>
      </c>
      <c r="Q6">
        <v>203</v>
      </c>
      <c r="R6">
        <v>73.124179999999996</v>
      </c>
      <c r="S6">
        <v>203</v>
      </c>
      <c r="T6">
        <v>139.35390000000001</v>
      </c>
      <c r="U6">
        <v>203</v>
      </c>
      <c r="V6">
        <v>143.04499999999999</v>
      </c>
      <c r="W6">
        <v>203</v>
      </c>
      <c r="X6">
        <v>159.11580000000001</v>
      </c>
      <c r="Y6">
        <v>203</v>
      </c>
      <c r="Z6">
        <v>78.139889999999994</v>
      </c>
      <c r="AA6">
        <v>203</v>
      </c>
      <c r="AB6">
        <v>62.980350000000001</v>
      </c>
      <c r="AC6">
        <v>203</v>
      </c>
      <c r="AD6">
        <v>43.682499999999997</v>
      </c>
      <c r="AE6">
        <v>203</v>
      </c>
      <c r="AF6">
        <v>79.839839999999995</v>
      </c>
    </row>
    <row r="7" spans="1:32" x14ac:dyDescent="0.4">
      <c r="A7">
        <v>204</v>
      </c>
      <c r="B7">
        <v>71.390749999999997</v>
      </c>
      <c r="C7">
        <v>204</v>
      </c>
      <c r="D7">
        <v>70.649439999999998</v>
      </c>
      <c r="E7">
        <v>204</v>
      </c>
      <c r="F7">
        <v>62.366329999999998</v>
      </c>
      <c r="G7">
        <v>204</v>
      </c>
      <c r="H7">
        <v>62.008450000000003</v>
      </c>
      <c r="I7">
        <v>204</v>
      </c>
      <c r="J7">
        <v>61.853029999999997</v>
      </c>
      <c r="K7">
        <v>204</v>
      </c>
      <c r="L7">
        <v>88.109409999999997</v>
      </c>
      <c r="M7">
        <v>204</v>
      </c>
      <c r="N7">
        <v>55.000579999999999</v>
      </c>
      <c r="O7">
        <v>204</v>
      </c>
      <c r="P7">
        <v>44.206569999999999</v>
      </c>
      <c r="Q7">
        <v>204</v>
      </c>
      <c r="R7">
        <v>69.74915</v>
      </c>
      <c r="S7">
        <v>204</v>
      </c>
      <c r="T7">
        <v>141.1052</v>
      </c>
      <c r="U7">
        <v>204</v>
      </c>
      <c r="V7">
        <v>144.05799999999999</v>
      </c>
      <c r="W7">
        <v>204</v>
      </c>
      <c r="X7">
        <v>165.62889999999999</v>
      </c>
      <c r="Y7">
        <v>204</v>
      </c>
      <c r="Z7">
        <v>83.739930000000001</v>
      </c>
      <c r="AA7">
        <v>204</v>
      </c>
      <c r="AB7">
        <v>66.394229999999993</v>
      </c>
      <c r="AC7">
        <v>204</v>
      </c>
      <c r="AD7">
        <v>46.882449999999999</v>
      </c>
      <c r="AE7">
        <v>204</v>
      </c>
      <c r="AF7">
        <v>83.839839999999995</v>
      </c>
    </row>
    <row r="8" spans="1:32" x14ac:dyDescent="0.4">
      <c r="A8">
        <v>205</v>
      </c>
      <c r="B8">
        <v>70.578090000000003</v>
      </c>
      <c r="C8">
        <v>205</v>
      </c>
      <c r="D8">
        <v>70.393219999999999</v>
      </c>
      <c r="E8">
        <v>205</v>
      </c>
      <c r="F8">
        <v>62.508090000000003</v>
      </c>
      <c r="G8">
        <v>205</v>
      </c>
      <c r="H8">
        <v>64.39282</v>
      </c>
      <c r="I8">
        <v>205</v>
      </c>
      <c r="J8">
        <v>63.153019999999998</v>
      </c>
      <c r="K8">
        <v>205</v>
      </c>
      <c r="L8">
        <v>87.546809999999994</v>
      </c>
      <c r="M8">
        <v>205</v>
      </c>
      <c r="N8">
        <v>56.300600000000003</v>
      </c>
      <c r="O8">
        <v>205</v>
      </c>
      <c r="P8">
        <v>48.50656</v>
      </c>
      <c r="Q8">
        <v>205</v>
      </c>
      <c r="R8">
        <v>69.074129999999997</v>
      </c>
      <c r="S8">
        <v>205</v>
      </c>
      <c r="T8">
        <v>145.25640000000001</v>
      </c>
      <c r="U8">
        <v>205</v>
      </c>
      <c r="V8">
        <v>150.27109999999999</v>
      </c>
      <c r="W8">
        <v>205</v>
      </c>
      <c r="X8">
        <v>174.042</v>
      </c>
      <c r="Y8">
        <v>205</v>
      </c>
      <c r="Z8">
        <v>91.039919999999995</v>
      </c>
      <c r="AA8">
        <v>205</v>
      </c>
      <c r="AB8">
        <v>68.708129999999997</v>
      </c>
      <c r="AC8">
        <v>205</v>
      </c>
      <c r="AD8">
        <v>50.382449999999999</v>
      </c>
      <c r="AE8">
        <v>205</v>
      </c>
      <c r="AF8">
        <v>89.439819999999997</v>
      </c>
    </row>
    <row r="9" spans="1:32" x14ac:dyDescent="0.4">
      <c r="A9">
        <v>206</v>
      </c>
      <c r="B9">
        <v>69.465419999999995</v>
      </c>
      <c r="C9">
        <v>206</v>
      </c>
      <c r="D9">
        <v>72.936980000000005</v>
      </c>
      <c r="E9">
        <v>206</v>
      </c>
      <c r="F9">
        <v>60.749879999999997</v>
      </c>
      <c r="G9">
        <v>206</v>
      </c>
      <c r="H9">
        <v>68.277159999999995</v>
      </c>
      <c r="I9">
        <v>206</v>
      </c>
      <c r="J9">
        <v>63.55301</v>
      </c>
      <c r="K9">
        <v>206</v>
      </c>
      <c r="L9">
        <v>81.684200000000004</v>
      </c>
      <c r="M9">
        <v>206</v>
      </c>
      <c r="N9">
        <v>58.900599999999997</v>
      </c>
      <c r="O9">
        <v>206</v>
      </c>
      <c r="P9">
        <v>51.106569999999998</v>
      </c>
      <c r="Q9">
        <v>206</v>
      </c>
      <c r="R9">
        <v>70.599119999999999</v>
      </c>
      <c r="S9">
        <v>206</v>
      </c>
      <c r="T9">
        <v>151.5077</v>
      </c>
      <c r="U9">
        <v>206</v>
      </c>
      <c r="V9">
        <v>161.7842</v>
      </c>
      <c r="W9">
        <v>206</v>
      </c>
      <c r="X9">
        <v>184.35509999999999</v>
      </c>
      <c r="Y9">
        <v>206</v>
      </c>
      <c r="Z9">
        <v>100.43989999999999</v>
      </c>
      <c r="AA9">
        <v>206</v>
      </c>
      <c r="AB9">
        <v>70.322019999999995</v>
      </c>
      <c r="AC9">
        <v>206</v>
      </c>
      <c r="AD9">
        <v>53.682499999999997</v>
      </c>
      <c r="AE9">
        <v>206</v>
      </c>
      <c r="AF9">
        <v>96.439819999999997</v>
      </c>
    </row>
    <row r="10" spans="1:32" x14ac:dyDescent="0.4">
      <c r="A10">
        <v>207</v>
      </c>
      <c r="B10">
        <v>70.152770000000004</v>
      </c>
      <c r="C10">
        <v>207</v>
      </c>
      <c r="D10">
        <v>74.680729999999997</v>
      </c>
      <c r="E10">
        <v>207</v>
      </c>
      <c r="F10">
        <v>62.291629999999998</v>
      </c>
      <c r="G10">
        <v>207</v>
      </c>
      <c r="H10">
        <v>70.461519999999993</v>
      </c>
      <c r="I10">
        <v>207</v>
      </c>
      <c r="J10">
        <v>64.853030000000004</v>
      </c>
      <c r="K10">
        <v>207</v>
      </c>
      <c r="L10">
        <v>80.121610000000004</v>
      </c>
      <c r="M10">
        <v>207</v>
      </c>
      <c r="N10">
        <v>59.500579999999999</v>
      </c>
      <c r="O10">
        <v>207</v>
      </c>
      <c r="P10">
        <v>52.806579999999997</v>
      </c>
      <c r="Q10">
        <v>207</v>
      </c>
      <c r="R10">
        <v>72.224180000000004</v>
      </c>
      <c r="S10">
        <v>207</v>
      </c>
      <c r="T10">
        <v>155.35900000000001</v>
      </c>
      <c r="U10">
        <v>207</v>
      </c>
      <c r="V10">
        <v>171.09729999999999</v>
      </c>
      <c r="W10">
        <v>207</v>
      </c>
      <c r="X10">
        <v>192.66810000000001</v>
      </c>
      <c r="Y10">
        <v>207</v>
      </c>
      <c r="Z10">
        <v>106.23990000000001</v>
      </c>
      <c r="AA10">
        <v>207</v>
      </c>
      <c r="AB10">
        <v>73.735900000000001</v>
      </c>
      <c r="AC10">
        <v>207</v>
      </c>
      <c r="AD10">
        <v>57.382449999999999</v>
      </c>
      <c r="AE10">
        <v>207</v>
      </c>
      <c r="AF10">
        <v>100.93980000000001</v>
      </c>
    </row>
    <row r="11" spans="1:32" x14ac:dyDescent="0.4">
      <c r="A11">
        <v>208</v>
      </c>
      <c r="B11">
        <v>73.340090000000004</v>
      </c>
      <c r="C11">
        <v>208</v>
      </c>
      <c r="D11">
        <v>76.024479999999997</v>
      </c>
      <c r="E11">
        <v>208</v>
      </c>
      <c r="F11">
        <v>68.033389999999997</v>
      </c>
      <c r="G11">
        <v>208</v>
      </c>
      <c r="H11">
        <v>70.545869999999994</v>
      </c>
      <c r="I11">
        <v>208</v>
      </c>
      <c r="J11">
        <v>67.153019999999998</v>
      </c>
      <c r="K11">
        <v>208</v>
      </c>
      <c r="L11">
        <v>83.859009999999998</v>
      </c>
      <c r="M11">
        <v>208</v>
      </c>
      <c r="N11">
        <v>57.400599999999997</v>
      </c>
      <c r="O11">
        <v>208</v>
      </c>
      <c r="P11">
        <v>52.206569999999999</v>
      </c>
      <c r="Q11">
        <v>208</v>
      </c>
      <c r="R11">
        <v>74.049189999999996</v>
      </c>
      <c r="S11">
        <v>208</v>
      </c>
      <c r="T11">
        <v>156.81030000000001</v>
      </c>
      <c r="U11">
        <v>208</v>
      </c>
      <c r="V11">
        <v>177.5103</v>
      </c>
      <c r="W11">
        <v>208</v>
      </c>
      <c r="X11">
        <v>198.38120000000001</v>
      </c>
      <c r="Y11">
        <v>208</v>
      </c>
      <c r="Z11">
        <v>107.43989999999999</v>
      </c>
      <c r="AA11">
        <v>208</v>
      </c>
      <c r="AB11">
        <v>80.449770000000001</v>
      </c>
      <c r="AC11">
        <v>208</v>
      </c>
      <c r="AD11">
        <v>61.082459999999998</v>
      </c>
      <c r="AE11">
        <v>208</v>
      </c>
      <c r="AF11">
        <v>102.3398</v>
      </c>
    </row>
    <row r="12" spans="1:32" x14ac:dyDescent="0.4">
      <c r="A12">
        <v>209</v>
      </c>
      <c r="B12">
        <v>74.127440000000007</v>
      </c>
      <c r="C12">
        <v>209</v>
      </c>
      <c r="D12">
        <v>76.268249999999995</v>
      </c>
      <c r="E12">
        <v>209</v>
      </c>
      <c r="F12">
        <v>71.175169999999994</v>
      </c>
      <c r="G12">
        <v>209</v>
      </c>
      <c r="H12">
        <v>69.830200000000005</v>
      </c>
      <c r="I12">
        <v>209</v>
      </c>
      <c r="J12">
        <v>68.253020000000006</v>
      </c>
      <c r="K12">
        <v>209</v>
      </c>
      <c r="L12">
        <v>84.596440000000001</v>
      </c>
      <c r="M12">
        <v>209</v>
      </c>
      <c r="N12">
        <v>57.100589999999997</v>
      </c>
      <c r="O12">
        <v>209</v>
      </c>
      <c r="P12">
        <v>51.806579999999997</v>
      </c>
      <c r="Q12">
        <v>209</v>
      </c>
      <c r="R12">
        <v>74.474180000000004</v>
      </c>
      <c r="S12">
        <v>209</v>
      </c>
      <c r="T12">
        <v>156.16159999999999</v>
      </c>
      <c r="U12">
        <v>209</v>
      </c>
      <c r="V12">
        <v>184.6234</v>
      </c>
      <c r="W12">
        <v>209</v>
      </c>
      <c r="X12">
        <v>205.6942</v>
      </c>
      <c r="Y12">
        <v>209</v>
      </c>
      <c r="Z12">
        <v>107.43989999999999</v>
      </c>
      <c r="AA12">
        <v>209</v>
      </c>
      <c r="AB12">
        <v>84.163700000000006</v>
      </c>
      <c r="AC12">
        <v>209</v>
      </c>
      <c r="AD12">
        <v>65.582459999999998</v>
      </c>
      <c r="AE12">
        <v>209</v>
      </c>
      <c r="AF12">
        <v>103.5398</v>
      </c>
    </row>
    <row r="13" spans="1:32" x14ac:dyDescent="0.4">
      <c r="A13">
        <v>210</v>
      </c>
      <c r="B13">
        <v>71.314760000000007</v>
      </c>
      <c r="C13">
        <v>210</v>
      </c>
      <c r="D13">
        <v>74.811980000000005</v>
      </c>
      <c r="E13">
        <v>210</v>
      </c>
      <c r="F13">
        <v>70.316929999999999</v>
      </c>
      <c r="G13">
        <v>210</v>
      </c>
      <c r="H13">
        <v>67.414550000000006</v>
      </c>
      <c r="I13">
        <v>210</v>
      </c>
      <c r="J13">
        <v>67.953029999999998</v>
      </c>
      <c r="K13">
        <v>210</v>
      </c>
      <c r="L13">
        <v>80.933840000000004</v>
      </c>
      <c r="M13">
        <v>210</v>
      </c>
      <c r="N13">
        <v>59.100589999999997</v>
      </c>
      <c r="O13">
        <v>210</v>
      </c>
      <c r="P13">
        <v>50.906559999999999</v>
      </c>
      <c r="Q13">
        <v>210</v>
      </c>
      <c r="R13">
        <v>72.999210000000005</v>
      </c>
      <c r="S13">
        <v>210</v>
      </c>
      <c r="T13">
        <v>152.1129</v>
      </c>
      <c r="U13">
        <v>210</v>
      </c>
      <c r="V13">
        <v>193.53639999999999</v>
      </c>
      <c r="W13">
        <v>210</v>
      </c>
      <c r="X13">
        <v>214.90729999999999</v>
      </c>
      <c r="Y13">
        <v>210</v>
      </c>
      <c r="Z13">
        <v>105.43989999999999</v>
      </c>
      <c r="AA13">
        <v>210</v>
      </c>
      <c r="AB13">
        <v>83.377560000000003</v>
      </c>
      <c r="AC13">
        <v>210</v>
      </c>
      <c r="AD13">
        <v>71.082459999999998</v>
      </c>
      <c r="AE13">
        <v>210</v>
      </c>
      <c r="AF13">
        <v>104.7398</v>
      </c>
    </row>
    <row r="14" spans="1:32" x14ac:dyDescent="0.4">
      <c r="A14">
        <v>211</v>
      </c>
      <c r="B14">
        <v>71.002110000000002</v>
      </c>
      <c r="C14">
        <v>211</v>
      </c>
      <c r="D14">
        <v>75.355739999999997</v>
      </c>
      <c r="E14">
        <v>211</v>
      </c>
      <c r="F14">
        <v>69.458709999999996</v>
      </c>
      <c r="G14">
        <v>211</v>
      </c>
      <c r="H14">
        <v>66.098910000000004</v>
      </c>
      <c r="I14">
        <v>211</v>
      </c>
      <c r="J14">
        <v>68.953029999999998</v>
      </c>
      <c r="K14">
        <v>211</v>
      </c>
      <c r="L14">
        <v>78.271240000000006</v>
      </c>
      <c r="M14">
        <v>211</v>
      </c>
      <c r="N14">
        <v>60.200589999999998</v>
      </c>
      <c r="O14">
        <v>211</v>
      </c>
      <c r="P14">
        <v>50.106569999999998</v>
      </c>
      <c r="Q14">
        <v>211</v>
      </c>
      <c r="R14">
        <v>72.124269999999996</v>
      </c>
      <c r="S14">
        <v>211</v>
      </c>
      <c r="T14">
        <v>153.0641</v>
      </c>
      <c r="U14">
        <v>211</v>
      </c>
      <c r="V14">
        <v>201.14949999999999</v>
      </c>
      <c r="W14">
        <v>211</v>
      </c>
      <c r="X14">
        <v>223.3203</v>
      </c>
      <c r="Y14">
        <v>211</v>
      </c>
      <c r="Z14">
        <v>106.43989999999999</v>
      </c>
      <c r="AA14">
        <v>211</v>
      </c>
      <c r="AB14">
        <v>83.491460000000004</v>
      </c>
      <c r="AC14">
        <v>211</v>
      </c>
      <c r="AD14">
        <v>74.882450000000006</v>
      </c>
      <c r="AE14">
        <v>211</v>
      </c>
      <c r="AF14">
        <v>106.5398</v>
      </c>
    </row>
    <row r="15" spans="1:32" x14ac:dyDescent="0.4">
      <c r="A15">
        <v>212</v>
      </c>
      <c r="B15">
        <v>75.789429999999996</v>
      </c>
      <c r="C15">
        <v>212</v>
      </c>
      <c r="D15">
        <v>78.699489999999997</v>
      </c>
      <c r="E15">
        <v>212</v>
      </c>
      <c r="F15">
        <v>69.300479999999993</v>
      </c>
      <c r="G15">
        <v>212</v>
      </c>
      <c r="H15">
        <v>65.583250000000007</v>
      </c>
      <c r="I15">
        <v>212</v>
      </c>
      <c r="J15">
        <v>71.753020000000006</v>
      </c>
      <c r="K15">
        <v>212</v>
      </c>
      <c r="L15">
        <v>77.208619999999996</v>
      </c>
      <c r="M15">
        <v>212</v>
      </c>
      <c r="N15">
        <v>60.500579999999999</v>
      </c>
      <c r="O15">
        <v>212</v>
      </c>
      <c r="P15">
        <v>49.706569999999999</v>
      </c>
      <c r="Q15">
        <v>212</v>
      </c>
      <c r="R15">
        <v>72.849299999999999</v>
      </c>
      <c r="S15">
        <v>212</v>
      </c>
      <c r="T15">
        <v>162.41540000000001</v>
      </c>
      <c r="U15">
        <v>212</v>
      </c>
      <c r="V15">
        <v>206.1627</v>
      </c>
      <c r="W15">
        <v>212</v>
      </c>
      <c r="X15">
        <v>230.73339999999999</v>
      </c>
      <c r="Y15">
        <v>212</v>
      </c>
      <c r="Z15">
        <v>112.5399</v>
      </c>
      <c r="AA15">
        <v>212</v>
      </c>
      <c r="AB15">
        <v>85.405330000000006</v>
      </c>
      <c r="AC15">
        <v>212</v>
      </c>
      <c r="AD15">
        <v>75.482479999999995</v>
      </c>
      <c r="AE15">
        <v>212</v>
      </c>
      <c r="AF15">
        <v>110.43980000000001</v>
      </c>
    </row>
    <row r="16" spans="1:32" x14ac:dyDescent="0.4">
      <c r="A16">
        <v>213</v>
      </c>
      <c r="B16">
        <v>78.176789999999997</v>
      </c>
      <c r="C16">
        <v>213</v>
      </c>
      <c r="D16">
        <v>80.143249999999995</v>
      </c>
      <c r="E16">
        <v>213</v>
      </c>
      <c r="F16">
        <v>68.842219999999998</v>
      </c>
      <c r="G16">
        <v>213</v>
      </c>
      <c r="H16">
        <v>66.667599999999993</v>
      </c>
      <c r="I16">
        <v>213</v>
      </c>
      <c r="J16">
        <v>72.353030000000004</v>
      </c>
      <c r="K16">
        <v>213</v>
      </c>
      <c r="L16">
        <v>76.346040000000002</v>
      </c>
      <c r="M16">
        <v>213</v>
      </c>
      <c r="N16">
        <v>60.500579999999999</v>
      </c>
      <c r="O16">
        <v>213</v>
      </c>
      <c r="P16">
        <v>48.906559999999999</v>
      </c>
      <c r="Q16">
        <v>213</v>
      </c>
      <c r="R16">
        <v>72.87433</v>
      </c>
      <c r="S16">
        <v>213</v>
      </c>
      <c r="T16">
        <v>168.26669999999999</v>
      </c>
      <c r="U16">
        <v>213</v>
      </c>
      <c r="V16">
        <v>209.67570000000001</v>
      </c>
      <c r="W16">
        <v>213</v>
      </c>
      <c r="X16">
        <v>236.7465</v>
      </c>
      <c r="Y16">
        <v>213</v>
      </c>
      <c r="Z16">
        <v>116.3399</v>
      </c>
      <c r="AA16">
        <v>213</v>
      </c>
      <c r="AB16">
        <v>86.219239999999999</v>
      </c>
      <c r="AC16">
        <v>213</v>
      </c>
      <c r="AD16">
        <v>76.982479999999995</v>
      </c>
      <c r="AE16">
        <v>213</v>
      </c>
      <c r="AF16">
        <v>113.3398</v>
      </c>
    </row>
    <row r="17" spans="1:32" x14ac:dyDescent="0.4">
      <c r="A17">
        <v>214</v>
      </c>
      <c r="B17">
        <v>74.464110000000005</v>
      </c>
      <c r="C17">
        <v>214</v>
      </c>
      <c r="D17">
        <v>76.187010000000001</v>
      </c>
      <c r="E17">
        <v>214</v>
      </c>
      <c r="F17">
        <v>67.583979999999997</v>
      </c>
      <c r="G17">
        <v>214</v>
      </c>
      <c r="H17">
        <v>70.251949999999994</v>
      </c>
      <c r="I17">
        <v>214</v>
      </c>
      <c r="J17">
        <v>67.55301</v>
      </c>
      <c r="K17">
        <v>214</v>
      </c>
      <c r="L17">
        <v>76.183440000000004</v>
      </c>
      <c r="M17">
        <v>214</v>
      </c>
      <c r="N17">
        <v>59.700589999999998</v>
      </c>
      <c r="O17">
        <v>214</v>
      </c>
      <c r="P17">
        <v>48.206569999999999</v>
      </c>
      <c r="Q17">
        <v>214</v>
      </c>
      <c r="R17">
        <v>71.199340000000007</v>
      </c>
      <c r="S17">
        <v>214</v>
      </c>
      <c r="T17">
        <v>165.41800000000001</v>
      </c>
      <c r="U17">
        <v>214</v>
      </c>
      <c r="V17">
        <v>209.18879999999999</v>
      </c>
      <c r="W17">
        <v>214</v>
      </c>
      <c r="X17">
        <v>239.65950000000001</v>
      </c>
      <c r="Y17">
        <v>214</v>
      </c>
      <c r="Z17">
        <v>114.23990000000001</v>
      </c>
      <c r="AA17">
        <v>214</v>
      </c>
      <c r="AB17">
        <v>84.833129999999997</v>
      </c>
      <c r="AC17">
        <v>214</v>
      </c>
      <c r="AD17">
        <v>80.982479999999995</v>
      </c>
      <c r="AE17">
        <v>214</v>
      </c>
      <c r="AF17">
        <v>113.63979999999999</v>
      </c>
    </row>
    <row r="18" spans="1:32" x14ac:dyDescent="0.4">
      <c r="A18">
        <v>215</v>
      </c>
      <c r="B18">
        <v>70.951449999999994</v>
      </c>
      <c r="C18">
        <v>215</v>
      </c>
      <c r="D18">
        <v>73.130769999999998</v>
      </c>
      <c r="E18">
        <v>215</v>
      </c>
      <c r="F18">
        <v>65.825779999999995</v>
      </c>
      <c r="G18">
        <v>215</v>
      </c>
      <c r="H18">
        <v>72.836299999999994</v>
      </c>
      <c r="I18">
        <v>215</v>
      </c>
      <c r="J18">
        <v>63.753019999999999</v>
      </c>
      <c r="K18">
        <v>215</v>
      </c>
      <c r="L18">
        <v>75.820830000000001</v>
      </c>
      <c r="M18">
        <v>215</v>
      </c>
      <c r="N18">
        <v>58.800600000000003</v>
      </c>
      <c r="O18">
        <v>215</v>
      </c>
      <c r="P18">
        <v>47.806579999999997</v>
      </c>
      <c r="Q18">
        <v>215</v>
      </c>
      <c r="R18">
        <v>68.12433</v>
      </c>
      <c r="S18">
        <v>215</v>
      </c>
      <c r="T18">
        <v>163.36930000000001</v>
      </c>
      <c r="U18">
        <v>215</v>
      </c>
      <c r="V18">
        <v>209.6018</v>
      </c>
      <c r="W18">
        <v>215</v>
      </c>
      <c r="X18">
        <v>244.87260000000001</v>
      </c>
      <c r="Y18">
        <v>215</v>
      </c>
      <c r="Z18">
        <v>113.1399</v>
      </c>
      <c r="AA18">
        <v>215</v>
      </c>
      <c r="AB18">
        <v>83.546999999999997</v>
      </c>
      <c r="AC18">
        <v>215</v>
      </c>
      <c r="AD18">
        <v>83.182500000000005</v>
      </c>
      <c r="AE18">
        <v>215</v>
      </c>
      <c r="AF18">
        <v>113.8398</v>
      </c>
    </row>
    <row r="19" spans="1:32" x14ac:dyDescent="0.4">
      <c r="A19">
        <v>216</v>
      </c>
      <c r="B19">
        <v>68.63879</v>
      </c>
      <c r="C19">
        <v>216</v>
      </c>
      <c r="D19">
        <v>73.374539999999996</v>
      </c>
      <c r="E19">
        <v>216</v>
      </c>
      <c r="F19">
        <v>63.067540000000001</v>
      </c>
      <c r="G19">
        <v>216</v>
      </c>
      <c r="H19">
        <v>72.320679999999996</v>
      </c>
      <c r="I19">
        <v>216</v>
      </c>
      <c r="J19">
        <v>63.253019999999999</v>
      </c>
      <c r="K19">
        <v>216</v>
      </c>
      <c r="L19">
        <v>74.158230000000003</v>
      </c>
      <c r="M19">
        <v>216</v>
      </c>
      <c r="N19">
        <v>55.500579999999999</v>
      </c>
      <c r="O19">
        <v>216</v>
      </c>
      <c r="P19">
        <v>47.606569999999998</v>
      </c>
      <c r="Q19">
        <v>216</v>
      </c>
      <c r="R19">
        <v>60.34937</v>
      </c>
      <c r="S19">
        <v>216</v>
      </c>
      <c r="T19">
        <v>163.5205</v>
      </c>
      <c r="U19">
        <v>216</v>
      </c>
      <c r="V19">
        <v>213.51499999999999</v>
      </c>
      <c r="W19">
        <v>216</v>
      </c>
      <c r="X19">
        <v>257.08569999999997</v>
      </c>
      <c r="Y19">
        <v>216</v>
      </c>
      <c r="Z19">
        <v>113.93989999999999</v>
      </c>
      <c r="AA19">
        <v>216</v>
      </c>
      <c r="AB19">
        <v>81.860900000000001</v>
      </c>
      <c r="AC19">
        <v>216</v>
      </c>
      <c r="AD19">
        <v>78.282470000000004</v>
      </c>
      <c r="AE19">
        <v>216</v>
      </c>
      <c r="AF19">
        <v>114.5398</v>
      </c>
    </row>
    <row r="20" spans="1:32" x14ac:dyDescent="0.4">
      <c r="A20">
        <v>217</v>
      </c>
      <c r="B20">
        <v>66.226100000000002</v>
      </c>
      <c r="C20">
        <v>217</v>
      </c>
      <c r="D20">
        <v>73.418270000000007</v>
      </c>
      <c r="E20">
        <v>217</v>
      </c>
      <c r="F20">
        <v>60.909300000000002</v>
      </c>
      <c r="G20">
        <v>217</v>
      </c>
      <c r="H20">
        <v>71.605009999999993</v>
      </c>
      <c r="I20">
        <v>217</v>
      </c>
      <c r="J20">
        <v>63.453029999999998</v>
      </c>
      <c r="K20">
        <v>217</v>
      </c>
      <c r="L20">
        <v>72.195650000000001</v>
      </c>
      <c r="M20">
        <v>217</v>
      </c>
      <c r="N20">
        <v>51.700589999999998</v>
      </c>
      <c r="O20">
        <v>217</v>
      </c>
      <c r="P20">
        <v>46.806579999999997</v>
      </c>
      <c r="Q20">
        <v>217</v>
      </c>
      <c r="R20">
        <v>54.374389999999998</v>
      </c>
      <c r="S20">
        <v>217</v>
      </c>
      <c r="T20">
        <v>163.37180000000001</v>
      </c>
      <c r="U20">
        <v>217</v>
      </c>
      <c r="V20">
        <v>217.12809999999999</v>
      </c>
      <c r="W20">
        <v>217</v>
      </c>
      <c r="X20">
        <v>267.09879999999998</v>
      </c>
      <c r="Y20">
        <v>217</v>
      </c>
      <c r="Z20">
        <v>114.6399</v>
      </c>
      <c r="AA20">
        <v>217</v>
      </c>
      <c r="AB20">
        <v>81.574830000000006</v>
      </c>
      <c r="AC20">
        <v>217</v>
      </c>
      <c r="AD20">
        <v>75.182500000000005</v>
      </c>
      <c r="AE20">
        <v>217</v>
      </c>
      <c r="AF20">
        <v>115.13979999999999</v>
      </c>
    </row>
    <row r="21" spans="1:32" x14ac:dyDescent="0.4">
      <c r="A21">
        <v>218</v>
      </c>
      <c r="B21">
        <v>63.813450000000003</v>
      </c>
      <c r="C21">
        <v>218</v>
      </c>
      <c r="D21">
        <v>72.362030000000004</v>
      </c>
      <c r="E21">
        <v>218</v>
      </c>
      <c r="F21">
        <v>61.85107</v>
      </c>
      <c r="G21">
        <v>218</v>
      </c>
      <c r="H21">
        <v>69.689359999999994</v>
      </c>
      <c r="I21">
        <v>218</v>
      </c>
      <c r="J21">
        <v>65.953029999999998</v>
      </c>
      <c r="K21">
        <v>218</v>
      </c>
      <c r="L21">
        <v>69.033050000000003</v>
      </c>
      <c r="M21">
        <v>218</v>
      </c>
      <c r="N21">
        <v>46.600589999999997</v>
      </c>
      <c r="O21">
        <v>218</v>
      </c>
      <c r="P21">
        <v>43.106569999999998</v>
      </c>
      <c r="Q21">
        <v>218</v>
      </c>
      <c r="R21">
        <v>56.599429999999998</v>
      </c>
      <c r="S21">
        <v>218</v>
      </c>
      <c r="T21">
        <v>160.5231</v>
      </c>
      <c r="U21">
        <v>218</v>
      </c>
      <c r="V21">
        <v>218.34110000000001</v>
      </c>
      <c r="W21">
        <v>218</v>
      </c>
      <c r="X21">
        <v>265.4117</v>
      </c>
      <c r="Y21">
        <v>218</v>
      </c>
      <c r="Z21">
        <v>113.5399</v>
      </c>
      <c r="AA21">
        <v>218</v>
      </c>
      <c r="AB21">
        <v>87.288700000000006</v>
      </c>
      <c r="AC21">
        <v>218</v>
      </c>
      <c r="AD21">
        <v>81.282470000000004</v>
      </c>
      <c r="AE21">
        <v>218</v>
      </c>
      <c r="AF21">
        <v>117.13979999999999</v>
      </c>
    </row>
    <row r="22" spans="1:32" x14ac:dyDescent="0.4">
      <c r="A22">
        <v>219</v>
      </c>
      <c r="B22">
        <v>61.700780000000002</v>
      </c>
      <c r="C22">
        <v>219</v>
      </c>
      <c r="D22">
        <v>71.20581</v>
      </c>
      <c r="E22">
        <v>219</v>
      </c>
      <c r="F22">
        <v>62.492829999999998</v>
      </c>
      <c r="G22">
        <v>219</v>
      </c>
      <c r="H22">
        <v>67.67371</v>
      </c>
      <c r="I22">
        <v>219</v>
      </c>
      <c r="J22">
        <v>67.153019999999998</v>
      </c>
      <c r="K22">
        <v>219</v>
      </c>
      <c r="L22">
        <v>65.370450000000005</v>
      </c>
      <c r="M22">
        <v>219</v>
      </c>
      <c r="N22">
        <v>42.500579999999999</v>
      </c>
      <c r="O22">
        <v>219</v>
      </c>
      <c r="P22">
        <v>40.206569999999999</v>
      </c>
      <c r="Q22">
        <v>219</v>
      </c>
      <c r="R22">
        <v>58.424439999999997</v>
      </c>
      <c r="S22">
        <v>219</v>
      </c>
      <c r="T22">
        <v>157.27440000000001</v>
      </c>
      <c r="U22">
        <v>219</v>
      </c>
      <c r="V22">
        <v>220.05420000000001</v>
      </c>
      <c r="W22">
        <v>219</v>
      </c>
      <c r="X22">
        <v>264.62490000000003</v>
      </c>
      <c r="Y22">
        <v>219</v>
      </c>
      <c r="Z22">
        <v>112.6399</v>
      </c>
      <c r="AA22">
        <v>219</v>
      </c>
      <c r="AB22">
        <v>91.702579999999998</v>
      </c>
      <c r="AC22">
        <v>219</v>
      </c>
      <c r="AD22">
        <v>85.982479999999995</v>
      </c>
      <c r="AE22">
        <v>219</v>
      </c>
      <c r="AF22">
        <v>118.13979999999999</v>
      </c>
    </row>
    <row r="23" spans="1:32" x14ac:dyDescent="0.4">
      <c r="A23">
        <v>220</v>
      </c>
      <c r="B23">
        <v>61.888120000000001</v>
      </c>
      <c r="C23">
        <v>220</v>
      </c>
      <c r="D23">
        <v>66.749539999999996</v>
      </c>
      <c r="E23">
        <v>220</v>
      </c>
      <c r="F23">
        <v>59.934600000000003</v>
      </c>
      <c r="G23">
        <v>220</v>
      </c>
      <c r="H23">
        <v>66.75806</v>
      </c>
      <c r="I23">
        <v>220</v>
      </c>
      <c r="J23">
        <v>62.253019999999999</v>
      </c>
      <c r="K23">
        <v>220</v>
      </c>
      <c r="L23">
        <v>59.807859999999998</v>
      </c>
      <c r="M23">
        <v>220</v>
      </c>
      <c r="N23">
        <v>43.500579999999999</v>
      </c>
      <c r="O23">
        <v>220</v>
      </c>
      <c r="P23">
        <v>42.806579999999997</v>
      </c>
      <c r="Q23">
        <v>220</v>
      </c>
      <c r="R23">
        <v>56.849490000000003</v>
      </c>
      <c r="S23">
        <v>220</v>
      </c>
      <c r="T23">
        <v>152.0256</v>
      </c>
      <c r="U23">
        <v>220</v>
      </c>
      <c r="V23">
        <v>221.46719999999999</v>
      </c>
      <c r="W23">
        <v>220</v>
      </c>
      <c r="X23">
        <v>268.53800000000001</v>
      </c>
      <c r="Y23">
        <v>220</v>
      </c>
      <c r="Z23">
        <v>111.0399</v>
      </c>
      <c r="AA23">
        <v>220</v>
      </c>
      <c r="AB23">
        <v>88.216489999999993</v>
      </c>
      <c r="AC23">
        <v>220</v>
      </c>
      <c r="AD23">
        <v>82.782470000000004</v>
      </c>
      <c r="AE23">
        <v>220</v>
      </c>
      <c r="AF23">
        <v>112.63979999999999</v>
      </c>
    </row>
    <row r="24" spans="1:32" x14ac:dyDescent="0.4">
      <c r="A24">
        <v>221</v>
      </c>
      <c r="B24">
        <v>61.975459999999998</v>
      </c>
      <c r="C24">
        <v>221</v>
      </c>
      <c r="D24">
        <v>63.093319999999999</v>
      </c>
      <c r="E24">
        <v>221</v>
      </c>
      <c r="F24">
        <v>57.476349999999996</v>
      </c>
      <c r="G24">
        <v>221</v>
      </c>
      <c r="H24">
        <v>65.642430000000004</v>
      </c>
      <c r="I24">
        <v>221</v>
      </c>
      <c r="J24">
        <v>57.753019999999999</v>
      </c>
      <c r="K24">
        <v>221</v>
      </c>
      <c r="L24">
        <v>54.745240000000003</v>
      </c>
      <c r="M24">
        <v>221</v>
      </c>
      <c r="N24">
        <v>44.600589999999997</v>
      </c>
      <c r="O24">
        <v>221</v>
      </c>
      <c r="P24">
        <v>44.806579999999997</v>
      </c>
      <c r="Q24">
        <v>221</v>
      </c>
      <c r="R24">
        <v>55.374510000000001</v>
      </c>
      <c r="S24">
        <v>221</v>
      </c>
      <c r="T24">
        <v>147.077</v>
      </c>
      <c r="U24">
        <v>221</v>
      </c>
      <c r="V24">
        <v>222.68020000000001</v>
      </c>
      <c r="W24">
        <v>221</v>
      </c>
      <c r="X24">
        <v>272.15100000000001</v>
      </c>
      <c r="Y24">
        <v>221</v>
      </c>
      <c r="Z24">
        <v>109.23990000000001</v>
      </c>
      <c r="AA24">
        <v>221</v>
      </c>
      <c r="AB24">
        <v>84.630369999999999</v>
      </c>
      <c r="AC24">
        <v>221</v>
      </c>
      <c r="AD24">
        <v>79.482479999999995</v>
      </c>
      <c r="AE24">
        <v>221</v>
      </c>
      <c r="AF24">
        <v>107.43980000000001</v>
      </c>
    </row>
    <row r="25" spans="1:32" x14ac:dyDescent="0.4">
      <c r="A25">
        <v>222</v>
      </c>
      <c r="B25">
        <v>63.862789999999997</v>
      </c>
      <c r="C25">
        <v>222</v>
      </c>
      <c r="D25">
        <v>64.137050000000002</v>
      </c>
      <c r="E25">
        <v>222</v>
      </c>
      <c r="F25">
        <v>54.81812</v>
      </c>
      <c r="G25">
        <v>222</v>
      </c>
      <c r="H25">
        <v>65.126769999999993</v>
      </c>
      <c r="I25">
        <v>222</v>
      </c>
      <c r="J25">
        <v>60.55301</v>
      </c>
      <c r="K25">
        <v>222</v>
      </c>
      <c r="L25">
        <v>52.482669999999999</v>
      </c>
      <c r="M25">
        <v>222</v>
      </c>
      <c r="N25">
        <v>47.100589999999997</v>
      </c>
      <c r="O25">
        <v>222</v>
      </c>
      <c r="P25">
        <v>40.606569999999998</v>
      </c>
      <c r="Q25">
        <v>222</v>
      </c>
      <c r="R25">
        <v>51.499510000000001</v>
      </c>
      <c r="S25">
        <v>222</v>
      </c>
      <c r="T25">
        <v>142.12819999999999</v>
      </c>
      <c r="U25">
        <v>222</v>
      </c>
      <c r="V25">
        <v>219.89320000000001</v>
      </c>
      <c r="W25">
        <v>222</v>
      </c>
      <c r="X25">
        <v>269.964</v>
      </c>
      <c r="Y25">
        <v>222</v>
      </c>
      <c r="Z25">
        <v>104.0399</v>
      </c>
      <c r="AA25">
        <v>222</v>
      </c>
      <c r="AB25">
        <v>81.744259999999997</v>
      </c>
      <c r="AC25">
        <v>222</v>
      </c>
      <c r="AD25">
        <v>75.482479999999995</v>
      </c>
      <c r="AE25">
        <v>222</v>
      </c>
      <c r="AF25">
        <v>105.7398</v>
      </c>
    </row>
    <row r="26" spans="1:32" x14ac:dyDescent="0.4">
      <c r="A26">
        <v>223</v>
      </c>
      <c r="B26">
        <v>64.950130000000001</v>
      </c>
      <c r="C26">
        <v>223</v>
      </c>
      <c r="D26">
        <v>64.880830000000003</v>
      </c>
      <c r="E26">
        <v>223</v>
      </c>
      <c r="F26">
        <v>52.159880000000001</v>
      </c>
      <c r="G26">
        <v>223</v>
      </c>
      <c r="H26">
        <v>64.811130000000006</v>
      </c>
      <c r="I26">
        <v>223</v>
      </c>
      <c r="J26">
        <v>63.55301</v>
      </c>
      <c r="K26">
        <v>223</v>
      </c>
      <c r="L26">
        <v>50.42004</v>
      </c>
      <c r="M26">
        <v>223</v>
      </c>
      <c r="N26">
        <v>49.600589999999997</v>
      </c>
      <c r="O26">
        <v>223</v>
      </c>
      <c r="P26">
        <v>36.306579999999997</v>
      </c>
      <c r="Q26">
        <v>223</v>
      </c>
      <c r="R26">
        <v>47.724550000000001</v>
      </c>
      <c r="S26">
        <v>223</v>
      </c>
      <c r="T26">
        <v>137.0795</v>
      </c>
      <c r="U26">
        <v>223</v>
      </c>
      <c r="V26">
        <v>217.30619999999999</v>
      </c>
      <c r="W26">
        <v>223</v>
      </c>
      <c r="X26">
        <v>268.1771</v>
      </c>
      <c r="Y26">
        <v>223</v>
      </c>
      <c r="Z26">
        <v>99.239930000000001</v>
      </c>
      <c r="AA26">
        <v>223</v>
      </c>
      <c r="AB26">
        <v>78.758179999999996</v>
      </c>
      <c r="AC26">
        <v>223</v>
      </c>
      <c r="AD26">
        <v>71.682500000000005</v>
      </c>
      <c r="AE26">
        <v>223</v>
      </c>
      <c r="AF26">
        <v>104.2398</v>
      </c>
    </row>
    <row r="27" spans="1:32" x14ac:dyDescent="0.4">
      <c r="A27">
        <v>224</v>
      </c>
      <c r="B27">
        <v>60.237459999999999</v>
      </c>
      <c r="C27">
        <v>224</v>
      </c>
      <c r="D27">
        <v>64.324579999999997</v>
      </c>
      <c r="E27">
        <v>224</v>
      </c>
      <c r="F27">
        <v>49.601649999999999</v>
      </c>
      <c r="G27">
        <v>224</v>
      </c>
      <c r="H27">
        <v>61.095460000000003</v>
      </c>
      <c r="I27">
        <v>224</v>
      </c>
      <c r="J27">
        <v>58.253019999999999</v>
      </c>
      <c r="K27">
        <v>224</v>
      </c>
      <c r="L27">
        <v>49.157470000000004</v>
      </c>
      <c r="M27">
        <v>224</v>
      </c>
      <c r="N27">
        <v>43.700589999999998</v>
      </c>
      <c r="O27">
        <v>224</v>
      </c>
      <c r="P27">
        <v>33.206569999999999</v>
      </c>
      <c r="Q27">
        <v>224</v>
      </c>
      <c r="R27">
        <v>44.6496</v>
      </c>
      <c r="S27">
        <v>224</v>
      </c>
      <c r="T27">
        <v>135.4308</v>
      </c>
      <c r="U27">
        <v>224</v>
      </c>
      <c r="V27">
        <v>222.2192</v>
      </c>
      <c r="W27">
        <v>224</v>
      </c>
      <c r="X27">
        <v>270.59019999999998</v>
      </c>
      <c r="Y27">
        <v>224</v>
      </c>
      <c r="Z27">
        <v>97.439880000000002</v>
      </c>
      <c r="AA27">
        <v>224</v>
      </c>
      <c r="AB27">
        <v>79.072019999999995</v>
      </c>
      <c r="AC27">
        <v>224</v>
      </c>
      <c r="AD27">
        <v>74.482479999999995</v>
      </c>
      <c r="AE27">
        <v>224</v>
      </c>
      <c r="AF27">
        <v>100.63979999999999</v>
      </c>
    </row>
    <row r="28" spans="1:32" x14ac:dyDescent="0.4">
      <c r="A28">
        <v>225</v>
      </c>
      <c r="B28">
        <v>55.624789999999997</v>
      </c>
      <c r="C28">
        <v>225</v>
      </c>
      <c r="D28">
        <v>63.568330000000003</v>
      </c>
      <c r="E28">
        <v>225</v>
      </c>
      <c r="F28">
        <v>47.143430000000002</v>
      </c>
      <c r="G28">
        <v>225</v>
      </c>
      <c r="H28">
        <v>57.179810000000003</v>
      </c>
      <c r="I28">
        <v>225</v>
      </c>
      <c r="J28">
        <v>53.153019999999998</v>
      </c>
      <c r="K28">
        <v>225</v>
      </c>
      <c r="L28">
        <v>47.694850000000002</v>
      </c>
      <c r="M28">
        <v>225</v>
      </c>
      <c r="N28">
        <v>38.000579999999999</v>
      </c>
      <c r="O28">
        <v>225</v>
      </c>
      <c r="P28">
        <v>30.406559999999999</v>
      </c>
      <c r="Q28">
        <v>225</v>
      </c>
      <c r="R28">
        <v>41.874569999999999</v>
      </c>
      <c r="S28">
        <v>225</v>
      </c>
      <c r="T28">
        <v>133.4821</v>
      </c>
      <c r="U28">
        <v>225</v>
      </c>
      <c r="V28">
        <v>227.13220000000001</v>
      </c>
      <c r="W28">
        <v>225</v>
      </c>
      <c r="X28">
        <v>273.20319999999998</v>
      </c>
      <c r="Y28">
        <v>225</v>
      </c>
      <c r="Z28">
        <v>95.639889999999994</v>
      </c>
      <c r="AA28">
        <v>225</v>
      </c>
      <c r="AB28">
        <v>79.385930000000002</v>
      </c>
      <c r="AC28">
        <v>225</v>
      </c>
      <c r="AD28">
        <v>77.082459999999998</v>
      </c>
      <c r="AE28">
        <v>225</v>
      </c>
      <c r="AF28">
        <v>97.139830000000003</v>
      </c>
    </row>
    <row r="29" spans="1:32" x14ac:dyDescent="0.4">
      <c r="A29">
        <v>226</v>
      </c>
      <c r="B29">
        <v>58.512149999999998</v>
      </c>
      <c r="C29">
        <v>226</v>
      </c>
      <c r="D29">
        <v>60.412080000000003</v>
      </c>
      <c r="E29">
        <v>226</v>
      </c>
      <c r="F29">
        <v>45.78519</v>
      </c>
      <c r="G29">
        <v>226</v>
      </c>
      <c r="H29">
        <v>58.964170000000003</v>
      </c>
      <c r="I29">
        <v>226</v>
      </c>
      <c r="J29">
        <v>56.05301</v>
      </c>
      <c r="K29">
        <v>226</v>
      </c>
      <c r="L29">
        <v>47.432250000000003</v>
      </c>
      <c r="M29">
        <v>226</v>
      </c>
      <c r="N29">
        <v>38.700589999999998</v>
      </c>
      <c r="O29">
        <v>226</v>
      </c>
      <c r="P29">
        <v>29.606570000000001</v>
      </c>
      <c r="Q29">
        <v>226</v>
      </c>
      <c r="R29">
        <v>34.699649999999998</v>
      </c>
      <c r="S29">
        <v>226</v>
      </c>
      <c r="T29">
        <v>128.83340000000001</v>
      </c>
      <c r="U29">
        <v>226</v>
      </c>
      <c r="V29">
        <v>221.4452</v>
      </c>
      <c r="W29">
        <v>226</v>
      </c>
      <c r="X29">
        <v>269.91629999999998</v>
      </c>
      <c r="Y29">
        <v>226</v>
      </c>
      <c r="Z29">
        <v>97.039919999999995</v>
      </c>
      <c r="AA29">
        <v>226</v>
      </c>
      <c r="AB29">
        <v>81.49982</v>
      </c>
      <c r="AC29">
        <v>226</v>
      </c>
      <c r="AD29">
        <v>69.482479999999995</v>
      </c>
      <c r="AE29">
        <v>226</v>
      </c>
      <c r="AF29">
        <v>96.339839999999995</v>
      </c>
    </row>
    <row r="30" spans="1:32" x14ac:dyDescent="0.4">
      <c r="A30">
        <v>227</v>
      </c>
      <c r="B30">
        <v>61.299469999999999</v>
      </c>
      <c r="C30">
        <v>227</v>
      </c>
      <c r="D30">
        <v>57.255859999999998</v>
      </c>
      <c r="E30">
        <v>227</v>
      </c>
      <c r="F30">
        <v>44.926969999999997</v>
      </c>
      <c r="G30">
        <v>227</v>
      </c>
      <c r="H30">
        <v>60.548520000000003</v>
      </c>
      <c r="I30">
        <v>227</v>
      </c>
      <c r="J30">
        <v>58.853029999999997</v>
      </c>
      <c r="K30">
        <v>227</v>
      </c>
      <c r="L30">
        <v>47.469670000000001</v>
      </c>
      <c r="M30">
        <v>227</v>
      </c>
      <c r="N30">
        <v>39.600589999999997</v>
      </c>
      <c r="O30">
        <v>227</v>
      </c>
      <c r="P30">
        <v>28.706569999999999</v>
      </c>
      <c r="Q30">
        <v>227</v>
      </c>
      <c r="R30">
        <v>27.424620000000001</v>
      </c>
      <c r="S30">
        <v>227</v>
      </c>
      <c r="T30">
        <v>124.38460000000001</v>
      </c>
      <c r="U30">
        <v>227</v>
      </c>
      <c r="V30">
        <v>215.75829999999999</v>
      </c>
      <c r="W30">
        <v>227</v>
      </c>
      <c r="X30">
        <v>266.42930000000001</v>
      </c>
      <c r="Y30">
        <v>227</v>
      </c>
      <c r="Z30">
        <v>98.3399</v>
      </c>
      <c r="AA30">
        <v>227</v>
      </c>
      <c r="AB30">
        <v>83.513729999999995</v>
      </c>
      <c r="AC30">
        <v>227</v>
      </c>
      <c r="AD30">
        <v>61.582459999999998</v>
      </c>
      <c r="AE30">
        <v>227</v>
      </c>
      <c r="AF30">
        <v>95.339839999999995</v>
      </c>
    </row>
    <row r="31" spans="1:32" x14ac:dyDescent="0.4">
      <c r="A31">
        <v>228</v>
      </c>
      <c r="B31">
        <v>58.586790000000001</v>
      </c>
      <c r="C31">
        <v>228</v>
      </c>
      <c r="D31">
        <v>56.799590000000002</v>
      </c>
      <c r="E31">
        <v>228</v>
      </c>
      <c r="F31">
        <v>46.068730000000002</v>
      </c>
      <c r="G31">
        <v>228</v>
      </c>
      <c r="H31">
        <v>60.432859999999998</v>
      </c>
      <c r="I31">
        <v>228</v>
      </c>
      <c r="J31">
        <v>56.853029999999997</v>
      </c>
      <c r="K31">
        <v>228</v>
      </c>
      <c r="L31">
        <v>45.507080000000002</v>
      </c>
      <c r="M31">
        <v>228</v>
      </c>
      <c r="N31">
        <v>38.900599999999997</v>
      </c>
      <c r="O31">
        <v>228</v>
      </c>
      <c r="P31">
        <v>30.50656</v>
      </c>
      <c r="Q31">
        <v>228</v>
      </c>
      <c r="R31">
        <v>27.149660000000001</v>
      </c>
      <c r="S31">
        <v>228</v>
      </c>
      <c r="T31">
        <v>123.2359</v>
      </c>
      <c r="U31">
        <v>228</v>
      </c>
      <c r="V31">
        <v>217.47130000000001</v>
      </c>
      <c r="W31">
        <v>228</v>
      </c>
      <c r="X31">
        <v>265.64249999999998</v>
      </c>
      <c r="Y31">
        <v>228</v>
      </c>
      <c r="Z31">
        <v>94.439880000000002</v>
      </c>
      <c r="AA31">
        <v>228</v>
      </c>
      <c r="AB31">
        <v>73.727599999999995</v>
      </c>
      <c r="AC31">
        <v>228</v>
      </c>
      <c r="AD31">
        <v>65.382450000000006</v>
      </c>
      <c r="AE31">
        <v>228</v>
      </c>
      <c r="AF31">
        <v>97.739810000000006</v>
      </c>
    </row>
    <row r="32" spans="1:32" x14ac:dyDescent="0.4">
      <c r="A32">
        <v>229</v>
      </c>
      <c r="B32">
        <v>55.574129999999997</v>
      </c>
      <c r="C32">
        <v>229</v>
      </c>
      <c r="D32">
        <v>56.443359999999998</v>
      </c>
      <c r="E32">
        <v>229</v>
      </c>
      <c r="F32">
        <v>47.710479999999997</v>
      </c>
      <c r="G32">
        <v>229</v>
      </c>
      <c r="H32">
        <v>60.117220000000003</v>
      </c>
      <c r="I32">
        <v>229</v>
      </c>
      <c r="J32">
        <v>54.453029999999998</v>
      </c>
      <c r="K32">
        <v>229</v>
      </c>
      <c r="L32">
        <v>43.644469999999998</v>
      </c>
      <c r="M32">
        <v>229</v>
      </c>
      <c r="N32">
        <v>37.800600000000003</v>
      </c>
      <c r="O32">
        <v>229</v>
      </c>
      <c r="P32">
        <v>32.50656</v>
      </c>
      <c r="Q32">
        <v>229</v>
      </c>
      <c r="R32">
        <v>27.97467</v>
      </c>
      <c r="S32">
        <v>229</v>
      </c>
      <c r="T32">
        <v>122.1872</v>
      </c>
      <c r="U32">
        <v>229</v>
      </c>
      <c r="V32">
        <v>219.98429999999999</v>
      </c>
      <c r="W32">
        <v>229</v>
      </c>
      <c r="X32">
        <v>264.85550000000001</v>
      </c>
      <c r="Y32">
        <v>229</v>
      </c>
      <c r="Z32">
        <v>90.3399</v>
      </c>
      <c r="AA32">
        <v>229</v>
      </c>
      <c r="AB32">
        <v>63.44153</v>
      </c>
      <c r="AC32">
        <v>229</v>
      </c>
      <c r="AD32">
        <v>69.782470000000004</v>
      </c>
      <c r="AE32">
        <v>229</v>
      </c>
      <c r="AF32">
        <v>100.2398</v>
      </c>
    </row>
    <row r="33" spans="1:32" x14ac:dyDescent="0.4">
      <c r="A33">
        <v>230</v>
      </c>
      <c r="B33">
        <v>52.761470000000003</v>
      </c>
      <c r="C33">
        <v>230</v>
      </c>
      <c r="D33">
        <v>56.887120000000003</v>
      </c>
      <c r="E33">
        <v>230</v>
      </c>
      <c r="F33">
        <v>47.352260000000001</v>
      </c>
      <c r="G33">
        <v>230</v>
      </c>
      <c r="H33">
        <v>61.101559999999999</v>
      </c>
      <c r="I33">
        <v>230</v>
      </c>
      <c r="J33">
        <v>53.953029999999998</v>
      </c>
      <c r="K33">
        <v>230</v>
      </c>
      <c r="L33">
        <v>43.981870000000001</v>
      </c>
      <c r="M33">
        <v>230</v>
      </c>
      <c r="N33">
        <v>36.000579999999999</v>
      </c>
      <c r="O33">
        <v>230</v>
      </c>
      <c r="P33">
        <v>31.106570000000001</v>
      </c>
      <c r="Q33">
        <v>230</v>
      </c>
      <c r="R33">
        <v>25.899719999999999</v>
      </c>
      <c r="S33">
        <v>230</v>
      </c>
      <c r="T33">
        <v>116.13849999999999</v>
      </c>
      <c r="U33">
        <v>230</v>
      </c>
      <c r="V33">
        <v>217.3973</v>
      </c>
      <c r="W33">
        <v>230</v>
      </c>
      <c r="X33">
        <v>259.86849999999998</v>
      </c>
      <c r="Y33">
        <v>230</v>
      </c>
      <c r="Z33">
        <v>86.739930000000001</v>
      </c>
      <c r="AA33">
        <v>230</v>
      </c>
      <c r="AB33">
        <v>65.1554</v>
      </c>
      <c r="AC33">
        <v>230</v>
      </c>
      <c r="AD33">
        <v>69.082459999999998</v>
      </c>
      <c r="AE33">
        <v>230</v>
      </c>
      <c r="AF33">
        <v>95.639830000000003</v>
      </c>
    </row>
    <row r="34" spans="1:32" x14ac:dyDescent="0.4">
      <c r="A34">
        <v>231</v>
      </c>
      <c r="B34">
        <v>50.148800000000001</v>
      </c>
      <c r="C34">
        <v>231</v>
      </c>
      <c r="D34">
        <v>57.530880000000003</v>
      </c>
      <c r="E34">
        <v>231</v>
      </c>
      <c r="F34">
        <v>46.59402</v>
      </c>
      <c r="G34">
        <v>231</v>
      </c>
      <c r="H34">
        <v>62.485930000000003</v>
      </c>
      <c r="I34">
        <v>231</v>
      </c>
      <c r="J34">
        <v>53.55301</v>
      </c>
      <c r="K34">
        <v>231</v>
      </c>
      <c r="L34">
        <v>44.919280000000001</v>
      </c>
      <c r="M34">
        <v>231</v>
      </c>
      <c r="N34">
        <v>34.100589999999997</v>
      </c>
      <c r="O34">
        <v>231</v>
      </c>
      <c r="P34">
        <v>29.406559999999999</v>
      </c>
      <c r="Q34">
        <v>231</v>
      </c>
      <c r="R34">
        <v>23.524719999999999</v>
      </c>
      <c r="S34">
        <v>231</v>
      </c>
      <c r="T34">
        <v>109.68980000000001</v>
      </c>
      <c r="U34">
        <v>231</v>
      </c>
      <c r="V34">
        <v>214.21029999999999</v>
      </c>
      <c r="W34">
        <v>231</v>
      </c>
      <c r="X34">
        <v>254.38159999999999</v>
      </c>
      <c r="Y34">
        <v>231</v>
      </c>
      <c r="Z34">
        <v>83.439880000000002</v>
      </c>
      <c r="AA34">
        <v>231</v>
      </c>
      <c r="AB34">
        <v>68.469300000000004</v>
      </c>
      <c r="AC34">
        <v>231</v>
      </c>
      <c r="AD34">
        <v>67.782470000000004</v>
      </c>
      <c r="AE34">
        <v>231</v>
      </c>
      <c r="AF34">
        <v>90.139830000000003</v>
      </c>
    </row>
    <row r="35" spans="1:32" x14ac:dyDescent="0.4">
      <c r="A35">
        <v>232</v>
      </c>
      <c r="B35">
        <v>50.53613</v>
      </c>
      <c r="C35">
        <v>232</v>
      </c>
      <c r="D35">
        <v>57.874630000000003</v>
      </c>
      <c r="E35">
        <v>232</v>
      </c>
      <c r="F35">
        <v>47.435789999999997</v>
      </c>
      <c r="G35">
        <v>232</v>
      </c>
      <c r="H35">
        <v>58.570279999999997</v>
      </c>
      <c r="I35">
        <v>232</v>
      </c>
      <c r="J35">
        <v>50.853029999999997</v>
      </c>
      <c r="K35">
        <v>232</v>
      </c>
      <c r="L35">
        <v>42.456670000000003</v>
      </c>
      <c r="M35">
        <v>232</v>
      </c>
      <c r="N35">
        <v>33.900599999999997</v>
      </c>
      <c r="O35">
        <v>232</v>
      </c>
      <c r="P35">
        <v>27.706569999999999</v>
      </c>
      <c r="Q35">
        <v>232</v>
      </c>
      <c r="R35">
        <v>24.449770000000001</v>
      </c>
      <c r="S35">
        <v>232</v>
      </c>
      <c r="T35">
        <v>105.441</v>
      </c>
      <c r="U35">
        <v>232</v>
      </c>
      <c r="V35">
        <v>204.32339999999999</v>
      </c>
      <c r="W35">
        <v>232</v>
      </c>
      <c r="X35">
        <v>254.49459999999999</v>
      </c>
      <c r="Y35">
        <v>232</v>
      </c>
      <c r="Z35">
        <v>81.639889999999994</v>
      </c>
      <c r="AA35">
        <v>232</v>
      </c>
      <c r="AB35">
        <v>65.683170000000004</v>
      </c>
      <c r="AC35">
        <v>232</v>
      </c>
      <c r="AD35">
        <v>66.382450000000006</v>
      </c>
      <c r="AE35">
        <v>232</v>
      </c>
      <c r="AF35">
        <v>87.539789999999996</v>
      </c>
    </row>
    <row r="36" spans="1:32" x14ac:dyDescent="0.4">
      <c r="A36">
        <v>233</v>
      </c>
      <c r="B36">
        <v>51.623469999999998</v>
      </c>
      <c r="C36">
        <v>233</v>
      </c>
      <c r="D36">
        <v>58.318390000000001</v>
      </c>
      <c r="E36">
        <v>233</v>
      </c>
      <c r="F36">
        <v>48.077550000000002</v>
      </c>
      <c r="G36">
        <v>233</v>
      </c>
      <c r="H36">
        <v>54.054630000000003</v>
      </c>
      <c r="I36">
        <v>233</v>
      </c>
      <c r="J36">
        <v>47.953029999999998</v>
      </c>
      <c r="K36">
        <v>233</v>
      </c>
      <c r="L36">
        <v>39.094090000000001</v>
      </c>
      <c r="M36">
        <v>233</v>
      </c>
      <c r="N36">
        <v>33.800600000000003</v>
      </c>
      <c r="O36">
        <v>233</v>
      </c>
      <c r="P36">
        <v>26.206569999999999</v>
      </c>
      <c r="Q36">
        <v>233</v>
      </c>
      <c r="R36">
        <v>25.974789999999999</v>
      </c>
      <c r="S36">
        <v>233</v>
      </c>
      <c r="T36">
        <v>101.6923</v>
      </c>
      <c r="U36">
        <v>233</v>
      </c>
      <c r="V36">
        <v>193.53639999999999</v>
      </c>
      <c r="W36">
        <v>233</v>
      </c>
      <c r="X36">
        <v>255.20779999999999</v>
      </c>
      <c r="Y36">
        <v>233</v>
      </c>
      <c r="Z36">
        <v>80.239930000000001</v>
      </c>
      <c r="AA36">
        <v>233</v>
      </c>
      <c r="AB36">
        <v>61.997070000000001</v>
      </c>
      <c r="AC36">
        <v>233</v>
      </c>
      <c r="AD36">
        <v>64.582459999999998</v>
      </c>
      <c r="AE36">
        <v>233</v>
      </c>
      <c r="AF36">
        <v>85.439819999999997</v>
      </c>
    </row>
    <row r="37" spans="1:32" x14ac:dyDescent="0.4">
      <c r="A37">
        <v>234</v>
      </c>
      <c r="B37">
        <v>49.510800000000003</v>
      </c>
      <c r="C37">
        <v>234</v>
      </c>
      <c r="D37">
        <v>56.662140000000001</v>
      </c>
      <c r="E37">
        <v>234</v>
      </c>
      <c r="F37">
        <v>49.719329999999999</v>
      </c>
      <c r="G37">
        <v>234</v>
      </c>
      <c r="H37">
        <v>52.038969999999999</v>
      </c>
      <c r="I37">
        <v>234</v>
      </c>
      <c r="J37">
        <v>46.253019999999999</v>
      </c>
      <c r="K37">
        <v>234</v>
      </c>
      <c r="L37">
        <v>36.731479999999998</v>
      </c>
      <c r="M37">
        <v>234</v>
      </c>
      <c r="N37">
        <v>33.100589999999997</v>
      </c>
      <c r="O37">
        <v>234</v>
      </c>
      <c r="P37">
        <v>25.206569999999999</v>
      </c>
      <c r="Q37">
        <v>234</v>
      </c>
      <c r="R37">
        <v>20.99982</v>
      </c>
      <c r="S37">
        <v>234</v>
      </c>
      <c r="T37">
        <v>98.843630000000005</v>
      </c>
      <c r="U37">
        <v>234</v>
      </c>
      <c r="V37">
        <v>187.14930000000001</v>
      </c>
      <c r="W37">
        <v>234</v>
      </c>
      <c r="X37">
        <v>243.1207</v>
      </c>
      <c r="Y37">
        <v>234</v>
      </c>
      <c r="Z37">
        <v>70.439880000000002</v>
      </c>
      <c r="AA37">
        <v>234</v>
      </c>
      <c r="AB37">
        <v>55.91095</v>
      </c>
      <c r="AC37">
        <v>234</v>
      </c>
      <c r="AD37">
        <v>59.582459999999998</v>
      </c>
      <c r="AE37">
        <v>234</v>
      </c>
      <c r="AF37">
        <v>80.339839999999995</v>
      </c>
    </row>
    <row r="38" spans="1:32" x14ac:dyDescent="0.4">
      <c r="A38">
        <v>235</v>
      </c>
      <c r="B38">
        <v>46.898159999999997</v>
      </c>
      <c r="C38">
        <v>235</v>
      </c>
      <c r="D38">
        <v>54.505890000000001</v>
      </c>
      <c r="E38">
        <v>235</v>
      </c>
      <c r="F38">
        <v>51.76108</v>
      </c>
      <c r="G38">
        <v>235</v>
      </c>
      <c r="H38">
        <v>51.023319999999998</v>
      </c>
      <c r="I38">
        <v>235</v>
      </c>
      <c r="J38">
        <v>45.05301</v>
      </c>
      <c r="K38">
        <v>235</v>
      </c>
      <c r="L38">
        <v>34.368899999999996</v>
      </c>
      <c r="M38">
        <v>235</v>
      </c>
      <c r="N38">
        <v>32.000579999999999</v>
      </c>
      <c r="O38">
        <v>235</v>
      </c>
      <c r="P38">
        <v>24.606570000000001</v>
      </c>
      <c r="Q38">
        <v>235</v>
      </c>
      <c r="R38">
        <v>14.42487</v>
      </c>
      <c r="S38">
        <v>235</v>
      </c>
      <c r="T38">
        <v>96.194890000000001</v>
      </c>
      <c r="U38">
        <v>235</v>
      </c>
      <c r="V38">
        <v>181.9624</v>
      </c>
      <c r="W38">
        <v>235</v>
      </c>
      <c r="X38">
        <v>227.93379999999999</v>
      </c>
      <c r="Y38">
        <v>235</v>
      </c>
      <c r="Z38">
        <v>58.139890000000001</v>
      </c>
      <c r="AA38">
        <v>235</v>
      </c>
      <c r="AB38">
        <v>49.024839999999998</v>
      </c>
      <c r="AC38">
        <v>235</v>
      </c>
      <c r="AD38">
        <v>53.682499999999997</v>
      </c>
      <c r="AE38">
        <v>235</v>
      </c>
      <c r="AF38">
        <v>75.039789999999996</v>
      </c>
    </row>
    <row r="39" spans="1:32" x14ac:dyDescent="0.4">
      <c r="A39">
        <v>236</v>
      </c>
      <c r="B39">
        <v>45.585479999999997</v>
      </c>
      <c r="C39">
        <v>236</v>
      </c>
      <c r="D39">
        <v>53.849640000000001</v>
      </c>
      <c r="E39">
        <v>236</v>
      </c>
      <c r="F39">
        <v>53.902859999999997</v>
      </c>
      <c r="G39">
        <v>236</v>
      </c>
      <c r="H39">
        <v>52.107669999999999</v>
      </c>
      <c r="I39">
        <v>236</v>
      </c>
      <c r="J39">
        <v>47.418370000000003</v>
      </c>
      <c r="K39">
        <v>236</v>
      </c>
      <c r="L39">
        <v>33.406280000000002</v>
      </c>
      <c r="M39">
        <v>236</v>
      </c>
      <c r="N39">
        <v>31.300599999999999</v>
      </c>
      <c r="O39">
        <v>236</v>
      </c>
      <c r="P39">
        <v>23.627780000000001</v>
      </c>
      <c r="Q39">
        <v>236</v>
      </c>
      <c r="R39">
        <v>12.34985</v>
      </c>
      <c r="S39">
        <v>236</v>
      </c>
      <c r="T39">
        <v>90.146180000000001</v>
      </c>
      <c r="U39">
        <v>236</v>
      </c>
      <c r="V39">
        <v>176.6754</v>
      </c>
      <c r="W39">
        <v>236</v>
      </c>
      <c r="X39">
        <v>216.54689999999999</v>
      </c>
      <c r="Y39">
        <v>236</v>
      </c>
      <c r="Z39">
        <v>59.439880000000002</v>
      </c>
      <c r="AA39">
        <v>236</v>
      </c>
      <c r="AB39">
        <v>49.238770000000002</v>
      </c>
      <c r="AC39">
        <v>236</v>
      </c>
      <c r="AD39">
        <v>51.082459999999998</v>
      </c>
      <c r="AE39">
        <v>236</v>
      </c>
      <c r="AF39">
        <v>71.239810000000006</v>
      </c>
    </row>
    <row r="40" spans="1:32" x14ac:dyDescent="0.4">
      <c r="A40">
        <v>237</v>
      </c>
      <c r="B40">
        <v>44.672820000000002</v>
      </c>
      <c r="C40">
        <v>237</v>
      </c>
      <c r="D40">
        <v>53.8934</v>
      </c>
      <c r="E40">
        <v>237</v>
      </c>
      <c r="F40">
        <v>55.744630000000001</v>
      </c>
      <c r="G40">
        <v>237</v>
      </c>
      <c r="H40">
        <v>53.99203</v>
      </c>
      <c r="I40">
        <v>237</v>
      </c>
      <c r="J40">
        <v>51.583710000000004</v>
      </c>
      <c r="K40">
        <v>237</v>
      </c>
      <c r="L40">
        <v>32.4437</v>
      </c>
      <c r="M40">
        <v>237</v>
      </c>
      <c r="N40">
        <v>30.800599999999999</v>
      </c>
      <c r="O40">
        <v>237</v>
      </c>
      <c r="P40">
        <v>22.948969999999999</v>
      </c>
      <c r="Q40">
        <v>237</v>
      </c>
      <c r="R40">
        <v>11.774900000000001</v>
      </c>
      <c r="S40">
        <v>237</v>
      </c>
      <c r="T40">
        <v>83.497439999999997</v>
      </c>
      <c r="U40">
        <v>237</v>
      </c>
      <c r="V40">
        <v>171.98840000000001</v>
      </c>
      <c r="W40">
        <v>237</v>
      </c>
      <c r="X40">
        <v>206.5599</v>
      </c>
      <c r="Y40">
        <v>237</v>
      </c>
      <c r="Z40">
        <v>64.539919999999995</v>
      </c>
      <c r="AA40">
        <v>237</v>
      </c>
      <c r="AB40">
        <v>51.85266</v>
      </c>
      <c r="AC40">
        <v>237</v>
      </c>
      <c r="AD40">
        <v>49.382449999999999</v>
      </c>
      <c r="AE40">
        <v>237</v>
      </c>
      <c r="AF40">
        <v>68.239810000000006</v>
      </c>
    </row>
    <row r="41" spans="1:32" x14ac:dyDescent="0.4">
      <c r="A41">
        <v>238</v>
      </c>
      <c r="B41">
        <v>45.260159999999999</v>
      </c>
      <c r="C41">
        <v>238</v>
      </c>
      <c r="D41">
        <v>54.437159999999999</v>
      </c>
      <c r="E41">
        <v>238</v>
      </c>
      <c r="F41">
        <v>52.98639</v>
      </c>
      <c r="G41">
        <v>238</v>
      </c>
      <c r="H41">
        <v>52.676389999999998</v>
      </c>
      <c r="I41">
        <v>238</v>
      </c>
      <c r="J41">
        <v>50.349029999999999</v>
      </c>
      <c r="K41">
        <v>238</v>
      </c>
      <c r="L41">
        <v>34.181089999999998</v>
      </c>
      <c r="M41">
        <v>238</v>
      </c>
      <c r="N41">
        <v>30.7301</v>
      </c>
      <c r="O41">
        <v>238</v>
      </c>
      <c r="P41">
        <v>23.57019</v>
      </c>
      <c r="Q41">
        <v>238</v>
      </c>
      <c r="R41">
        <v>11.599909999999999</v>
      </c>
      <c r="S41">
        <v>238</v>
      </c>
      <c r="T41">
        <v>78.448729999999998</v>
      </c>
      <c r="U41">
        <v>238</v>
      </c>
      <c r="V41">
        <v>166.00129999999999</v>
      </c>
      <c r="W41">
        <v>238</v>
      </c>
      <c r="X41">
        <v>198.173</v>
      </c>
      <c r="Y41">
        <v>238</v>
      </c>
      <c r="Z41">
        <v>63.639890000000001</v>
      </c>
      <c r="AA41">
        <v>238</v>
      </c>
      <c r="AB41">
        <v>51.466549999999998</v>
      </c>
      <c r="AC41">
        <v>238</v>
      </c>
      <c r="AD41">
        <v>43.382449999999999</v>
      </c>
      <c r="AE41">
        <v>238</v>
      </c>
      <c r="AF41">
        <v>65.939819999999997</v>
      </c>
    </row>
    <row r="42" spans="1:32" x14ac:dyDescent="0.4">
      <c r="A42">
        <v>239</v>
      </c>
      <c r="B42">
        <v>46.347499999999997</v>
      </c>
      <c r="C42">
        <v>239</v>
      </c>
      <c r="D42">
        <v>55.880920000000003</v>
      </c>
      <c r="E42">
        <v>239</v>
      </c>
      <c r="F42">
        <v>48.228149999999999</v>
      </c>
      <c r="G42">
        <v>239</v>
      </c>
      <c r="H42">
        <v>50.860720000000001</v>
      </c>
      <c r="I42">
        <v>239</v>
      </c>
      <c r="J42">
        <v>47.01437</v>
      </c>
      <c r="K42">
        <v>239</v>
      </c>
      <c r="L42">
        <v>37.118499999999997</v>
      </c>
      <c r="M42">
        <v>239</v>
      </c>
      <c r="N42">
        <v>30.959589999999999</v>
      </c>
      <c r="O42">
        <v>239</v>
      </c>
      <c r="P42">
        <v>24.591370000000001</v>
      </c>
      <c r="Q42">
        <v>239</v>
      </c>
      <c r="R42">
        <v>11.324949999999999</v>
      </c>
      <c r="S42">
        <v>239</v>
      </c>
      <c r="T42">
        <v>74.400019999999998</v>
      </c>
      <c r="U42">
        <v>239</v>
      </c>
      <c r="V42">
        <v>159.9144</v>
      </c>
      <c r="W42">
        <v>239</v>
      </c>
      <c r="X42">
        <v>190.18600000000001</v>
      </c>
      <c r="Y42">
        <v>239</v>
      </c>
      <c r="Z42">
        <v>60.3399</v>
      </c>
      <c r="AA42">
        <v>239</v>
      </c>
      <c r="AB42">
        <v>50.380429999999997</v>
      </c>
      <c r="AC42">
        <v>239</v>
      </c>
      <c r="AD42">
        <v>35.982480000000002</v>
      </c>
      <c r="AE42">
        <v>239</v>
      </c>
      <c r="AF42">
        <v>63.439819999999997</v>
      </c>
    </row>
    <row r="43" spans="1:32" x14ac:dyDescent="0.4">
      <c r="A43">
        <v>240</v>
      </c>
      <c r="B43">
        <v>48.234830000000002</v>
      </c>
      <c r="C43">
        <v>240</v>
      </c>
      <c r="D43">
        <v>56.924680000000002</v>
      </c>
      <c r="E43">
        <v>240</v>
      </c>
      <c r="F43">
        <v>46.869929999999997</v>
      </c>
      <c r="G43">
        <v>240</v>
      </c>
      <c r="H43">
        <v>50.445070000000001</v>
      </c>
      <c r="I43">
        <v>240</v>
      </c>
      <c r="J43">
        <v>43.679720000000003</v>
      </c>
      <c r="K43">
        <v>240</v>
      </c>
      <c r="L43">
        <v>33.655880000000003</v>
      </c>
      <c r="M43">
        <v>240</v>
      </c>
      <c r="N43">
        <v>29.989070000000002</v>
      </c>
      <c r="O43">
        <v>240</v>
      </c>
      <c r="P43">
        <v>23.612580000000001</v>
      </c>
      <c r="Q43">
        <v>240</v>
      </c>
      <c r="R43">
        <v>7.0499900000000002</v>
      </c>
      <c r="S43">
        <v>240</v>
      </c>
      <c r="T43">
        <v>70.351320000000001</v>
      </c>
      <c r="U43">
        <v>240</v>
      </c>
      <c r="V43">
        <v>150.22739999999999</v>
      </c>
      <c r="W43">
        <v>240</v>
      </c>
      <c r="X43">
        <v>178.69909999999999</v>
      </c>
      <c r="Y43">
        <v>240</v>
      </c>
      <c r="Z43">
        <v>53.739930000000001</v>
      </c>
      <c r="AA43">
        <v>240</v>
      </c>
      <c r="AB43">
        <v>46.494320000000002</v>
      </c>
      <c r="AC43">
        <v>240</v>
      </c>
      <c r="AD43">
        <v>33.582459999999998</v>
      </c>
      <c r="AE43">
        <v>240</v>
      </c>
      <c r="AF43">
        <v>60.039790000000004</v>
      </c>
    </row>
    <row r="44" spans="1:32" x14ac:dyDescent="0.4">
      <c r="A44">
        <v>241</v>
      </c>
      <c r="B44">
        <v>50.222169999999998</v>
      </c>
      <c r="C44">
        <v>241</v>
      </c>
      <c r="D44">
        <v>57.968440000000001</v>
      </c>
      <c r="E44">
        <v>241</v>
      </c>
      <c r="F44">
        <v>47.511690000000002</v>
      </c>
      <c r="G44">
        <v>241</v>
      </c>
      <c r="H44">
        <v>51.029420000000002</v>
      </c>
      <c r="I44">
        <v>241</v>
      </c>
      <c r="J44">
        <v>39.745060000000002</v>
      </c>
      <c r="K44">
        <v>241</v>
      </c>
      <c r="L44">
        <v>27.39331</v>
      </c>
      <c r="M44">
        <v>241</v>
      </c>
      <c r="N44">
        <v>28.418579999999999</v>
      </c>
      <c r="O44">
        <v>241</v>
      </c>
      <c r="P44">
        <v>21.633790000000001</v>
      </c>
      <c r="Q44">
        <v>241</v>
      </c>
      <c r="R44">
        <v>0.57501000000000002</v>
      </c>
      <c r="S44">
        <v>241</v>
      </c>
      <c r="T44">
        <v>66.402590000000004</v>
      </c>
      <c r="U44">
        <v>241</v>
      </c>
      <c r="V44">
        <v>139.04040000000001</v>
      </c>
      <c r="W44">
        <v>241</v>
      </c>
      <c r="X44">
        <v>165.91220000000001</v>
      </c>
      <c r="Y44">
        <v>241</v>
      </c>
      <c r="Z44">
        <v>45.539920000000002</v>
      </c>
      <c r="AA44">
        <v>241</v>
      </c>
      <c r="AB44">
        <v>41.308230000000002</v>
      </c>
      <c r="AC44">
        <v>241</v>
      </c>
      <c r="AD44">
        <v>33.782470000000004</v>
      </c>
      <c r="AE44">
        <v>241</v>
      </c>
      <c r="AF44">
        <v>55.939819999999997</v>
      </c>
    </row>
    <row r="45" spans="1:32" x14ac:dyDescent="0.4">
      <c r="A45">
        <v>242</v>
      </c>
      <c r="B45">
        <v>49.809510000000003</v>
      </c>
      <c r="C45">
        <v>242</v>
      </c>
      <c r="D45">
        <v>58.112180000000002</v>
      </c>
      <c r="E45">
        <v>242</v>
      </c>
      <c r="F45">
        <v>49.45346</v>
      </c>
      <c r="G45">
        <v>242</v>
      </c>
      <c r="H45">
        <v>49.613770000000002</v>
      </c>
      <c r="I45">
        <v>242</v>
      </c>
      <c r="J45">
        <v>38.410400000000003</v>
      </c>
      <c r="K45">
        <v>242</v>
      </c>
      <c r="L45">
        <v>26.730709999999998</v>
      </c>
      <c r="M45">
        <v>242</v>
      </c>
      <c r="N45">
        <v>29.648070000000001</v>
      </c>
      <c r="O45">
        <v>242</v>
      </c>
      <c r="P45">
        <v>22.754999999999999</v>
      </c>
      <c r="Q45">
        <v>242</v>
      </c>
      <c r="R45">
        <v>0</v>
      </c>
      <c r="S45">
        <v>242</v>
      </c>
      <c r="T45">
        <v>61.353879999999997</v>
      </c>
      <c r="U45">
        <v>242</v>
      </c>
      <c r="V45">
        <v>131.95349999999999</v>
      </c>
      <c r="W45">
        <v>242</v>
      </c>
      <c r="X45">
        <v>158.8253</v>
      </c>
      <c r="Y45">
        <v>242</v>
      </c>
      <c r="Z45">
        <v>43.8399</v>
      </c>
      <c r="AA45">
        <v>242</v>
      </c>
      <c r="AB45">
        <v>38.42212</v>
      </c>
      <c r="AC45">
        <v>242</v>
      </c>
      <c r="AD45">
        <v>34.582459999999998</v>
      </c>
      <c r="AE45">
        <v>242</v>
      </c>
      <c r="AF45">
        <v>50.239809999999999</v>
      </c>
    </row>
    <row r="46" spans="1:32" x14ac:dyDescent="0.4">
      <c r="A46">
        <v>243</v>
      </c>
      <c r="B46">
        <v>48.096829999999997</v>
      </c>
      <c r="C46">
        <v>243</v>
      </c>
      <c r="D46">
        <v>57.355960000000003</v>
      </c>
      <c r="E46">
        <v>243</v>
      </c>
      <c r="F46">
        <v>51.795229999999997</v>
      </c>
      <c r="G46">
        <v>243</v>
      </c>
      <c r="H46">
        <v>47.198120000000003</v>
      </c>
      <c r="I46">
        <v>243</v>
      </c>
      <c r="J46">
        <v>38.675719999999998</v>
      </c>
      <c r="K46">
        <v>243</v>
      </c>
      <c r="L46">
        <v>28.968109999999999</v>
      </c>
      <c r="M46">
        <v>243</v>
      </c>
      <c r="N46">
        <v>32.677579999999999</v>
      </c>
      <c r="O46">
        <v>243</v>
      </c>
      <c r="P46">
        <v>25.376190000000001</v>
      </c>
      <c r="Q46">
        <v>243</v>
      </c>
      <c r="R46">
        <v>3.02502</v>
      </c>
      <c r="S46">
        <v>243</v>
      </c>
      <c r="T46">
        <v>55.805109999999999</v>
      </c>
      <c r="U46">
        <v>243</v>
      </c>
      <c r="V46">
        <v>126.96639999999999</v>
      </c>
      <c r="W46">
        <v>243</v>
      </c>
      <c r="X46">
        <v>155.03829999999999</v>
      </c>
      <c r="Y46">
        <v>243</v>
      </c>
      <c r="Z46">
        <v>45.939880000000002</v>
      </c>
      <c r="AA46">
        <v>243</v>
      </c>
      <c r="AB46">
        <v>37.13599</v>
      </c>
      <c r="AC46">
        <v>243</v>
      </c>
      <c r="AD46">
        <v>35.682499999999997</v>
      </c>
      <c r="AE46">
        <v>243</v>
      </c>
      <c r="AF46">
        <v>43.739809999999999</v>
      </c>
    </row>
    <row r="47" spans="1:32" x14ac:dyDescent="0.4">
      <c r="A47">
        <v>244</v>
      </c>
      <c r="B47">
        <v>48.784179999999999</v>
      </c>
      <c r="C47">
        <v>244</v>
      </c>
      <c r="D47">
        <v>57.599699999999999</v>
      </c>
      <c r="E47">
        <v>244</v>
      </c>
      <c r="F47">
        <v>52.636989999999997</v>
      </c>
      <c r="G47">
        <v>244</v>
      </c>
      <c r="H47">
        <v>47.182499999999997</v>
      </c>
      <c r="I47">
        <v>244</v>
      </c>
      <c r="J47">
        <v>39.041080000000001</v>
      </c>
      <c r="K47">
        <v>244</v>
      </c>
      <c r="L47">
        <v>30.70551</v>
      </c>
      <c r="M47">
        <v>244</v>
      </c>
      <c r="N47">
        <v>31.907070000000001</v>
      </c>
      <c r="O47">
        <v>244</v>
      </c>
      <c r="P47">
        <v>25.697389999999999</v>
      </c>
      <c r="Q47">
        <v>244</v>
      </c>
      <c r="R47">
        <v>4.5500499999999997</v>
      </c>
      <c r="S47">
        <v>244</v>
      </c>
      <c r="T47">
        <v>51.956420000000001</v>
      </c>
      <c r="U47">
        <v>244</v>
      </c>
      <c r="V47">
        <v>116.2794</v>
      </c>
      <c r="W47">
        <v>244</v>
      </c>
      <c r="X47">
        <v>144.75129999999999</v>
      </c>
      <c r="Y47">
        <v>244</v>
      </c>
      <c r="Z47">
        <v>42.3399</v>
      </c>
      <c r="AA47">
        <v>244</v>
      </c>
      <c r="AB47">
        <v>35.349850000000004</v>
      </c>
      <c r="AC47">
        <v>244</v>
      </c>
      <c r="AD47">
        <v>30.28247</v>
      </c>
      <c r="AE47">
        <v>244</v>
      </c>
      <c r="AF47">
        <v>41.039790000000004</v>
      </c>
    </row>
    <row r="48" spans="1:32" x14ac:dyDescent="0.4">
      <c r="A48">
        <v>245</v>
      </c>
      <c r="B48">
        <v>50.5715</v>
      </c>
      <c r="C48">
        <v>245</v>
      </c>
      <c r="D48">
        <v>58.343440000000001</v>
      </c>
      <c r="E48">
        <v>245</v>
      </c>
      <c r="F48">
        <v>51.778750000000002</v>
      </c>
      <c r="G48">
        <v>245</v>
      </c>
      <c r="H48">
        <v>48.566830000000003</v>
      </c>
      <c r="I48">
        <v>245</v>
      </c>
      <c r="J48">
        <v>39.606409999999997</v>
      </c>
      <c r="K48">
        <v>245</v>
      </c>
      <c r="L48">
        <v>31.242920000000002</v>
      </c>
      <c r="M48">
        <v>245</v>
      </c>
      <c r="N48">
        <v>29.136569999999999</v>
      </c>
      <c r="O48">
        <v>245</v>
      </c>
      <c r="P48">
        <v>24.8186</v>
      </c>
      <c r="Q48">
        <v>245</v>
      </c>
      <c r="R48">
        <v>4.6751100000000001</v>
      </c>
      <c r="S48">
        <v>245</v>
      </c>
      <c r="T48">
        <v>49.307679999999998</v>
      </c>
      <c r="U48">
        <v>245</v>
      </c>
      <c r="V48">
        <v>101.9924</v>
      </c>
      <c r="W48">
        <v>245</v>
      </c>
      <c r="X48">
        <v>129.96449999999999</v>
      </c>
      <c r="Y48">
        <v>245</v>
      </c>
      <c r="Z48">
        <v>35.039920000000002</v>
      </c>
      <c r="AA48">
        <v>245</v>
      </c>
      <c r="AB48">
        <v>33.563780000000001</v>
      </c>
      <c r="AC48">
        <v>245</v>
      </c>
      <c r="AD48">
        <v>20.482479999999999</v>
      </c>
      <c r="AE48">
        <v>245</v>
      </c>
      <c r="AF48">
        <v>41.539790000000004</v>
      </c>
    </row>
    <row r="49" spans="1:32" x14ac:dyDescent="0.4">
      <c r="A49">
        <v>246</v>
      </c>
      <c r="B49">
        <v>50.358829999999998</v>
      </c>
      <c r="C49">
        <v>246</v>
      </c>
      <c r="D49">
        <v>58.487209999999997</v>
      </c>
      <c r="E49">
        <v>246</v>
      </c>
      <c r="F49">
        <v>50.620510000000003</v>
      </c>
      <c r="G49">
        <v>246</v>
      </c>
      <c r="H49">
        <v>50.151179999999997</v>
      </c>
      <c r="I49">
        <v>246</v>
      </c>
      <c r="J49">
        <v>41.571750000000002</v>
      </c>
      <c r="K49">
        <v>246</v>
      </c>
      <c r="L49">
        <v>30.180299999999999</v>
      </c>
      <c r="M49">
        <v>246</v>
      </c>
      <c r="N49">
        <v>28.36609</v>
      </c>
      <c r="O49">
        <v>246</v>
      </c>
      <c r="P49">
        <v>24.03979</v>
      </c>
      <c r="Q49">
        <v>246</v>
      </c>
      <c r="R49">
        <v>5.6001000000000003</v>
      </c>
      <c r="S49">
        <v>246</v>
      </c>
      <c r="T49">
        <v>46.758969999999998</v>
      </c>
      <c r="U49">
        <v>246</v>
      </c>
      <c r="V49">
        <v>94.805539999999993</v>
      </c>
      <c r="W49">
        <v>246</v>
      </c>
      <c r="X49">
        <v>120.67749999999999</v>
      </c>
      <c r="Y49">
        <v>246</v>
      </c>
      <c r="Z49">
        <v>33.139890000000001</v>
      </c>
      <c r="AA49">
        <v>246</v>
      </c>
      <c r="AB49">
        <v>31.777650000000001</v>
      </c>
      <c r="AC49">
        <v>246</v>
      </c>
      <c r="AD49">
        <v>18.28247</v>
      </c>
      <c r="AE49">
        <v>246</v>
      </c>
      <c r="AF49">
        <v>39.839840000000002</v>
      </c>
    </row>
    <row r="50" spans="1:32" x14ac:dyDescent="0.4">
      <c r="A50">
        <v>247</v>
      </c>
      <c r="B50">
        <v>48.646180000000001</v>
      </c>
      <c r="C50">
        <v>247</v>
      </c>
      <c r="D50">
        <v>58.630980000000001</v>
      </c>
      <c r="E50">
        <v>247</v>
      </c>
      <c r="F50">
        <v>48.562289999999997</v>
      </c>
      <c r="G50">
        <v>247</v>
      </c>
      <c r="H50">
        <v>51.335540000000002</v>
      </c>
      <c r="I50">
        <v>247</v>
      </c>
      <c r="J50">
        <v>44.637079999999997</v>
      </c>
      <c r="K50">
        <v>247</v>
      </c>
      <c r="L50">
        <v>28.017700000000001</v>
      </c>
      <c r="M50">
        <v>247</v>
      </c>
      <c r="N50">
        <v>29.195589999999999</v>
      </c>
      <c r="O50">
        <v>247</v>
      </c>
      <c r="P50">
        <v>23.86102</v>
      </c>
      <c r="Q50">
        <v>247</v>
      </c>
      <c r="R50">
        <v>7.1251199999999999</v>
      </c>
      <c r="S50">
        <v>247</v>
      </c>
      <c r="T50">
        <v>44.81024</v>
      </c>
      <c r="U50">
        <v>247</v>
      </c>
      <c r="V50">
        <v>93.018550000000005</v>
      </c>
      <c r="W50">
        <v>247</v>
      </c>
      <c r="X50">
        <v>115.59059999999999</v>
      </c>
      <c r="Y50">
        <v>247</v>
      </c>
      <c r="Z50">
        <v>35.439880000000002</v>
      </c>
      <c r="AA50">
        <v>247</v>
      </c>
      <c r="AB50">
        <v>30.091550000000002</v>
      </c>
      <c r="AC50">
        <v>247</v>
      </c>
      <c r="AD50">
        <v>22.082460000000001</v>
      </c>
      <c r="AE50">
        <v>247</v>
      </c>
      <c r="AF50">
        <v>36.639830000000003</v>
      </c>
    </row>
    <row r="51" spans="1:32" x14ac:dyDescent="0.4">
      <c r="A51">
        <v>248</v>
      </c>
      <c r="B51">
        <v>49.233519999999999</v>
      </c>
      <c r="C51">
        <v>248</v>
      </c>
      <c r="D51">
        <v>58.574739999999998</v>
      </c>
      <c r="E51">
        <v>248</v>
      </c>
      <c r="F51">
        <v>49.404049999999998</v>
      </c>
      <c r="G51">
        <v>248</v>
      </c>
      <c r="H51">
        <v>54.819890000000001</v>
      </c>
      <c r="I51">
        <v>248</v>
      </c>
      <c r="J51">
        <v>46.802430000000001</v>
      </c>
      <c r="K51">
        <v>248</v>
      </c>
      <c r="L51">
        <v>27.8551</v>
      </c>
      <c r="M51">
        <v>248</v>
      </c>
      <c r="N51">
        <v>29.425080000000001</v>
      </c>
      <c r="O51">
        <v>248</v>
      </c>
      <c r="P51">
        <v>24.282229999999998</v>
      </c>
      <c r="Q51">
        <v>248</v>
      </c>
      <c r="R51">
        <v>6.9501299999999997</v>
      </c>
      <c r="S51">
        <v>248</v>
      </c>
      <c r="T51">
        <v>42.461550000000003</v>
      </c>
      <c r="U51">
        <v>248</v>
      </c>
      <c r="V51">
        <v>91.131469999999993</v>
      </c>
      <c r="W51">
        <v>248</v>
      </c>
      <c r="X51">
        <v>109.8036</v>
      </c>
      <c r="Y51">
        <v>248</v>
      </c>
      <c r="Z51">
        <v>36.639890000000001</v>
      </c>
      <c r="AA51">
        <v>248</v>
      </c>
      <c r="AB51">
        <v>31.305420000000002</v>
      </c>
      <c r="AC51">
        <v>248</v>
      </c>
      <c r="AD51">
        <v>25.882449999999999</v>
      </c>
      <c r="AE51">
        <v>248</v>
      </c>
      <c r="AF51">
        <v>35.239809999999999</v>
      </c>
    </row>
    <row r="52" spans="1:32" x14ac:dyDescent="0.4">
      <c r="A52">
        <v>249</v>
      </c>
      <c r="B52">
        <v>52.120849999999997</v>
      </c>
      <c r="C52">
        <v>249</v>
      </c>
      <c r="D52">
        <v>59.318480000000001</v>
      </c>
      <c r="E52">
        <v>249</v>
      </c>
      <c r="F52">
        <v>52.845829999999999</v>
      </c>
      <c r="G52">
        <v>249</v>
      </c>
      <c r="H52">
        <v>59.804229999999997</v>
      </c>
      <c r="I52">
        <v>249</v>
      </c>
      <c r="J52">
        <v>48.167760000000001</v>
      </c>
      <c r="K52">
        <v>249</v>
      </c>
      <c r="L52">
        <v>29.492519999999999</v>
      </c>
      <c r="M52">
        <v>249</v>
      </c>
      <c r="N52">
        <v>28.954560000000001</v>
      </c>
      <c r="O52">
        <v>249</v>
      </c>
      <c r="P52">
        <v>25.003419999999998</v>
      </c>
      <c r="Q52">
        <v>249</v>
      </c>
      <c r="R52">
        <v>4.2752100000000004</v>
      </c>
      <c r="S52">
        <v>249</v>
      </c>
      <c r="T52">
        <v>40.412840000000003</v>
      </c>
      <c r="U52">
        <v>249</v>
      </c>
      <c r="V52">
        <v>88.744510000000005</v>
      </c>
      <c r="W52">
        <v>249</v>
      </c>
      <c r="X52">
        <v>103.41670000000001</v>
      </c>
      <c r="Y52">
        <v>249</v>
      </c>
      <c r="Z52">
        <v>36.539920000000002</v>
      </c>
      <c r="AA52">
        <v>249</v>
      </c>
      <c r="AB52">
        <v>34.319339999999997</v>
      </c>
      <c r="AC52">
        <v>249</v>
      </c>
      <c r="AD52">
        <v>29.382449999999999</v>
      </c>
      <c r="AE52">
        <v>249</v>
      </c>
      <c r="AF52">
        <v>35.339840000000002</v>
      </c>
    </row>
    <row r="53" spans="1:32" x14ac:dyDescent="0.4">
      <c r="A53">
        <v>250</v>
      </c>
      <c r="B53">
        <v>52.408169999999998</v>
      </c>
      <c r="C53">
        <v>250</v>
      </c>
      <c r="D53">
        <v>59.462249999999997</v>
      </c>
      <c r="E53">
        <v>250</v>
      </c>
      <c r="F53">
        <v>55.287599999999998</v>
      </c>
      <c r="G53">
        <v>250</v>
      </c>
      <c r="H53">
        <v>60.588590000000003</v>
      </c>
      <c r="I53">
        <v>250</v>
      </c>
      <c r="J53">
        <v>48.733089999999997</v>
      </c>
      <c r="K53">
        <v>250</v>
      </c>
      <c r="L53">
        <v>30.629909999999999</v>
      </c>
      <c r="M53">
        <v>250</v>
      </c>
      <c r="N53">
        <v>32.08408</v>
      </c>
      <c r="O53">
        <v>250</v>
      </c>
      <c r="P53">
        <v>26.224609999999998</v>
      </c>
      <c r="Q53">
        <v>250</v>
      </c>
      <c r="R53">
        <v>4.1002200000000002</v>
      </c>
      <c r="S53">
        <v>250</v>
      </c>
      <c r="T53">
        <v>39.06409</v>
      </c>
      <c r="U53">
        <v>250</v>
      </c>
      <c r="V53">
        <v>83.257570000000001</v>
      </c>
      <c r="W53">
        <v>250</v>
      </c>
      <c r="X53">
        <v>95.329710000000006</v>
      </c>
      <c r="Y53">
        <v>250</v>
      </c>
      <c r="Z53">
        <v>35.239930000000001</v>
      </c>
      <c r="AA53">
        <v>250</v>
      </c>
      <c r="AB53">
        <v>32.533200000000001</v>
      </c>
      <c r="AC53">
        <v>250</v>
      </c>
      <c r="AD53">
        <v>28.28247</v>
      </c>
      <c r="AE53">
        <v>250</v>
      </c>
      <c r="AF53">
        <v>35.639830000000003</v>
      </c>
    </row>
    <row r="54" spans="1:32" x14ac:dyDescent="0.4">
      <c r="A54">
        <v>251</v>
      </c>
      <c r="B54">
        <v>50.495510000000003</v>
      </c>
      <c r="C54">
        <v>251</v>
      </c>
      <c r="D54">
        <v>59.70599</v>
      </c>
      <c r="E54">
        <v>251</v>
      </c>
      <c r="F54">
        <v>56.729340000000001</v>
      </c>
      <c r="G54">
        <v>251</v>
      </c>
      <c r="H54">
        <v>56.472929999999998</v>
      </c>
      <c r="I54">
        <v>251</v>
      </c>
      <c r="J54">
        <v>48.398440000000001</v>
      </c>
      <c r="K54">
        <v>251</v>
      </c>
      <c r="L54">
        <v>30.567319999999999</v>
      </c>
      <c r="M54">
        <v>251</v>
      </c>
      <c r="N54">
        <v>38.313569999999999</v>
      </c>
      <c r="O54">
        <v>251</v>
      </c>
      <c r="P54">
        <v>27.845829999999999</v>
      </c>
      <c r="Q54">
        <v>251</v>
      </c>
      <c r="R54">
        <v>5.8252600000000001</v>
      </c>
      <c r="S54">
        <v>251</v>
      </c>
      <c r="T54">
        <v>38.415410000000001</v>
      </c>
      <c r="U54">
        <v>251</v>
      </c>
      <c r="V54">
        <v>74.170529999999999</v>
      </c>
      <c r="W54">
        <v>251</v>
      </c>
      <c r="X54">
        <v>85.942869999999999</v>
      </c>
      <c r="Y54">
        <v>251</v>
      </c>
      <c r="Z54">
        <v>32.739930000000001</v>
      </c>
      <c r="AA54">
        <v>251</v>
      </c>
      <c r="AB54">
        <v>25.347110000000001</v>
      </c>
      <c r="AC54">
        <v>251</v>
      </c>
      <c r="AD54">
        <v>22.28247</v>
      </c>
      <c r="AE54">
        <v>251</v>
      </c>
      <c r="AF54">
        <v>36.139830000000003</v>
      </c>
    </row>
    <row r="55" spans="1:32" x14ac:dyDescent="0.4">
      <c r="A55">
        <v>252</v>
      </c>
      <c r="B55">
        <v>50.28284</v>
      </c>
      <c r="C55">
        <v>252</v>
      </c>
      <c r="D55">
        <v>60.949739999999998</v>
      </c>
      <c r="E55">
        <v>252</v>
      </c>
      <c r="F55">
        <v>57.071109999999997</v>
      </c>
      <c r="G55">
        <v>252</v>
      </c>
      <c r="H55">
        <v>53.457279999999997</v>
      </c>
      <c r="I55">
        <v>252</v>
      </c>
      <c r="J55">
        <v>47.96378</v>
      </c>
      <c r="K55">
        <v>252</v>
      </c>
      <c r="L55">
        <v>32.304720000000003</v>
      </c>
      <c r="M55">
        <v>252</v>
      </c>
      <c r="N55">
        <v>40.243070000000003</v>
      </c>
      <c r="O55">
        <v>252</v>
      </c>
      <c r="P55">
        <v>28.467040000000001</v>
      </c>
      <c r="Q55">
        <v>252</v>
      </c>
      <c r="R55">
        <v>6.2502399999999998</v>
      </c>
      <c r="S55">
        <v>252</v>
      </c>
      <c r="T55">
        <v>38.266660000000002</v>
      </c>
      <c r="U55">
        <v>252</v>
      </c>
      <c r="V55">
        <v>68.983519999999999</v>
      </c>
      <c r="W55">
        <v>252</v>
      </c>
      <c r="X55">
        <v>76.755859999999998</v>
      </c>
      <c r="Y55">
        <v>252</v>
      </c>
      <c r="Z55">
        <v>31.3399</v>
      </c>
      <c r="AA55">
        <v>252</v>
      </c>
      <c r="AB55">
        <v>24.061039999999998</v>
      </c>
      <c r="AC55">
        <v>252</v>
      </c>
      <c r="AD55">
        <v>19.982479999999999</v>
      </c>
      <c r="AE55">
        <v>252</v>
      </c>
      <c r="AF55">
        <v>35.839840000000002</v>
      </c>
    </row>
    <row r="56" spans="1:32" x14ac:dyDescent="0.4">
      <c r="A56">
        <v>253</v>
      </c>
      <c r="B56">
        <v>51.670200000000001</v>
      </c>
      <c r="C56">
        <v>253</v>
      </c>
      <c r="D56">
        <v>63.693510000000003</v>
      </c>
      <c r="E56">
        <v>253</v>
      </c>
      <c r="F56">
        <v>56.312899999999999</v>
      </c>
      <c r="G56">
        <v>253</v>
      </c>
      <c r="H56">
        <v>52.341639999999998</v>
      </c>
      <c r="I56">
        <v>253</v>
      </c>
      <c r="J56">
        <v>48.12912</v>
      </c>
      <c r="K56">
        <v>253</v>
      </c>
      <c r="L56">
        <v>36.042110000000001</v>
      </c>
      <c r="M56">
        <v>253</v>
      </c>
      <c r="N56">
        <v>36.87256</v>
      </c>
      <c r="O56">
        <v>253</v>
      </c>
      <c r="P56">
        <v>28.188230000000001</v>
      </c>
      <c r="Q56">
        <v>253</v>
      </c>
      <c r="R56">
        <v>5.0752600000000001</v>
      </c>
      <c r="S56">
        <v>253</v>
      </c>
      <c r="T56">
        <v>37.417969999999997</v>
      </c>
      <c r="U56">
        <v>253</v>
      </c>
      <c r="V56">
        <v>67.796629999999993</v>
      </c>
      <c r="W56">
        <v>253</v>
      </c>
      <c r="X56">
        <v>68.468990000000005</v>
      </c>
      <c r="Y56">
        <v>253</v>
      </c>
      <c r="Z56">
        <v>30.8399</v>
      </c>
      <c r="AA56">
        <v>253</v>
      </c>
      <c r="AB56">
        <v>30.274899999999999</v>
      </c>
      <c r="AC56">
        <v>253</v>
      </c>
      <c r="AD56">
        <v>22.78247</v>
      </c>
      <c r="AE56">
        <v>253</v>
      </c>
      <c r="AF56">
        <v>34.939819999999997</v>
      </c>
    </row>
    <row r="57" spans="1:32" x14ac:dyDescent="0.4">
      <c r="A57">
        <v>254</v>
      </c>
      <c r="B57">
        <v>54.657530000000001</v>
      </c>
      <c r="C57">
        <v>254</v>
      </c>
      <c r="D57">
        <v>64.837249999999997</v>
      </c>
      <c r="E57">
        <v>254</v>
      </c>
      <c r="F57">
        <v>56.15466</v>
      </c>
      <c r="G57">
        <v>254</v>
      </c>
      <c r="H57">
        <v>54.026000000000003</v>
      </c>
      <c r="I57">
        <v>254</v>
      </c>
      <c r="J57">
        <v>50.394440000000003</v>
      </c>
      <c r="K57">
        <v>254</v>
      </c>
      <c r="L57">
        <v>38.17953</v>
      </c>
      <c r="M57">
        <v>254</v>
      </c>
      <c r="N57">
        <v>35.902070000000002</v>
      </c>
      <c r="O57">
        <v>254</v>
      </c>
      <c r="P57">
        <v>30.609439999999999</v>
      </c>
      <c r="Q57">
        <v>254</v>
      </c>
      <c r="R57">
        <v>4.8002900000000004</v>
      </c>
      <c r="S57">
        <v>254</v>
      </c>
      <c r="T57">
        <v>38.169249999999998</v>
      </c>
      <c r="U57">
        <v>254</v>
      </c>
      <c r="V57">
        <v>65.009640000000005</v>
      </c>
      <c r="W57">
        <v>254</v>
      </c>
      <c r="X57">
        <v>62.982059999999997</v>
      </c>
      <c r="Y57">
        <v>254</v>
      </c>
      <c r="Z57">
        <v>31.439879999999999</v>
      </c>
      <c r="AA57">
        <v>254</v>
      </c>
      <c r="AB57">
        <v>32.988770000000002</v>
      </c>
      <c r="AC57">
        <v>254</v>
      </c>
      <c r="AD57">
        <v>23.482479999999999</v>
      </c>
      <c r="AE57">
        <v>254</v>
      </c>
      <c r="AF57">
        <v>34.839840000000002</v>
      </c>
    </row>
    <row r="58" spans="1:32" x14ac:dyDescent="0.4">
      <c r="A58">
        <v>255</v>
      </c>
      <c r="B58">
        <v>60.04486</v>
      </c>
      <c r="C58">
        <v>255</v>
      </c>
      <c r="D58">
        <v>64.181030000000007</v>
      </c>
      <c r="E58">
        <v>255</v>
      </c>
      <c r="F58">
        <v>57.096409999999999</v>
      </c>
      <c r="G58">
        <v>255</v>
      </c>
      <c r="H58">
        <v>59.610349999999997</v>
      </c>
      <c r="I58">
        <v>255</v>
      </c>
      <c r="J58">
        <v>55.759799999999998</v>
      </c>
      <c r="K58">
        <v>255</v>
      </c>
      <c r="L58">
        <v>37.916930000000001</v>
      </c>
      <c r="M58">
        <v>255</v>
      </c>
      <c r="N58">
        <v>39.031559999999999</v>
      </c>
      <c r="O58">
        <v>255</v>
      </c>
      <c r="P58">
        <v>37.030639999999998</v>
      </c>
      <c r="Q58">
        <v>255</v>
      </c>
      <c r="R58">
        <v>6.3253199999999996</v>
      </c>
      <c r="S58">
        <v>255</v>
      </c>
      <c r="T58">
        <v>40.420529999999999</v>
      </c>
      <c r="U58">
        <v>255</v>
      </c>
      <c r="V58">
        <v>59.322629999999997</v>
      </c>
      <c r="W58">
        <v>255</v>
      </c>
      <c r="X58">
        <v>61.395020000000002</v>
      </c>
      <c r="Y58">
        <v>255</v>
      </c>
      <c r="Z58">
        <v>33.939880000000002</v>
      </c>
      <c r="AA58">
        <v>255</v>
      </c>
      <c r="AB58">
        <v>31.802669999999999</v>
      </c>
      <c r="AC58">
        <v>255</v>
      </c>
      <c r="AD58">
        <v>21.882449999999999</v>
      </c>
      <c r="AE58">
        <v>255</v>
      </c>
      <c r="AF58">
        <v>36.639830000000003</v>
      </c>
    </row>
    <row r="59" spans="1:32" x14ac:dyDescent="0.4">
      <c r="A59">
        <v>256</v>
      </c>
      <c r="B59">
        <v>63.132199999999997</v>
      </c>
      <c r="C59">
        <v>256</v>
      </c>
      <c r="D59">
        <v>64.024780000000007</v>
      </c>
      <c r="E59">
        <v>256</v>
      </c>
      <c r="F59">
        <v>58.43817</v>
      </c>
      <c r="G59">
        <v>256</v>
      </c>
      <c r="H59">
        <v>63.694699999999997</v>
      </c>
      <c r="I59">
        <v>256</v>
      </c>
      <c r="J59">
        <v>59.925109999999997</v>
      </c>
      <c r="K59">
        <v>256</v>
      </c>
      <c r="L59">
        <v>39.054319999999997</v>
      </c>
      <c r="M59">
        <v>256</v>
      </c>
      <c r="N59">
        <v>43.461060000000003</v>
      </c>
      <c r="O59">
        <v>256</v>
      </c>
      <c r="P59">
        <v>41.851840000000003</v>
      </c>
      <c r="Q59">
        <v>256</v>
      </c>
      <c r="R59">
        <v>9.5503499999999999</v>
      </c>
      <c r="S59">
        <v>256</v>
      </c>
      <c r="T59">
        <v>38.871830000000003</v>
      </c>
      <c r="U59">
        <v>256</v>
      </c>
      <c r="V59">
        <v>57.735599999999998</v>
      </c>
      <c r="W59">
        <v>256</v>
      </c>
      <c r="X59">
        <v>61.308109999999999</v>
      </c>
      <c r="Y59">
        <v>256</v>
      </c>
      <c r="Z59">
        <v>36.739930000000001</v>
      </c>
      <c r="AA59">
        <v>256</v>
      </c>
      <c r="AB59">
        <v>32.116579999999999</v>
      </c>
      <c r="AC59">
        <v>256</v>
      </c>
      <c r="AD59">
        <v>23.082460000000001</v>
      </c>
      <c r="AE59">
        <v>256</v>
      </c>
      <c r="AF59">
        <v>40.039790000000004</v>
      </c>
    </row>
    <row r="60" spans="1:32" x14ac:dyDescent="0.4">
      <c r="A60">
        <v>257</v>
      </c>
      <c r="B60">
        <v>63.119540000000001</v>
      </c>
      <c r="C60">
        <v>257</v>
      </c>
      <c r="D60">
        <v>65.268519999999995</v>
      </c>
      <c r="E60">
        <v>257</v>
      </c>
      <c r="F60">
        <v>60.479950000000002</v>
      </c>
      <c r="G60">
        <v>257</v>
      </c>
      <c r="H60">
        <v>64.37903</v>
      </c>
      <c r="I60">
        <v>257</v>
      </c>
      <c r="J60">
        <v>61.190460000000002</v>
      </c>
      <c r="K60">
        <v>257</v>
      </c>
      <c r="L60">
        <v>42.391719999999999</v>
      </c>
      <c r="M60">
        <v>257</v>
      </c>
      <c r="N60">
        <v>50.390560000000001</v>
      </c>
      <c r="O60">
        <v>257</v>
      </c>
      <c r="P60">
        <v>43.873049999999999</v>
      </c>
      <c r="Q60">
        <v>257</v>
      </c>
      <c r="R60">
        <v>15.4754</v>
      </c>
      <c r="S60">
        <v>257</v>
      </c>
      <c r="T60">
        <v>30.823060000000002</v>
      </c>
      <c r="U60">
        <v>257</v>
      </c>
      <c r="V60">
        <v>62.648679999999999</v>
      </c>
      <c r="W60">
        <v>257</v>
      </c>
      <c r="X60">
        <v>63.521239999999999</v>
      </c>
      <c r="Y60">
        <v>257</v>
      </c>
      <c r="Z60">
        <v>40.139890000000001</v>
      </c>
      <c r="AA60">
        <v>257</v>
      </c>
      <c r="AB60">
        <v>34.630490000000002</v>
      </c>
      <c r="AC60">
        <v>257</v>
      </c>
      <c r="AD60">
        <v>29.982479999999999</v>
      </c>
      <c r="AE60">
        <v>257</v>
      </c>
      <c r="AF60">
        <v>46.239809999999999</v>
      </c>
    </row>
    <row r="61" spans="1:32" x14ac:dyDescent="0.4">
      <c r="A61">
        <v>258</v>
      </c>
      <c r="B61">
        <v>63.406860000000002</v>
      </c>
      <c r="C61">
        <v>258</v>
      </c>
      <c r="D61">
        <v>64.912289999999999</v>
      </c>
      <c r="E61">
        <v>258</v>
      </c>
      <c r="F61">
        <v>61.021729999999998</v>
      </c>
      <c r="G61">
        <v>258</v>
      </c>
      <c r="H61">
        <v>63.863399999999999</v>
      </c>
      <c r="I61">
        <v>258</v>
      </c>
      <c r="J61">
        <v>62.355800000000002</v>
      </c>
      <c r="K61">
        <v>258</v>
      </c>
      <c r="L61">
        <v>45.829129999999999</v>
      </c>
      <c r="M61">
        <v>258</v>
      </c>
      <c r="N61">
        <v>55.520049999999998</v>
      </c>
      <c r="O61">
        <v>258</v>
      </c>
      <c r="P61">
        <v>46.994259999999997</v>
      </c>
      <c r="Q61">
        <v>258</v>
      </c>
      <c r="R61">
        <v>19.000430000000001</v>
      </c>
      <c r="S61">
        <v>258</v>
      </c>
      <c r="T61">
        <v>24.97437</v>
      </c>
      <c r="U61">
        <v>258</v>
      </c>
      <c r="V61">
        <v>62.861690000000003</v>
      </c>
      <c r="W61">
        <v>258</v>
      </c>
      <c r="X61">
        <v>63.034300000000002</v>
      </c>
      <c r="Y61">
        <v>258</v>
      </c>
      <c r="Z61">
        <v>43.3399</v>
      </c>
      <c r="AA61">
        <v>258</v>
      </c>
      <c r="AB61">
        <v>36.844360000000002</v>
      </c>
      <c r="AC61">
        <v>258</v>
      </c>
      <c r="AD61">
        <v>34.682499999999997</v>
      </c>
      <c r="AE61">
        <v>258</v>
      </c>
      <c r="AF61">
        <v>48.739809999999999</v>
      </c>
    </row>
    <row r="62" spans="1:32" x14ac:dyDescent="0.4">
      <c r="A62">
        <v>259</v>
      </c>
      <c r="B62">
        <v>64.094210000000004</v>
      </c>
      <c r="C62">
        <v>259</v>
      </c>
      <c r="D62">
        <v>62.05603</v>
      </c>
      <c r="E62">
        <v>259</v>
      </c>
      <c r="F62">
        <v>59.66348</v>
      </c>
      <c r="G62">
        <v>259</v>
      </c>
      <c r="H62">
        <v>61.347749999999998</v>
      </c>
      <c r="I62">
        <v>259</v>
      </c>
      <c r="J62">
        <v>62.82114</v>
      </c>
      <c r="K62">
        <v>259</v>
      </c>
      <c r="L62">
        <v>48.966549999999998</v>
      </c>
      <c r="M62">
        <v>259</v>
      </c>
      <c r="N62">
        <v>56.649569999999997</v>
      </c>
      <c r="O62">
        <v>259</v>
      </c>
      <c r="P62">
        <v>51.815460000000002</v>
      </c>
      <c r="Q62">
        <v>259</v>
      </c>
      <c r="R62">
        <v>17.125430000000001</v>
      </c>
      <c r="S62">
        <v>259</v>
      </c>
      <c r="T62">
        <v>23.725650000000002</v>
      </c>
      <c r="U62">
        <v>259</v>
      </c>
      <c r="V62">
        <v>53.774659999999997</v>
      </c>
      <c r="W62">
        <v>259</v>
      </c>
      <c r="X62">
        <v>57.747309999999999</v>
      </c>
      <c r="Y62">
        <v>259</v>
      </c>
      <c r="Z62">
        <v>46.3399</v>
      </c>
      <c r="AA62">
        <v>259</v>
      </c>
      <c r="AB62">
        <v>38.658259999999999</v>
      </c>
      <c r="AC62">
        <v>259</v>
      </c>
      <c r="AD62">
        <v>33.882449999999999</v>
      </c>
      <c r="AE62">
        <v>259</v>
      </c>
      <c r="AF62">
        <v>42.939819999999997</v>
      </c>
    </row>
    <row r="63" spans="1:32" x14ac:dyDescent="0.4">
      <c r="A63">
        <v>260</v>
      </c>
      <c r="B63">
        <v>63.681519999999999</v>
      </c>
      <c r="C63">
        <v>260</v>
      </c>
      <c r="D63">
        <v>61.499789999999997</v>
      </c>
      <c r="E63">
        <v>260</v>
      </c>
      <c r="F63">
        <v>59.405239999999999</v>
      </c>
      <c r="G63">
        <v>260</v>
      </c>
      <c r="H63">
        <v>60.832090000000001</v>
      </c>
      <c r="I63">
        <v>260</v>
      </c>
      <c r="J63">
        <v>64.186459999999997</v>
      </c>
      <c r="K63">
        <v>260</v>
      </c>
      <c r="L63">
        <v>51.703949999999999</v>
      </c>
      <c r="M63">
        <v>260</v>
      </c>
      <c r="N63">
        <v>58.379060000000003</v>
      </c>
      <c r="O63">
        <v>260</v>
      </c>
      <c r="P63">
        <v>57.036650000000002</v>
      </c>
      <c r="Q63">
        <v>260</v>
      </c>
      <c r="R63">
        <v>16.250430000000001</v>
      </c>
      <c r="S63">
        <v>260</v>
      </c>
      <c r="T63">
        <v>23.976929999999999</v>
      </c>
      <c r="U63">
        <v>260</v>
      </c>
      <c r="V63">
        <v>46.887700000000002</v>
      </c>
      <c r="W63">
        <v>260</v>
      </c>
      <c r="X63">
        <v>54.160400000000003</v>
      </c>
      <c r="Y63">
        <v>260</v>
      </c>
      <c r="Z63">
        <v>48.739930000000001</v>
      </c>
      <c r="AA63">
        <v>260</v>
      </c>
      <c r="AB63">
        <v>41.072139999999997</v>
      </c>
      <c r="AC63">
        <v>260</v>
      </c>
      <c r="AD63">
        <v>33.582459999999998</v>
      </c>
      <c r="AE63">
        <v>260</v>
      </c>
      <c r="AF63">
        <v>39.739809999999999</v>
      </c>
    </row>
    <row r="64" spans="1:32" x14ac:dyDescent="0.4">
      <c r="A64">
        <v>261</v>
      </c>
      <c r="B64">
        <v>60.56888</v>
      </c>
      <c r="C64">
        <v>261</v>
      </c>
      <c r="D64">
        <v>66.243560000000002</v>
      </c>
      <c r="E64">
        <v>261</v>
      </c>
      <c r="F64">
        <v>61.847020000000001</v>
      </c>
      <c r="G64">
        <v>261</v>
      </c>
      <c r="H64">
        <v>64.916439999999994</v>
      </c>
      <c r="I64">
        <v>261</v>
      </c>
      <c r="J64">
        <v>66.651820000000001</v>
      </c>
      <c r="K64">
        <v>261</v>
      </c>
      <c r="L64">
        <v>54.94135</v>
      </c>
      <c r="M64">
        <v>261</v>
      </c>
      <c r="N64">
        <v>61.908540000000002</v>
      </c>
      <c r="O64">
        <v>261</v>
      </c>
      <c r="P64">
        <v>63.057859999999998</v>
      </c>
      <c r="Q64">
        <v>261</v>
      </c>
      <c r="R64">
        <v>18.375489999999999</v>
      </c>
      <c r="S64">
        <v>261</v>
      </c>
      <c r="T64">
        <v>27.228210000000001</v>
      </c>
      <c r="U64">
        <v>261</v>
      </c>
      <c r="V64">
        <v>44.200679999999998</v>
      </c>
      <c r="W64">
        <v>261</v>
      </c>
      <c r="X64">
        <v>54.273440000000001</v>
      </c>
      <c r="Y64">
        <v>261</v>
      </c>
      <c r="Z64">
        <v>49.639890000000001</v>
      </c>
      <c r="AA64">
        <v>261</v>
      </c>
      <c r="AB64">
        <v>44.586060000000003</v>
      </c>
      <c r="AC64">
        <v>261</v>
      </c>
      <c r="AD64">
        <v>34.382449999999999</v>
      </c>
      <c r="AE64">
        <v>261</v>
      </c>
      <c r="AF64">
        <v>42.239809999999999</v>
      </c>
    </row>
    <row r="65" spans="1:32" x14ac:dyDescent="0.4">
      <c r="A65">
        <v>262</v>
      </c>
      <c r="B65">
        <v>58.55621</v>
      </c>
      <c r="C65">
        <v>262</v>
      </c>
      <c r="D65">
        <v>68.887299999999996</v>
      </c>
      <c r="E65">
        <v>262</v>
      </c>
      <c r="F65">
        <v>62.88879</v>
      </c>
      <c r="G65">
        <v>262</v>
      </c>
      <c r="H65">
        <v>67.000789999999995</v>
      </c>
      <c r="I65">
        <v>262</v>
      </c>
      <c r="J65">
        <v>69.617159999999998</v>
      </c>
      <c r="K65">
        <v>262</v>
      </c>
      <c r="L65">
        <v>58.078740000000003</v>
      </c>
      <c r="M65">
        <v>262</v>
      </c>
      <c r="N65">
        <v>66.138059999999996</v>
      </c>
      <c r="O65">
        <v>262</v>
      </c>
      <c r="P65">
        <v>67.779049999999998</v>
      </c>
      <c r="Q65">
        <v>262</v>
      </c>
      <c r="R65">
        <v>19.200500000000002</v>
      </c>
      <c r="S65">
        <v>262</v>
      </c>
      <c r="T65">
        <v>28.679500000000001</v>
      </c>
      <c r="U65">
        <v>262</v>
      </c>
      <c r="V65">
        <v>42.913699999999999</v>
      </c>
      <c r="W65">
        <v>262</v>
      </c>
      <c r="X65">
        <v>54.286499999999997</v>
      </c>
      <c r="Y65">
        <v>262</v>
      </c>
      <c r="Z65">
        <v>50.439880000000002</v>
      </c>
      <c r="AA65">
        <v>262</v>
      </c>
      <c r="AB65">
        <v>46.099910000000001</v>
      </c>
      <c r="AC65">
        <v>262</v>
      </c>
      <c r="AD65">
        <v>35.882449999999999</v>
      </c>
      <c r="AE65">
        <v>262</v>
      </c>
      <c r="AF65">
        <v>44.339840000000002</v>
      </c>
    </row>
    <row r="66" spans="1:32" x14ac:dyDescent="0.4">
      <c r="A66">
        <v>263</v>
      </c>
      <c r="B66">
        <v>59.24353</v>
      </c>
      <c r="C66">
        <v>263</v>
      </c>
      <c r="D66">
        <v>65.931060000000002</v>
      </c>
      <c r="E66">
        <v>263</v>
      </c>
      <c r="F66">
        <v>59.530549999999998</v>
      </c>
      <c r="G66">
        <v>263</v>
      </c>
      <c r="H66">
        <v>62.885129999999997</v>
      </c>
      <c r="I66">
        <v>263</v>
      </c>
      <c r="J66">
        <v>73.582490000000007</v>
      </c>
      <c r="K66">
        <v>263</v>
      </c>
      <c r="L66">
        <v>62.116149999999998</v>
      </c>
      <c r="M66">
        <v>263</v>
      </c>
      <c r="N66">
        <v>72.867549999999994</v>
      </c>
      <c r="O66">
        <v>263</v>
      </c>
      <c r="P66">
        <v>69.00027</v>
      </c>
      <c r="Q66">
        <v>263</v>
      </c>
      <c r="R66">
        <v>18.025510000000001</v>
      </c>
      <c r="S66">
        <v>263</v>
      </c>
      <c r="T66">
        <v>25.630800000000001</v>
      </c>
      <c r="U66">
        <v>263</v>
      </c>
      <c r="V66">
        <v>45.326659999999997</v>
      </c>
      <c r="W66">
        <v>263</v>
      </c>
      <c r="X66">
        <v>54.099609999999998</v>
      </c>
      <c r="Y66">
        <v>263</v>
      </c>
      <c r="Z66">
        <v>50.639890000000001</v>
      </c>
      <c r="AA66">
        <v>263</v>
      </c>
      <c r="AB66">
        <v>42.11383</v>
      </c>
      <c r="AC66">
        <v>263</v>
      </c>
      <c r="AD66">
        <v>39.782470000000004</v>
      </c>
      <c r="AE66">
        <v>263</v>
      </c>
      <c r="AF66">
        <v>44.739809999999999</v>
      </c>
    </row>
    <row r="67" spans="1:32" x14ac:dyDescent="0.4">
      <c r="A67">
        <v>264</v>
      </c>
      <c r="B67">
        <v>59.730870000000003</v>
      </c>
      <c r="C67">
        <v>264</v>
      </c>
      <c r="D67">
        <v>64.274810000000002</v>
      </c>
      <c r="E67">
        <v>264</v>
      </c>
      <c r="F67">
        <v>57.072330000000001</v>
      </c>
      <c r="G67">
        <v>264</v>
      </c>
      <c r="H67">
        <v>60.669490000000003</v>
      </c>
      <c r="I67">
        <v>264</v>
      </c>
      <c r="J67">
        <v>78.247829999999993</v>
      </c>
      <c r="K67">
        <v>264</v>
      </c>
      <c r="L67">
        <v>65.453550000000007</v>
      </c>
      <c r="M67">
        <v>264</v>
      </c>
      <c r="N67">
        <v>79.097049999999996</v>
      </c>
      <c r="O67">
        <v>264</v>
      </c>
      <c r="P67">
        <v>71.721469999999997</v>
      </c>
      <c r="Q67">
        <v>264</v>
      </c>
      <c r="R67">
        <v>17.75055</v>
      </c>
      <c r="S67">
        <v>264</v>
      </c>
      <c r="T67">
        <v>23.782039999999999</v>
      </c>
      <c r="U67">
        <v>264</v>
      </c>
      <c r="V67">
        <v>48.039670000000001</v>
      </c>
      <c r="W67">
        <v>264</v>
      </c>
      <c r="X67">
        <v>52.812620000000003</v>
      </c>
      <c r="Y67">
        <v>264</v>
      </c>
      <c r="Z67">
        <v>51.039920000000002</v>
      </c>
      <c r="AA67">
        <v>264</v>
      </c>
      <c r="AB67">
        <v>40.927729999999997</v>
      </c>
      <c r="AC67">
        <v>264</v>
      </c>
      <c r="AD67">
        <v>43.082459999999998</v>
      </c>
      <c r="AE67">
        <v>264</v>
      </c>
      <c r="AF67">
        <v>46.339840000000002</v>
      </c>
    </row>
    <row r="68" spans="1:32" x14ac:dyDescent="0.4">
      <c r="A68">
        <v>265</v>
      </c>
      <c r="B68">
        <v>59.618189999999998</v>
      </c>
      <c r="C68">
        <v>265</v>
      </c>
      <c r="D68">
        <v>66.418580000000006</v>
      </c>
      <c r="E68">
        <v>265</v>
      </c>
      <c r="F68">
        <v>57.014069999999997</v>
      </c>
      <c r="G68">
        <v>265</v>
      </c>
      <c r="H68">
        <v>63.553829999999998</v>
      </c>
      <c r="I68">
        <v>265</v>
      </c>
      <c r="J68">
        <v>84.81317</v>
      </c>
      <c r="K68">
        <v>265</v>
      </c>
      <c r="L68">
        <v>66.590940000000003</v>
      </c>
      <c r="M68">
        <v>265</v>
      </c>
      <c r="N68">
        <v>83.426540000000003</v>
      </c>
      <c r="O68">
        <v>265</v>
      </c>
      <c r="P68">
        <v>77.442689999999999</v>
      </c>
      <c r="Q68">
        <v>265</v>
      </c>
      <c r="R68">
        <v>19.97559</v>
      </c>
      <c r="S68">
        <v>265</v>
      </c>
      <c r="T68">
        <v>25.333310000000001</v>
      </c>
      <c r="U68">
        <v>265</v>
      </c>
      <c r="V68">
        <v>50.352780000000003</v>
      </c>
      <c r="W68">
        <v>265</v>
      </c>
      <c r="X68">
        <v>49.125729999999997</v>
      </c>
      <c r="Y68">
        <v>265</v>
      </c>
      <c r="Z68">
        <v>51.939880000000002</v>
      </c>
      <c r="AA68">
        <v>265</v>
      </c>
      <c r="AB68">
        <v>48.441589999999998</v>
      </c>
      <c r="AC68">
        <v>265</v>
      </c>
      <c r="AD68">
        <v>43.682499999999997</v>
      </c>
      <c r="AE68">
        <v>265</v>
      </c>
      <c r="AF68">
        <v>51.039790000000004</v>
      </c>
    </row>
    <row r="69" spans="1:32" x14ac:dyDescent="0.4">
      <c r="A69">
        <v>266</v>
      </c>
      <c r="B69">
        <v>58.305540000000001</v>
      </c>
      <c r="C69">
        <v>266</v>
      </c>
      <c r="D69">
        <v>67.962339999999998</v>
      </c>
      <c r="E69">
        <v>266</v>
      </c>
      <c r="F69">
        <v>57.655850000000001</v>
      </c>
      <c r="G69">
        <v>266</v>
      </c>
      <c r="H69">
        <v>65.438199999999995</v>
      </c>
      <c r="I69">
        <v>266</v>
      </c>
      <c r="J69">
        <v>90.878510000000006</v>
      </c>
      <c r="K69">
        <v>266</v>
      </c>
      <c r="L69">
        <v>68.628360000000001</v>
      </c>
      <c r="M69">
        <v>266</v>
      </c>
      <c r="N69">
        <v>87.156040000000004</v>
      </c>
      <c r="O69">
        <v>266</v>
      </c>
      <c r="P69">
        <v>83.063869999999994</v>
      </c>
      <c r="Q69">
        <v>266</v>
      </c>
      <c r="R69">
        <v>20.900569999999998</v>
      </c>
      <c r="S69">
        <v>266</v>
      </c>
      <c r="T69">
        <v>26.784610000000001</v>
      </c>
      <c r="U69">
        <v>266</v>
      </c>
      <c r="V69">
        <v>50.865720000000003</v>
      </c>
      <c r="W69">
        <v>266</v>
      </c>
      <c r="X69">
        <v>45.63879</v>
      </c>
      <c r="Y69">
        <v>266</v>
      </c>
      <c r="Z69">
        <v>52.639890000000001</v>
      </c>
      <c r="AA69">
        <v>266</v>
      </c>
      <c r="AB69">
        <v>53.955509999999997</v>
      </c>
      <c r="AC69">
        <v>266</v>
      </c>
      <c r="AD69">
        <v>44.682499999999997</v>
      </c>
      <c r="AE69">
        <v>266</v>
      </c>
      <c r="AF69">
        <v>54.439819999999997</v>
      </c>
    </row>
    <row r="70" spans="1:32" x14ac:dyDescent="0.4">
      <c r="A70">
        <v>267</v>
      </c>
      <c r="B70">
        <v>53.692869999999999</v>
      </c>
      <c r="C70">
        <v>267</v>
      </c>
      <c r="D70">
        <v>67.506100000000004</v>
      </c>
      <c r="E70">
        <v>267</v>
      </c>
      <c r="F70">
        <v>60.597630000000002</v>
      </c>
      <c r="G70">
        <v>267</v>
      </c>
      <c r="H70">
        <v>65.022549999999995</v>
      </c>
      <c r="I70">
        <v>267</v>
      </c>
      <c r="J70">
        <v>95.243840000000006</v>
      </c>
      <c r="K70">
        <v>267</v>
      </c>
      <c r="L70">
        <v>73.665769999999995</v>
      </c>
      <c r="M70">
        <v>267</v>
      </c>
      <c r="N70">
        <v>87.785550000000001</v>
      </c>
      <c r="O70">
        <v>267</v>
      </c>
      <c r="P70">
        <v>87.385069999999999</v>
      </c>
      <c r="Q70">
        <v>267</v>
      </c>
      <c r="R70">
        <v>17.425599999999999</v>
      </c>
      <c r="S70">
        <v>267</v>
      </c>
      <c r="T70">
        <v>26.93591</v>
      </c>
      <c r="U70">
        <v>267</v>
      </c>
      <c r="V70">
        <v>42.978760000000001</v>
      </c>
      <c r="W70">
        <v>267</v>
      </c>
      <c r="X70">
        <v>43.551760000000002</v>
      </c>
      <c r="Y70">
        <v>267</v>
      </c>
      <c r="Z70">
        <v>53.8399</v>
      </c>
      <c r="AA70">
        <v>267</v>
      </c>
      <c r="AB70">
        <v>52.569400000000002</v>
      </c>
      <c r="AC70">
        <v>267</v>
      </c>
      <c r="AD70">
        <v>47.282470000000004</v>
      </c>
      <c r="AE70">
        <v>267</v>
      </c>
      <c r="AF70">
        <v>53.539790000000004</v>
      </c>
    </row>
    <row r="71" spans="1:32" x14ac:dyDescent="0.4">
      <c r="A71">
        <v>268</v>
      </c>
      <c r="B71">
        <v>49.780209999999997</v>
      </c>
      <c r="C71">
        <v>268</v>
      </c>
      <c r="D71">
        <v>66.149839999999998</v>
      </c>
      <c r="E71">
        <v>268</v>
      </c>
      <c r="F71">
        <v>62.239379999999997</v>
      </c>
      <c r="G71">
        <v>268</v>
      </c>
      <c r="H71">
        <v>63.906889999999997</v>
      </c>
      <c r="I71">
        <v>268</v>
      </c>
      <c r="J71">
        <v>98.609189999999998</v>
      </c>
      <c r="K71">
        <v>268</v>
      </c>
      <c r="L71">
        <v>78.303160000000005</v>
      </c>
      <c r="M71">
        <v>268</v>
      </c>
      <c r="N71">
        <v>89.015050000000002</v>
      </c>
      <c r="O71">
        <v>268</v>
      </c>
      <c r="P71">
        <v>91.406279999999995</v>
      </c>
      <c r="Q71">
        <v>268</v>
      </c>
      <c r="R71">
        <v>14.65063</v>
      </c>
      <c r="S71">
        <v>268</v>
      </c>
      <c r="T71">
        <v>26.88721</v>
      </c>
      <c r="U71">
        <v>268</v>
      </c>
      <c r="V71">
        <v>36.79175</v>
      </c>
      <c r="W71">
        <v>268</v>
      </c>
      <c r="X71">
        <v>41.564819999999997</v>
      </c>
      <c r="Y71">
        <v>268</v>
      </c>
      <c r="Z71">
        <v>54.939880000000002</v>
      </c>
      <c r="AA71">
        <v>268</v>
      </c>
      <c r="AB71">
        <v>51.483280000000001</v>
      </c>
      <c r="AC71">
        <v>268</v>
      </c>
      <c r="AD71">
        <v>49.582459999999998</v>
      </c>
      <c r="AE71">
        <v>268</v>
      </c>
      <c r="AF71">
        <v>52.539790000000004</v>
      </c>
    </row>
    <row r="72" spans="1:32" x14ac:dyDescent="0.4">
      <c r="A72">
        <v>269</v>
      </c>
      <c r="B72">
        <v>48.367550000000001</v>
      </c>
      <c r="C72">
        <v>269</v>
      </c>
      <c r="D72">
        <v>62.093600000000002</v>
      </c>
      <c r="E72">
        <v>269</v>
      </c>
      <c r="F72">
        <v>58.381129999999999</v>
      </c>
      <c r="G72">
        <v>269</v>
      </c>
      <c r="H72">
        <v>58.691249999999997</v>
      </c>
      <c r="I72">
        <v>269</v>
      </c>
      <c r="J72">
        <v>96.474519999999998</v>
      </c>
      <c r="K72">
        <v>269</v>
      </c>
      <c r="L72">
        <v>81.040559999999999</v>
      </c>
      <c r="M72">
        <v>269</v>
      </c>
      <c r="N72">
        <v>94.144530000000003</v>
      </c>
      <c r="O72">
        <v>269</v>
      </c>
      <c r="P72">
        <v>95.427490000000006</v>
      </c>
      <c r="Q72">
        <v>269</v>
      </c>
      <c r="R72">
        <v>14.57568</v>
      </c>
      <c r="S72">
        <v>269</v>
      </c>
      <c r="T72">
        <v>24.538450000000001</v>
      </c>
      <c r="U72">
        <v>269</v>
      </c>
      <c r="V72">
        <v>38.404789999999998</v>
      </c>
      <c r="W72">
        <v>269</v>
      </c>
      <c r="X72">
        <v>39.277949999999997</v>
      </c>
      <c r="Y72">
        <v>269</v>
      </c>
      <c r="Z72">
        <v>56.739930000000001</v>
      </c>
      <c r="AA72">
        <v>269</v>
      </c>
      <c r="AB72">
        <v>51.89716</v>
      </c>
      <c r="AC72">
        <v>269</v>
      </c>
      <c r="AD72">
        <v>51.982480000000002</v>
      </c>
      <c r="AE72">
        <v>269</v>
      </c>
      <c r="AF72">
        <v>50.339840000000002</v>
      </c>
    </row>
    <row r="73" spans="1:32" x14ac:dyDescent="0.4">
      <c r="A73">
        <v>270</v>
      </c>
      <c r="B73">
        <v>47.954900000000002</v>
      </c>
      <c r="C73">
        <v>270</v>
      </c>
      <c r="D73">
        <v>58.437350000000002</v>
      </c>
      <c r="E73">
        <v>270</v>
      </c>
      <c r="F73">
        <v>55.32291</v>
      </c>
      <c r="G73">
        <v>270</v>
      </c>
      <c r="H73">
        <v>54.075589999999998</v>
      </c>
      <c r="I73">
        <v>270</v>
      </c>
      <c r="J73">
        <v>95.339839999999995</v>
      </c>
      <c r="K73">
        <v>270</v>
      </c>
      <c r="L73">
        <v>83.577969999999993</v>
      </c>
      <c r="M73">
        <v>270</v>
      </c>
      <c r="N73">
        <v>98.774050000000003</v>
      </c>
      <c r="O73">
        <v>270</v>
      </c>
      <c r="P73">
        <v>98.648679999999999</v>
      </c>
      <c r="Q73">
        <v>270</v>
      </c>
      <c r="R73">
        <v>15.20068</v>
      </c>
      <c r="S73">
        <v>270</v>
      </c>
      <c r="T73">
        <v>22.389769999999999</v>
      </c>
      <c r="U73">
        <v>270</v>
      </c>
      <c r="V73">
        <v>38.717770000000002</v>
      </c>
      <c r="W73">
        <v>270</v>
      </c>
      <c r="X73">
        <v>37.191040000000001</v>
      </c>
      <c r="Y73">
        <v>270</v>
      </c>
      <c r="Z73">
        <v>58.139890000000001</v>
      </c>
      <c r="AA73">
        <v>270</v>
      </c>
      <c r="AB73">
        <v>51.911070000000002</v>
      </c>
      <c r="AC73">
        <v>270</v>
      </c>
      <c r="AD73">
        <v>53.782470000000004</v>
      </c>
      <c r="AE73">
        <v>270</v>
      </c>
      <c r="AF73">
        <v>48.239809999999999</v>
      </c>
    </row>
    <row r="74" spans="1:32" x14ac:dyDescent="0.4">
      <c r="A74">
        <v>271</v>
      </c>
      <c r="B74">
        <v>51.042209999999997</v>
      </c>
      <c r="C74">
        <v>271</v>
      </c>
      <c r="D74">
        <v>58.381100000000004</v>
      </c>
      <c r="E74">
        <v>271</v>
      </c>
      <c r="F74">
        <v>55.56467</v>
      </c>
      <c r="G74">
        <v>271</v>
      </c>
      <c r="H74">
        <v>52.759950000000003</v>
      </c>
      <c r="I74">
        <v>271</v>
      </c>
      <c r="J74">
        <v>98.405180000000001</v>
      </c>
      <c r="K74">
        <v>271</v>
      </c>
      <c r="L74">
        <v>84.515379999999993</v>
      </c>
      <c r="M74">
        <v>271</v>
      </c>
      <c r="N74">
        <v>99.703519999999997</v>
      </c>
      <c r="O74">
        <v>271</v>
      </c>
      <c r="P74">
        <v>97.169889999999995</v>
      </c>
      <c r="Q74">
        <v>271</v>
      </c>
      <c r="R74">
        <v>20.425719999999998</v>
      </c>
      <c r="S74">
        <v>271</v>
      </c>
      <c r="T74">
        <v>23.14105</v>
      </c>
      <c r="U74">
        <v>271</v>
      </c>
      <c r="V74">
        <v>33.430790000000002</v>
      </c>
      <c r="W74">
        <v>271</v>
      </c>
      <c r="X74">
        <v>36.404049999999998</v>
      </c>
      <c r="Y74">
        <v>271</v>
      </c>
      <c r="Z74">
        <v>56.039920000000002</v>
      </c>
      <c r="AA74">
        <v>271</v>
      </c>
      <c r="AB74">
        <v>48.724980000000002</v>
      </c>
      <c r="AC74">
        <v>271</v>
      </c>
      <c r="AD74">
        <v>50.282470000000004</v>
      </c>
      <c r="AE74">
        <v>271</v>
      </c>
      <c r="AF74">
        <v>49.039790000000004</v>
      </c>
    </row>
    <row r="75" spans="1:32" x14ac:dyDescent="0.4">
      <c r="A75">
        <v>272</v>
      </c>
      <c r="B75">
        <v>52.829560000000001</v>
      </c>
      <c r="C75">
        <v>272</v>
      </c>
      <c r="D75">
        <v>58.02487</v>
      </c>
      <c r="E75">
        <v>272</v>
      </c>
      <c r="F75">
        <v>55.306460000000001</v>
      </c>
      <c r="G75">
        <v>272</v>
      </c>
      <c r="H75">
        <v>51.044310000000003</v>
      </c>
      <c r="I75">
        <v>272</v>
      </c>
      <c r="J75">
        <v>100.7705</v>
      </c>
      <c r="K75">
        <v>272</v>
      </c>
      <c r="L75">
        <v>85.352779999999996</v>
      </c>
      <c r="M75">
        <v>272</v>
      </c>
      <c r="N75">
        <v>100.533</v>
      </c>
      <c r="O75">
        <v>272</v>
      </c>
      <c r="P75">
        <v>95.691100000000006</v>
      </c>
      <c r="Q75">
        <v>272</v>
      </c>
      <c r="R75">
        <v>24.45074</v>
      </c>
      <c r="S75">
        <v>272</v>
      </c>
      <c r="T75">
        <v>23.292300000000001</v>
      </c>
      <c r="U75">
        <v>272</v>
      </c>
      <c r="V75">
        <v>28.643799999999999</v>
      </c>
      <c r="W75">
        <v>272</v>
      </c>
      <c r="X75">
        <v>34.21716</v>
      </c>
      <c r="Y75">
        <v>272</v>
      </c>
      <c r="Z75">
        <v>54.439880000000002</v>
      </c>
      <c r="AA75">
        <v>272</v>
      </c>
      <c r="AB75">
        <v>45.638849999999998</v>
      </c>
      <c r="AC75">
        <v>272</v>
      </c>
      <c r="AD75">
        <v>47.582459999999998</v>
      </c>
      <c r="AE75">
        <v>272</v>
      </c>
      <c r="AF75">
        <v>50.239809999999999</v>
      </c>
    </row>
    <row r="76" spans="1:32" x14ac:dyDescent="0.4">
      <c r="A76">
        <v>273</v>
      </c>
      <c r="B76">
        <v>45.416899999999998</v>
      </c>
      <c r="C76">
        <v>273</v>
      </c>
      <c r="D76">
        <v>52.468629999999997</v>
      </c>
      <c r="E76">
        <v>273</v>
      </c>
      <c r="F76">
        <v>52.348210000000002</v>
      </c>
      <c r="G76">
        <v>273</v>
      </c>
      <c r="H76">
        <v>49.32864</v>
      </c>
      <c r="I76">
        <v>273</v>
      </c>
      <c r="J76">
        <v>99.835880000000003</v>
      </c>
      <c r="K76">
        <v>273</v>
      </c>
      <c r="L76">
        <v>81.79016</v>
      </c>
      <c r="M76">
        <v>273</v>
      </c>
      <c r="N76">
        <v>98.462549999999993</v>
      </c>
      <c r="O76">
        <v>273</v>
      </c>
      <c r="P76">
        <v>94.112300000000005</v>
      </c>
      <c r="Q76">
        <v>273</v>
      </c>
      <c r="R76">
        <v>22.875789999999999</v>
      </c>
      <c r="S76">
        <v>273</v>
      </c>
      <c r="T76">
        <v>18.84357</v>
      </c>
      <c r="U76">
        <v>273</v>
      </c>
      <c r="V76">
        <v>27.956790000000002</v>
      </c>
      <c r="W76">
        <v>273</v>
      </c>
      <c r="X76">
        <v>24.030149999999999</v>
      </c>
      <c r="Y76">
        <v>273</v>
      </c>
      <c r="Z76">
        <v>55.739930000000001</v>
      </c>
      <c r="AA76">
        <v>273</v>
      </c>
      <c r="AB76">
        <v>43.352719999999998</v>
      </c>
      <c r="AC76">
        <v>273</v>
      </c>
      <c r="AD76">
        <v>50.182499999999997</v>
      </c>
      <c r="AE76">
        <v>273</v>
      </c>
      <c r="AF76">
        <v>50.839840000000002</v>
      </c>
    </row>
    <row r="77" spans="1:32" x14ac:dyDescent="0.4">
      <c r="A77">
        <v>274</v>
      </c>
      <c r="B77">
        <v>38.604219999999998</v>
      </c>
      <c r="C77">
        <v>274</v>
      </c>
      <c r="D77">
        <v>47.312379999999997</v>
      </c>
      <c r="E77">
        <v>274</v>
      </c>
      <c r="F77">
        <v>49.689970000000002</v>
      </c>
      <c r="G77">
        <v>274</v>
      </c>
      <c r="H77">
        <v>47.312989999999999</v>
      </c>
      <c r="I77">
        <v>274</v>
      </c>
      <c r="J77">
        <v>98.901210000000006</v>
      </c>
      <c r="K77">
        <v>274</v>
      </c>
      <c r="L77">
        <v>78.72757</v>
      </c>
      <c r="M77">
        <v>274</v>
      </c>
      <c r="N77">
        <v>96.292050000000003</v>
      </c>
      <c r="O77">
        <v>274</v>
      </c>
      <c r="P77">
        <v>92.633510000000001</v>
      </c>
      <c r="Q77">
        <v>274</v>
      </c>
      <c r="R77">
        <v>21.30078</v>
      </c>
      <c r="S77">
        <v>274</v>
      </c>
      <c r="T77">
        <v>14.594849999999999</v>
      </c>
      <c r="U77">
        <v>274</v>
      </c>
      <c r="V77">
        <v>27.06982</v>
      </c>
      <c r="W77">
        <v>274</v>
      </c>
      <c r="X77">
        <v>15.343260000000001</v>
      </c>
      <c r="Y77">
        <v>274</v>
      </c>
      <c r="Z77">
        <v>57.239930000000001</v>
      </c>
      <c r="AA77">
        <v>274</v>
      </c>
      <c r="AB77">
        <v>41.466610000000003</v>
      </c>
      <c r="AC77">
        <v>274</v>
      </c>
      <c r="AD77">
        <v>52.082459999999998</v>
      </c>
      <c r="AE77">
        <v>274</v>
      </c>
      <c r="AF77">
        <v>51.939819999999997</v>
      </c>
    </row>
    <row r="78" spans="1:32" x14ac:dyDescent="0.4">
      <c r="A78">
        <v>275</v>
      </c>
      <c r="B78">
        <v>37.791559999999997</v>
      </c>
      <c r="C78">
        <v>275</v>
      </c>
      <c r="D78">
        <v>46.056150000000002</v>
      </c>
      <c r="E78">
        <v>275</v>
      </c>
      <c r="F78">
        <v>46.331760000000003</v>
      </c>
      <c r="G78">
        <v>275</v>
      </c>
      <c r="H78">
        <v>44.997340000000001</v>
      </c>
      <c r="I78">
        <v>275</v>
      </c>
      <c r="J78">
        <v>97.466549999999998</v>
      </c>
      <c r="K78">
        <v>275</v>
      </c>
      <c r="L78">
        <v>78.264979999999994</v>
      </c>
      <c r="M78">
        <v>275</v>
      </c>
      <c r="N78">
        <v>94.8215</v>
      </c>
      <c r="O78">
        <v>275</v>
      </c>
      <c r="P78">
        <v>91.554720000000003</v>
      </c>
      <c r="Q78">
        <v>275</v>
      </c>
      <c r="R78">
        <v>18.125789999999999</v>
      </c>
      <c r="S78">
        <v>275</v>
      </c>
      <c r="T78">
        <v>12.34613</v>
      </c>
      <c r="U78">
        <v>275</v>
      </c>
      <c r="V78">
        <v>25.082889999999999</v>
      </c>
      <c r="W78">
        <v>275</v>
      </c>
      <c r="X78">
        <v>19.756350000000001</v>
      </c>
      <c r="Y78">
        <v>275</v>
      </c>
      <c r="Z78">
        <v>58.439880000000002</v>
      </c>
      <c r="AA78">
        <v>275</v>
      </c>
      <c r="AB78">
        <v>42.880490000000002</v>
      </c>
      <c r="AC78">
        <v>275</v>
      </c>
      <c r="AD78">
        <v>46.582459999999998</v>
      </c>
      <c r="AE78">
        <v>275</v>
      </c>
      <c r="AF78">
        <v>51.039790000000004</v>
      </c>
    </row>
    <row r="79" spans="1:32" x14ac:dyDescent="0.4">
      <c r="A79">
        <v>276</v>
      </c>
      <c r="B79">
        <v>36.7789</v>
      </c>
      <c r="C79">
        <v>276</v>
      </c>
      <c r="D79">
        <v>44.899900000000002</v>
      </c>
      <c r="E79">
        <v>276</v>
      </c>
      <c r="F79">
        <v>42.673520000000003</v>
      </c>
      <c r="G79">
        <v>276</v>
      </c>
      <c r="H79">
        <v>42.781709999999997</v>
      </c>
      <c r="I79">
        <v>276</v>
      </c>
      <c r="J79">
        <v>95.931880000000007</v>
      </c>
      <c r="K79">
        <v>276</v>
      </c>
      <c r="L79">
        <v>77.60239</v>
      </c>
      <c r="M79">
        <v>276</v>
      </c>
      <c r="N79">
        <v>93.45102</v>
      </c>
      <c r="O79">
        <v>276</v>
      </c>
      <c r="P79">
        <v>89.975920000000002</v>
      </c>
      <c r="Q79">
        <v>276</v>
      </c>
      <c r="R79">
        <v>15.75085</v>
      </c>
      <c r="S79">
        <v>276</v>
      </c>
      <c r="T79">
        <v>9.8974600000000006</v>
      </c>
      <c r="U79">
        <v>276</v>
      </c>
      <c r="V79">
        <v>22.895869999999999</v>
      </c>
      <c r="W79">
        <v>276</v>
      </c>
      <c r="X79">
        <v>23.469360000000002</v>
      </c>
      <c r="Y79">
        <v>276</v>
      </c>
      <c r="Z79">
        <v>59.3399</v>
      </c>
      <c r="AA79">
        <v>276</v>
      </c>
      <c r="AB79">
        <v>44.09442</v>
      </c>
      <c r="AC79">
        <v>276</v>
      </c>
      <c r="AD79">
        <v>41.582459999999998</v>
      </c>
      <c r="AE79">
        <v>276</v>
      </c>
      <c r="AF79">
        <v>50.439819999999997</v>
      </c>
    </row>
    <row r="80" spans="1:32" x14ac:dyDescent="0.4">
      <c r="A80">
        <v>277</v>
      </c>
      <c r="B80">
        <v>34.46622</v>
      </c>
      <c r="C80">
        <v>277</v>
      </c>
      <c r="D80">
        <v>41.143650000000001</v>
      </c>
      <c r="E80">
        <v>277</v>
      </c>
      <c r="F80">
        <v>35.415280000000003</v>
      </c>
      <c r="G80">
        <v>277</v>
      </c>
      <c r="H80">
        <v>43.76605</v>
      </c>
      <c r="I80">
        <v>277</v>
      </c>
      <c r="J80">
        <v>90.597229999999996</v>
      </c>
      <c r="K80">
        <v>277</v>
      </c>
      <c r="L80">
        <v>74.039789999999996</v>
      </c>
      <c r="M80">
        <v>277</v>
      </c>
      <c r="N80">
        <v>90.180509999999998</v>
      </c>
      <c r="O80">
        <v>277</v>
      </c>
      <c r="P80">
        <v>83.197109999999995</v>
      </c>
      <c r="Q80">
        <v>277</v>
      </c>
      <c r="R80">
        <v>21.47589</v>
      </c>
      <c r="S80">
        <v>277</v>
      </c>
      <c r="T80">
        <v>4.8486900000000004</v>
      </c>
      <c r="U80">
        <v>277</v>
      </c>
      <c r="V80">
        <v>17.00891</v>
      </c>
      <c r="W80">
        <v>277</v>
      </c>
      <c r="X80">
        <v>18.78247</v>
      </c>
      <c r="Y80">
        <v>277</v>
      </c>
      <c r="Z80">
        <v>56.539920000000002</v>
      </c>
      <c r="AA80">
        <v>277</v>
      </c>
      <c r="AB80">
        <v>40.708309999999997</v>
      </c>
      <c r="AC80">
        <v>277</v>
      </c>
      <c r="AD80">
        <v>44.282470000000004</v>
      </c>
      <c r="AE80">
        <v>277</v>
      </c>
      <c r="AF80">
        <v>51.539790000000004</v>
      </c>
    </row>
    <row r="81" spans="1:32" x14ac:dyDescent="0.4">
      <c r="A81">
        <v>278</v>
      </c>
      <c r="B81">
        <v>32.553559999999997</v>
      </c>
      <c r="C81">
        <v>278</v>
      </c>
      <c r="D81">
        <v>37.387419999999999</v>
      </c>
      <c r="E81">
        <v>278</v>
      </c>
      <c r="F81">
        <v>28.557040000000001</v>
      </c>
      <c r="G81">
        <v>278</v>
      </c>
      <c r="H81">
        <v>44.450409999999998</v>
      </c>
      <c r="I81">
        <v>278</v>
      </c>
      <c r="J81">
        <v>85.262569999999997</v>
      </c>
      <c r="K81">
        <v>278</v>
      </c>
      <c r="L81">
        <v>70.877200000000002</v>
      </c>
      <c r="M81">
        <v>278</v>
      </c>
      <c r="N81">
        <v>86.71002</v>
      </c>
      <c r="O81">
        <v>278</v>
      </c>
      <c r="P81">
        <v>76.418329999999997</v>
      </c>
      <c r="Q81">
        <v>278</v>
      </c>
      <c r="R81">
        <v>26.500920000000001</v>
      </c>
      <c r="S81">
        <v>278</v>
      </c>
      <c r="T81">
        <v>0</v>
      </c>
      <c r="U81">
        <v>278</v>
      </c>
      <c r="V81">
        <v>10.92188</v>
      </c>
      <c r="W81">
        <v>278</v>
      </c>
      <c r="X81">
        <v>14.295529999999999</v>
      </c>
      <c r="Y81">
        <v>278</v>
      </c>
      <c r="Z81">
        <v>53.939880000000002</v>
      </c>
      <c r="AA81">
        <v>278</v>
      </c>
      <c r="AB81">
        <v>37.422179999999997</v>
      </c>
      <c r="AC81">
        <v>278</v>
      </c>
      <c r="AD81">
        <v>46.482480000000002</v>
      </c>
      <c r="AE81">
        <v>278</v>
      </c>
      <c r="AF81">
        <v>52.139830000000003</v>
      </c>
    </row>
    <row r="82" spans="1:32" x14ac:dyDescent="0.4">
      <c r="A82">
        <v>279</v>
      </c>
      <c r="B82">
        <v>29.340910000000001</v>
      </c>
      <c r="C82">
        <v>279</v>
      </c>
      <c r="D82">
        <v>38.731169999999999</v>
      </c>
      <c r="E82">
        <v>279</v>
      </c>
      <c r="F82">
        <v>27.498809999999999</v>
      </c>
      <c r="G82">
        <v>279</v>
      </c>
      <c r="H82">
        <v>36.734740000000002</v>
      </c>
      <c r="I82">
        <v>279</v>
      </c>
      <c r="J82">
        <v>81.427890000000005</v>
      </c>
      <c r="K82">
        <v>279</v>
      </c>
      <c r="L82">
        <v>68.314580000000007</v>
      </c>
      <c r="M82">
        <v>279</v>
      </c>
      <c r="N82">
        <v>82.639529999999993</v>
      </c>
      <c r="O82">
        <v>279</v>
      </c>
      <c r="P82">
        <v>75.139529999999993</v>
      </c>
      <c r="Q82">
        <v>279</v>
      </c>
      <c r="R82">
        <v>20.22589</v>
      </c>
      <c r="S82">
        <v>279</v>
      </c>
      <c r="T82">
        <v>1.8512599999999999</v>
      </c>
      <c r="U82">
        <v>279</v>
      </c>
      <c r="V82">
        <v>12.734859999999999</v>
      </c>
      <c r="W82">
        <v>279</v>
      </c>
      <c r="X82">
        <v>11.00854</v>
      </c>
      <c r="Y82">
        <v>279</v>
      </c>
      <c r="Z82">
        <v>49.8399</v>
      </c>
      <c r="AA82">
        <v>279</v>
      </c>
      <c r="AB82">
        <v>40.036070000000002</v>
      </c>
      <c r="AC82">
        <v>279</v>
      </c>
      <c r="AD82">
        <v>47.882449999999999</v>
      </c>
      <c r="AE82">
        <v>279</v>
      </c>
      <c r="AF82">
        <v>46.239809999999999</v>
      </c>
    </row>
    <row r="83" spans="1:32" x14ac:dyDescent="0.4">
      <c r="A83">
        <v>280</v>
      </c>
      <c r="B83">
        <v>26.128229999999999</v>
      </c>
      <c r="C83">
        <v>280</v>
      </c>
      <c r="D83">
        <v>39.974910000000001</v>
      </c>
      <c r="E83">
        <v>280</v>
      </c>
      <c r="F83">
        <v>26.740570000000002</v>
      </c>
      <c r="G83">
        <v>280</v>
      </c>
      <c r="H83">
        <v>29.519100000000002</v>
      </c>
      <c r="I83">
        <v>280</v>
      </c>
      <c r="J83">
        <v>77.993229999999997</v>
      </c>
      <c r="K83">
        <v>280</v>
      </c>
      <c r="L83">
        <v>65.552000000000007</v>
      </c>
      <c r="M83">
        <v>280</v>
      </c>
      <c r="N83">
        <v>78.46902</v>
      </c>
      <c r="O83">
        <v>280</v>
      </c>
      <c r="P83">
        <v>73.760739999999998</v>
      </c>
      <c r="Q83">
        <v>280</v>
      </c>
      <c r="R83">
        <v>14.05096</v>
      </c>
      <c r="S83">
        <v>280</v>
      </c>
      <c r="T83">
        <v>3.40259</v>
      </c>
      <c r="U83">
        <v>280</v>
      </c>
      <c r="V83">
        <v>14.047969999999999</v>
      </c>
      <c r="W83">
        <v>280</v>
      </c>
      <c r="X83">
        <v>8.1215799999999998</v>
      </c>
      <c r="Y83">
        <v>280</v>
      </c>
      <c r="Z83">
        <v>46.139890000000001</v>
      </c>
      <c r="AA83">
        <v>280</v>
      </c>
      <c r="AB83">
        <v>42.949950000000001</v>
      </c>
      <c r="AC83">
        <v>280</v>
      </c>
      <c r="AD83">
        <v>48.882449999999999</v>
      </c>
      <c r="AE83">
        <v>280</v>
      </c>
      <c r="AF83">
        <v>40.739809999999999</v>
      </c>
    </row>
    <row r="84" spans="1:32" x14ac:dyDescent="0.4">
      <c r="A84">
        <v>281</v>
      </c>
      <c r="B84">
        <v>19.415559999999999</v>
      </c>
      <c r="C84">
        <v>281</v>
      </c>
      <c r="D84">
        <v>28.418669999999999</v>
      </c>
      <c r="E84">
        <v>281</v>
      </c>
      <c r="F84">
        <v>19.282350000000001</v>
      </c>
      <c r="G84">
        <v>281</v>
      </c>
      <c r="H84">
        <v>27.70346</v>
      </c>
      <c r="I84">
        <v>281</v>
      </c>
      <c r="J84">
        <v>71.958590000000001</v>
      </c>
      <c r="K84">
        <v>281</v>
      </c>
      <c r="L84">
        <v>61.589390000000002</v>
      </c>
      <c r="M84">
        <v>281</v>
      </c>
      <c r="N84">
        <v>71.598510000000005</v>
      </c>
      <c r="O84">
        <v>281</v>
      </c>
      <c r="P84">
        <v>64.78192</v>
      </c>
      <c r="Q84">
        <v>281</v>
      </c>
      <c r="R84">
        <v>12.67596</v>
      </c>
      <c r="S84">
        <v>281</v>
      </c>
      <c r="T84">
        <v>2.15387</v>
      </c>
      <c r="U84">
        <v>281</v>
      </c>
      <c r="V84">
        <v>13.36096</v>
      </c>
      <c r="W84">
        <v>281</v>
      </c>
      <c r="X84">
        <v>10.134639999999999</v>
      </c>
      <c r="Y84">
        <v>281</v>
      </c>
      <c r="Z84">
        <v>42.539920000000002</v>
      </c>
      <c r="AA84">
        <v>281</v>
      </c>
      <c r="AB84">
        <v>35.063839999999999</v>
      </c>
      <c r="AC84">
        <v>281</v>
      </c>
      <c r="AD84">
        <v>44.082459999999998</v>
      </c>
      <c r="AE84">
        <v>281</v>
      </c>
      <c r="AF84">
        <v>36.139830000000003</v>
      </c>
    </row>
    <row r="85" spans="1:32" x14ac:dyDescent="0.4">
      <c r="A85">
        <v>282</v>
      </c>
      <c r="B85">
        <v>13.10291</v>
      </c>
      <c r="C85">
        <v>282</v>
      </c>
      <c r="D85">
        <v>17.36243</v>
      </c>
      <c r="E85">
        <v>282</v>
      </c>
      <c r="F85">
        <v>12.12411</v>
      </c>
      <c r="G85">
        <v>282</v>
      </c>
      <c r="H85">
        <v>26.187809999999999</v>
      </c>
      <c r="I85">
        <v>282</v>
      </c>
      <c r="J85">
        <v>66.023929999999993</v>
      </c>
      <c r="K85">
        <v>282</v>
      </c>
      <c r="L85">
        <v>57.826779999999999</v>
      </c>
      <c r="M85">
        <v>282</v>
      </c>
      <c r="N85">
        <v>64.92801</v>
      </c>
      <c r="O85">
        <v>282</v>
      </c>
      <c r="P85">
        <v>56.103149999999999</v>
      </c>
      <c r="Q85">
        <v>282</v>
      </c>
      <c r="R85">
        <v>10.901</v>
      </c>
      <c r="S85">
        <v>282</v>
      </c>
      <c r="T85">
        <v>1.0051300000000001</v>
      </c>
      <c r="U85">
        <v>282</v>
      </c>
      <c r="V85">
        <v>12.474</v>
      </c>
      <c r="W85">
        <v>282</v>
      </c>
      <c r="X85">
        <v>12.447749999999999</v>
      </c>
      <c r="Y85">
        <v>282</v>
      </c>
      <c r="Z85">
        <v>39.3399</v>
      </c>
      <c r="AA85">
        <v>282</v>
      </c>
      <c r="AB85">
        <v>27.377749999999999</v>
      </c>
      <c r="AC85">
        <v>282</v>
      </c>
      <c r="AD85">
        <v>39.182499999999997</v>
      </c>
      <c r="AE85">
        <v>282</v>
      </c>
      <c r="AF85">
        <v>31.739809999999999</v>
      </c>
    </row>
    <row r="86" spans="1:32" x14ac:dyDescent="0.4">
      <c r="A86">
        <v>283</v>
      </c>
      <c r="B86">
        <v>15.09024</v>
      </c>
      <c r="C86">
        <v>283</v>
      </c>
      <c r="D86">
        <v>20.106200000000001</v>
      </c>
      <c r="E86">
        <v>283</v>
      </c>
      <c r="F86">
        <v>13.56589</v>
      </c>
      <c r="G86">
        <v>283</v>
      </c>
      <c r="H86">
        <v>23.172149999999998</v>
      </c>
      <c r="I86">
        <v>283</v>
      </c>
      <c r="J86">
        <v>61.289250000000003</v>
      </c>
      <c r="K86">
        <v>283</v>
      </c>
      <c r="L86">
        <v>50.864199999999997</v>
      </c>
      <c r="M86">
        <v>283</v>
      </c>
      <c r="N86">
        <v>60.457520000000002</v>
      </c>
      <c r="O86">
        <v>283</v>
      </c>
      <c r="P86">
        <v>53.424349999999997</v>
      </c>
      <c r="Q86">
        <v>283</v>
      </c>
      <c r="R86">
        <v>16.226009999999999</v>
      </c>
      <c r="S86">
        <v>283</v>
      </c>
      <c r="T86">
        <v>8.6564300000000003</v>
      </c>
      <c r="U86">
        <v>283</v>
      </c>
      <c r="V86">
        <v>6.2869900000000003</v>
      </c>
      <c r="W86">
        <v>283</v>
      </c>
      <c r="X86">
        <v>10.060790000000001</v>
      </c>
      <c r="Y86">
        <v>283</v>
      </c>
      <c r="Z86">
        <v>38.139890000000001</v>
      </c>
      <c r="AA86">
        <v>283</v>
      </c>
      <c r="AB86">
        <v>29.091670000000001</v>
      </c>
      <c r="AC86">
        <v>283</v>
      </c>
      <c r="AD86">
        <v>32.582459999999998</v>
      </c>
      <c r="AE86">
        <v>283</v>
      </c>
      <c r="AF86">
        <v>37.539790000000004</v>
      </c>
    </row>
    <row r="87" spans="1:32" x14ac:dyDescent="0.4">
      <c r="A87">
        <v>284</v>
      </c>
      <c r="B87">
        <v>17.27759</v>
      </c>
      <c r="C87">
        <v>284</v>
      </c>
      <c r="D87">
        <v>22.749939999999999</v>
      </c>
      <c r="E87">
        <v>284</v>
      </c>
      <c r="F87">
        <v>15.20764</v>
      </c>
      <c r="G87">
        <v>284</v>
      </c>
      <c r="H87">
        <v>19.956510000000002</v>
      </c>
      <c r="I87">
        <v>284</v>
      </c>
      <c r="J87">
        <v>56.354579999999999</v>
      </c>
      <c r="K87">
        <v>284</v>
      </c>
      <c r="L87">
        <v>43.50159</v>
      </c>
      <c r="M87">
        <v>284</v>
      </c>
      <c r="N87">
        <v>55.88702</v>
      </c>
      <c r="O87">
        <v>284</v>
      </c>
      <c r="P87">
        <v>50.44556</v>
      </c>
      <c r="Q87">
        <v>284</v>
      </c>
      <c r="R87">
        <v>21.551030000000001</v>
      </c>
      <c r="S87">
        <v>284</v>
      </c>
      <c r="T87">
        <v>16.50769</v>
      </c>
      <c r="U87">
        <v>284</v>
      </c>
      <c r="V87">
        <v>0</v>
      </c>
      <c r="W87">
        <v>284</v>
      </c>
      <c r="X87">
        <v>7.8738999999999999</v>
      </c>
      <c r="Y87">
        <v>284</v>
      </c>
      <c r="Z87">
        <v>36.8399</v>
      </c>
      <c r="AA87">
        <v>284</v>
      </c>
      <c r="AB87">
        <v>31.205570000000002</v>
      </c>
      <c r="AC87">
        <v>284</v>
      </c>
      <c r="AD87">
        <v>25.78247</v>
      </c>
      <c r="AE87">
        <v>284</v>
      </c>
      <c r="AF87">
        <v>43.239809999999999</v>
      </c>
    </row>
    <row r="88" spans="1:32" x14ac:dyDescent="0.4">
      <c r="A88">
        <v>285</v>
      </c>
      <c r="B88">
        <v>11.564909999999999</v>
      </c>
      <c r="C88">
        <v>285</v>
      </c>
      <c r="D88">
        <v>15.09369</v>
      </c>
      <c r="E88">
        <v>285</v>
      </c>
      <c r="F88">
        <v>13.64941</v>
      </c>
      <c r="G88">
        <v>285</v>
      </c>
      <c r="H88">
        <v>16.34085</v>
      </c>
      <c r="I88">
        <v>285</v>
      </c>
      <c r="J88">
        <v>54.719940000000001</v>
      </c>
      <c r="K88">
        <v>285</v>
      </c>
      <c r="L88">
        <v>40.23901</v>
      </c>
      <c r="M88">
        <v>285</v>
      </c>
      <c r="N88">
        <v>49.016509999999997</v>
      </c>
      <c r="O88">
        <v>285</v>
      </c>
      <c r="P88">
        <v>47.366759999999999</v>
      </c>
      <c r="Q88">
        <v>285</v>
      </c>
      <c r="R88">
        <v>28.87604</v>
      </c>
      <c r="S88">
        <v>285</v>
      </c>
      <c r="T88">
        <v>16.258970000000001</v>
      </c>
      <c r="U88">
        <v>285</v>
      </c>
      <c r="V88">
        <v>4.2130099999999997</v>
      </c>
      <c r="W88">
        <v>285</v>
      </c>
      <c r="X88">
        <v>3.8869600000000002</v>
      </c>
      <c r="Y88">
        <v>285</v>
      </c>
      <c r="Z88">
        <v>32.939880000000002</v>
      </c>
      <c r="AA88">
        <v>285</v>
      </c>
      <c r="AB88">
        <v>25.21942</v>
      </c>
      <c r="AC88">
        <v>285</v>
      </c>
      <c r="AD88">
        <v>28.682500000000001</v>
      </c>
      <c r="AE88">
        <v>285</v>
      </c>
      <c r="AF88">
        <v>35.839840000000002</v>
      </c>
    </row>
    <row r="89" spans="1:32" x14ac:dyDescent="0.4">
      <c r="A89">
        <v>286</v>
      </c>
      <c r="B89">
        <v>5.2522599999999997</v>
      </c>
      <c r="C89">
        <v>286</v>
      </c>
      <c r="D89">
        <v>7.2374599999999996</v>
      </c>
      <c r="E89">
        <v>286</v>
      </c>
      <c r="F89">
        <v>11.99118</v>
      </c>
      <c r="G89">
        <v>286</v>
      </c>
      <c r="H89">
        <v>12.52521</v>
      </c>
      <c r="I89">
        <v>286</v>
      </c>
      <c r="J89">
        <v>52.985259999999997</v>
      </c>
      <c r="K89">
        <v>286</v>
      </c>
      <c r="L89">
        <v>36.776400000000002</v>
      </c>
      <c r="M89">
        <v>286</v>
      </c>
      <c r="N89">
        <v>42.146000000000001</v>
      </c>
      <c r="O89">
        <v>286</v>
      </c>
      <c r="P89">
        <v>44.587949999999999</v>
      </c>
      <c r="Q89">
        <v>286</v>
      </c>
      <c r="R89">
        <v>36.401060000000001</v>
      </c>
      <c r="S89">
        <v>286</v>
      </c>
      <c r="T89">
        <v>16.110230000000001</v>
      </c>
      <c r="U89">
        <v>286</v>
      </c>
      <c r="V89">
        <v>8.7259499999999992</v>
      </c>
      <c r="W89">
        <v>286</v>
      </c>
      <c r="X89">
        <v>0</v>
      </c>
      <c r="Y89">
        <v>286</v>
      </c>
      <c r="Z89">
        <v>29.139890000000001</v>
      </c>
      <c r="AA89">
        <v>286</v>
      </c>
      <c r="AB89">
        <v>18.733339999999998</v>
      </c>
      <c r="AC89">
        <v>286</v>
      </c>
      <c r="AD89">
        <v>32.082459999999998</v>
      </c>
      <c r="AE89">
        <v>286</v>
      </c>
      <c r="AF89">
        <v>27.939820000000001</v>
      </c>
    </row>
    <row r="90" spans="1:32" x14ac:dyDescent="0.4">
      <c r="A90">
        <v>287</v>
      </c>
      <c r="B90">
        <v>6.2395899999999997</v>
      </c>
      <c r="C90">
        <v>287</v>
      </c>
      <c r="D90">
        <v>11.481199999999999</v>
      </c>
      <c r="E90">
        <v>287</v>
      </c>
      <c r="F90">
        <v>9.8329500000000003</v>
      </c>
      <c r="G90">
        <v>287</v>
      </c>
      <c r="H90">
        <v>8.5095500000000008</v>
      </c>
      <c r="I90">
        <v>287</v>
      </c>
      <c r="J90">
        <v>42.450589999999998</v>
      </c>
      <c r="K90">
        <v>287</v>
      </c>
      <c r="L90">
        <v>32.413820000000001</v>
      </c>
      <c r="M90">
        <v>287</v>
      </c>
      <c r="N90">
        <v>36.075499999999998</v>
      </c>
      <c r="O90">
        <v>287</v>
      </c>
      <c r="P90">
        <v>41.909149999999997</v>
      </c>
      <c r="Q90">
        <v>287</v>
      </c>
      <c r="R90">
        <v>35.82611</v>
      </c>
      <c r="S90">
        <v>287</v>
      </c>
      <c r="T90">
        <v>25.76154</v>
      </c>
      <c r="U90">
        <v>287</v>
      </c>
      <c r="V90">
        <v>8.9389599999999998</v>
      </c>
      <c r="W90">
        <v>287</v>
      </c>
      <c r="X90">
        <v>5.2130099999999997</v>
      </c>
      <c r="Y90">
        <v>287</v>
      </c>
      <c r="Z90">
        <v>27.439879999999999</v>
      </c>
      <c r="AA90">
        <v>287</v>
      </c>
      <c r="AB90">
        <v>14.9472</v>
      </c>
      <c r="AC90">
        <v>287</v>
      </c>
      <c r="AD90">
        <v>25.882449999999999</v>
      </c>
      <c r="AE90">
        <v>287</v>
      </c>
      <c r="AF90">
        <v>26.13983</v>
      </c>
    </row>
    <row r="91" spans="1:32" x14ac:dyDescent="0.4">
      <c r="A91">
        <v>288</v>
      </c>
      <c r="B91">
        <v>7.7269300000000003</v>
      </c>
      <c r="C91">
        <v>288</v>
      </c>
      <c r="D91">
        <v>16.224979999999999</v>
      </c>
      <c r="E91">
        <v>288</v>
      </c>
      <c r="F91">
        <v>7.5747099999999996</v>
      </c>
      <c r="G91">
        <v>288</v>
      </c>
      <c r="H91">
        <v>4.5938999999999997</v>
      </c>
      <c r="I91">
        <v>288</v>
      </c>
      <c r="J91">
        <v>31.615939999999998</v>
      </c>
      <c r="K91">
        <v>288</v>
      </c>
      <c r="L91">
        <v>28.25122</v>
      </c>
      <c r="M91">
        <v>288</v>
      </c>
      <c r="N91">
        <v>29.60501</v>
      </c>
      <c r="O91">
        <v>288</v>
      </c>
      <c r="P91">
        <v>38.830350000000003</v>
      </c>
      <c r="Q91">
        <v>288</v>
      </c>
      <c r="R91">
        <v>35.251159999999999</v>
      </c>
      <c r="S91">
        <v>288</v>
      </c>
      <c r="T91">
        <v>36.012819999999998</v>
      </c>
      <c r="U91">
        <v>288</v>
      </c>
      <c r="V91">
        <v>8.8520500000000002</v>
      </c>
      <c r="W91">
        <v>288</v>
      </c>
      <c r="X91">
        <v>11.026120000000001</v>
      </c>
      <c r="Y91">
        <v>288</v>
      </c>
      <c r="Z91">
        <v>26.039919999999999</v>
      </c>
      <c r="AA91">
        <v>288</v>
      </c>
      <c r="AB91">
        <v>11.16113</v>
      </c>
      <c r="AC91">
        <v>288</v>
      </c>
      <c r="AD91">
        <v>19.682500000000001</v>
      </c>
      <c r="AE91">
        <v>288</v>
      </c>
      <c r="AF91">
        <v>25.03979</v>
      </c>
    </row>
    <row r="92" spans="1:32" x14ac:dyDescent="0.4">
      <c r="A92">
        <v>289</v>
      </c>
      <c r="B92">
        <v>4.1142599999999998</v>
      </c>
      <c r="C92">
        <v>289</v>
      </c>
      <c r="D92">
        <v>12.36871</v>
      </c>
      <c r="E92">
        <v>289</v>
      </c>
      <c r="F92">
        <v>4.0164799999999996</v>
      </c>
      <c r="G92">
        <v>289</v>
      </c>
      <c r="H92">
        <v>2.27826</v>
      </c>
      <c r="I92">
        <v>289</v>
      </c>
      <c r="J92">
        <v>30.38129</v>
      </c>
      <c r="K92">
        <v>289</v>
      </c>
      <c r="L92">
        <v>22.488620000000001</v>
      </c>
      <c r="M92">
        <v>289</v>
      </c>
      <c r="N92">
        <v>24.63449</v>
      </c>
      <c r="O92">
        <v>289</v>
      </c>
      <c r="P92">
        <v>28.95157</v>
      </c>
      <c r="Q92">
        <v>289</v>
      </c>
      <c r="R92">
        <v>44.876159999999999</v>
      </c>
      <c r="S92">
        <v>289</v>
      </c>
      <c r="T92">
        <v>44.164180000000002</v>
      </c>
      <c r="U92">
        <v>289</v>
      </c>
      <c r="V92">
        <v>16.46509</v>
      </c>
      <c r="W92">
        <v>289</v>
      </c>
      <c r="X92">
        <v>14.439209999999999</v>
      </c>
      <c r="Y92">
        <v>289</v>
      </c>
      <c r="Z92">
        <v>22.539919999999999</v>
      </c>
      <c r="AA92">
        <v>289</v>
      </c>
      <c r="AB92">
        <v>13.47498</v>
      </c>
      <c r="AC92">
        <v>289</v>
      </c>
      <c r="AD92">
        <v>20.382449999999999</v>
      </c>
      <c r="AE92">
        <v>289</v>
      </c>
      <c r="AF92">
        <v>23.63983</v>
      </c>
    </row>
    <row r="93" spans="1:32" x14ac:dyDescent="0.4">
      <c r="A93">
        <v>290</v>
      </c>
      <c r="B93">
        <v>0.20157</v>
      </c>
      <c r="C93">
        <v>290</v>
      </c>
      <c r="D93">
        <v>7.4124800000000004</v>
      </c>
      <c r="E93">
        <v>290</v>
      </c>
      <c r="F93">
        <v>0.15823000000000001</v>
      </c>
      <c r="G93">
        <v>290</v>
      </c>
      <c r="H93">
        <v>0.16259999999999999</v>
      </c>
      <c r="I93">
        <v>290</v>
      </c>
      <c r="J93">
        <v>30.146609999999999</v>
      </c>
      <c r="K93">
        <v>290</v>
      </c>
      <c r="L93">
        <v>16.426030000000001</v>
      </c>
      <c r="M93">
        <v>290</v>
      </c>
      <c r="N93">
        <v>19.564</v>
      </c>
      <c r="O93">
        <v>290</v>
      </c>
      <c r="P93">
        <v>18.572749999999999</v>
      </c>
      <c r="Q93">
        <v>290</v>
      </c>
      <c r="R93">
        <v>55.701169999999998</v>
      </c>
      <c r="S93">
        <v>290</v>
      </c>
      <c r="T93">
        <v>52.415529999999997</v>
      </c>
      <c r="U93">
        <v>290</v>
      </c>
      <c r="V93">
        <v>24.778079999999999</v>
      </c>
      <c r="W93">
        <v>290</v>
      </c>
      <c r="X93">
        <v>17.752199999999998</v>
      </c>
      <c r="Y93">
        <v>290</v>
      </c>
      <c r="Z93">
        <v>18.739930000000001</v>
      </c>
      <c r="AA93">
        <v>290</v>
      </c>
      <c r="AB93">
        <v>16.08887</v>
      </c>
      <c r="AC93">
        <v>290</v>
      </c>
      <c r="AD93">
        <v>22.082460000000001</v>
      </c>
      <c r="AE93">
        <v>290</v>
      </c>
      <c r="AF93">
        <v>22.239809999999999</v>
      </c>
    </row>
    <row r="94" spans="1:32" x14ac:dyDescent="0.4">
      <c r="A94">
        <v>291</v>
      </c>
      <c r="B94">
        <v>1.1888700000000001</v>
      </c>
      <c r="C94">
        <v>291</v>
      </c>
      <c r="D94">
        <v>3.75623</v>
      </c>
      <c r="E94">
        <v>291</v>
      </c>
      <c r="F94">
        <v>0</v>
      </c>
      <c r="G94">
        <v>291</v>
      </c>
      <c r="H94">
        <v>1.24695</v>
      </c>
      <c r="I94">
        <v>291</v>
      </c>
      <c r="J94">
        <v>25.211939999999998</v>
      </c>
      <c r="K94">
        <v>291</v>
      </c>
      <c r="L94">
        <v>13.16342</v>
      </c>
      <c r="M94">
        <v>291</v>
      </c>
      <c r="N94">
        <v>19.793489999999998</v>
      </c>
      <c r="O94">
        <v>291</v>
      </c>
      <c r="P94">
        <v>19.793980000000001</v>
      </c>
      <c r="Q94">
        <v>291</v>
      </c>
      <c r="R94">
        <v>64.426209999999998</v>
      </c>
      <c r="S94">
        <v>291</v>
      </c>
      <c r="T94">
        <v>60.366819999999997</v>
      </c>
      <c r="U94">
        <v>291</v>
      </c>
      <c r="V94">
        <v>35.091059999999999</v>
      </c>
      <c r="W94">
        <v>291</v>
      </c>
      <c r="X94">
        <v>24.265260000000001</v>
      </c>
      <c r="Y94">
        <v>291</v>
      </c>
      <c r="Z94">
        <v>19.539919999999999</v>
      </c>
      <c r="AA94">
        <v>291</v>
      </c>
      <c r="AB94">
        <v>15.50281</v>
      </c>
      <c r="AC94">
        <v>291</v>
      </c>
      <c r="AD94">
        <v>19.78247</v>
      </c>
      <c r="AE94">
        <v>291</v>
      </c>
      <c r="AF94">
        <v>16.439820000000001</v>
      </c>
    </row>
    <row r="95" spans="1:32" x14ac:dyDescent="0.4">
      <c r="A95">
        <v>292</v>
      </c>
      <c r="B95">
        <v>2.4761700000000002</v>
      </c>
      <c r="C95">
        <v>292</v>
      </c>
      <c r="D95">
        <v>0</v>
      </c>
      <c r="E95">
        <v>292</v>
      </c>
      <c r="F95">
        <v>0.34177000000000002</v>
      </c>
      <c r="G95">
        <v>292</v>
      </c>
      <c r="H95">
        <v>2.3313000000000001</v>
      </c>
      <c r="I95">
        <v>292</v>
      </c>
      <c r="J95">
        <v>20.077300000000001</v>
      </c>
      <c r="K95">
        <v>292</v>
      </c>
      <c r="L95">
        <v>10.200810000000001</v>
      </c>
      <c r="M95">
        <v>292</v>
      </c>
      <c r="N95">
        <v>20.622990000000001</v>
      </c>
      <c r="O95">
        <v>292</v>
      </c>
      <c r="P95">
        <v>22.315190000000001</v>
      </c>
      <c r="Q95">
        <v>292</v>
      </c>
      <c r="R95">
        <v>72.651250000000005</v>
      </c>
      <c r="S95">
        <v>292</v>
      </c>
      <c r="T95">
        <v>68.418210000000002</v>
      </c>
      <c r="U95">
        <v>292</v>
      </c>
      <c r="V95">
        <v>45.104129999999998</v>
      </c>
      <c r="W95">
        <v>292</v>
      </c>
      <c r="X95">
        <v>31.278320000000001</v>
      </c>
      <c r="Y95">
        <v>292</v>
      </c>
      <c r="Z95">
        <v>20.3399</v>
      </c>
      <c r="AA95">
        <v>292</v>
      </c>
      <c r="AB95">
        <v>14.316649999999999</v>
      </c>
      <c r="AC95">
        <v>292</v>
      </c>
      <c r="AD95">
        <v>16.982479999999999</v>
      </c>
      <c r="AE95">
        <v>292</v>
      </c>
      <c r="AF95">
        <v>9.8398400000000006</v>
      </c>
    </row>
    <row r="96" spans="1:32" x14ac:dyDescent="0.4">
      <c r="A96">
        <v>293</v>
      </c>
      <c r="B96">
        <v>1.96347</v>
      </c>
      <c r="C96">
        <v>293</v>
      </c>
      <c r="D96">
        <v>5.7437399999999998</v>
      </c>
      <c r="E96">
        <v>293</v>
      </c>
      <c r="F96">
        <v>0.28354000000000001</v>
      </c>
      <c r="G96">
        <v>293</v>
      </c>
      <c r="H96">
        <v>1.3156699999999999</v>
      </c>
      <c r="I96">
        <v>293</v>
      </c>
      <c r="J96">
        <v>18.84262</v>
      </c>
      <c r="K96">
        <v>293</v>
      </c>
      <c r="L96">
        <v>6.5382100000000003</v>
      </c>
      <c r="M96">
        <v>293</v>
      </c>
      <c r="N96">
        <v>12.6525</v>
      </c>
      <c r="O96">
        <v>293</v>
      </c>
      <c r="P96">
        <v>17.336359999999999</v>
      </c>
      <c r="Q96">
        <v>293</v>
      </c>
      <c r="R96">
        <v>80.676270000000002</v>
      </c>
      <c r="S96">
        <v>293</v>
      </c>
      <c r="T96">
        <v>85.369510000000005</v>
      </c>
      <c r="U96">
        <v>293</v>
      </c>
      <c r="V96">
        <v>55.917110000000001</v>
      </c>
      <c r="W96">
        <v>293</v>
      </c>
      <c r="X96">
        <v>46.591430000000003</v>
      </c>
      <c r="Y96">
        <v>293</v>
      </c>
      <c r="Z96">
        <v>20.039919999999999</v>
      </c>
      <c r="AA96">
        <v>293</v>
      </c>
      <c r="AB96">
        <v>9.1305499999999995</v>
      </c>
      <c r="AC96">
        <v>293</v>
      </c>
      <c r="AD96">
        <v>17.78247</v>
      </c>
      <c r="AE96">
        <v>293</v>
      </c>
      <c r="AF96">
        <v>10.839840000000001</v>
      </c>
    </row>
    <row r="97" spans="1:32" x14ac:dyDescent="0.4">
      <c r="A97">
        <v>294</v>
      </c>
      <c r="B97">
        <v>1.05078</v>
      </c>
      <c r="C97">
        <v>294</v>
      </c>
      <c r="D97">
        <v>12.48752</v>
      </c>
      <c r="E97">
        <v>294</v>
      </c>
      <c r="F97">
        <v>0.82532000000000005</v>
      </c>
      <c r="G97">
        <v>294</v>
      </c>
      <c r="H97">
        <v>0</v>
      </c>
      <c r="I97">
        <v>294</v>
      </c>
      <c r="J97">
        <v>18.407959999999999</v>
      </c>
      <c r="K97">
        <v>294</v>
      </c>
      <c r="L97">
        <v>2.77563</v>
      </c>
      <c r="M97">
        <v>294</v>
      </c>
      <c r="N97">
        <v>3.4820000000000002</v>
      </c>
      <c r="O97">
        <v>294</v>
      </c>
      <c r="P97">
        <v>11.357570000000001</v>
      </c>
      <c r="Q97">
        <v>294</v>
      </c>
      <c r="R97">
        <v>88.901309999999995</v>
      </c>
      <c r="S97">
        <v>294</v>
      </c>
      <c r="T97">
        <v>103.82089999999999</v>
      </c>
      <c r="U97">
        <v>294</v>
      </c>
      <c r="V97">
        <v>67.030150000000006</v>
      </c>
      <c r="W97">
        <v>294</v>
      </c>
      <c r="X97">
        <v>63.30444</v>
      </c>
      <c r="Y97">
        <v>294</v>
      </c>
      <c r="Z97">
        <v>19.039919999999999</v>
      </c>
      <c r="AA97">
        <v>294</v>
      </c>
      <c r="AB97">
        <v>3.2444500000000001</v>
      </c>
      <c r="AC97">
        <v>294</v>
      </c>
      <c r="AD97">
        <v>18.882449999999999</v>
      </c>
      <c r="AE97">
        <v>294</v>
      </c>
      <c r="AF97">
        <v>12.73981</v>
      </c>
    </row>
    <row r="98" spans="1:32" x14ac:dyDescent="0.4">
      <c r="A98">
        <v>295</v>
      </c>
      <c r="B98">
        <v>1.23807</v>
      </c>
      <c r="C98">
        <v>295</v>
      </c>
      <c r="D98">
        <v>10.03125</v>
      </c>
      <c r="E98">
        <v>295</v>
      </c>
      <c r="F98">
        <v>0.86707000000000001</v>
      </c>
      <c r="G98">
        <v>295</v>
      </c>
      <c r="H98">
        <v>2.2843599999999999</v>
      </c>
      <c r="I98">
        <v>295</v>
      </c>
      <c r="J98">
        <v>16.273319999999998</v>
      </c>
      <c r="K98">
        <v>295</v>
      </c>
      <c r="L98">
        <v>1.7130099999999999</v>
      </c>
      <c r="M98">
        <v>295</v>
      </c>
      <c r="N98">
        <v>3.71149</v>
      </c>
      <c r="O98">
        <v>295</v>
      </c>
      <c r="P98">
        <v>5.5788000000000002</v>
      </c>
      <c r="Q98">
        <v>295</v>
      </c>
      <c r="R98">
        <v>96.32629</v>
      </c>
      <c r="S98">
        <v>295</v>
      </c>
      <c r="T98">
        <v>110.5723</v>
      </c>
      <c r="U98">
        <v>295</v>
      </c>
      <c r="V98">
        <v>73.043090000000007</v>
      </c>
      <c r="W98">
        <v>295</v>
      </c>
      <c r="X98">
        <v>68.117549999999994</v>
      </c>
      <c r="Y98">
        <v>295</v>
      </c>
      <c r="Z98">
        <v>16.039919999999999</v>
      </c>
      <c r="AA98">
        <v>295</v>
      </c>
      <c r="AB98">
        <v>6.8583400000000001</v>
      </c>
      <c r="AC98">
        <v>295</v>
      </c>
      <c r="AD98">
        <v>16.78247</v>
      </c>
      <c r="AE98">
        <v>295</v>
      </c>
      <c r="AF98">
        <v>13.939819999999999</v>
      </c>
    </row>
    <row r="99" spans="1:32" x14ac:dyDescent="0.4">
      <c r="A99">
        <v>296</v>
      </c>
      <c r="B99">
        <v>1.52539</v>
      </c>
      <c r="C99">
        <v>296</v>
      </c>
      <c r="D99">
        <v>6.0750099999999998</v>
      </c>
      <c r="E99">
        <v>296</v>
      </c>
      <c r="F99">
        <v>0.90883999999999998</v>
      </c>
      <c r="G99">
        <v>296</v>
      </c>
      <c r="H99">
        <v>5.3687100000000001</v>
      </c>
      <c r="I99">
        <v>296</v>
      </c>
      <c r="J99">
        <v>13.838649999999999</v>
      </c>
      <c r="K99">
        <v>296</v>
      </c>
      <c r="L99">
        <v>0.95043999999999995</v>
      </c>
      <c r="M99">
        <v>296</v>
      </c>
      <c r="N99">
        <v>5.3410000000000002</v>
      </c>
      <c r="O99">
        <v>296</v>
      </c>
      <c r="P99">
        <v>0</v>
      </c>
      <c r="Q99">
        <v>296</v>
      </c>
      <c r="R99">
        <v>103.45140000000001</v>
      </c>
      <c r="S99">
        <v>296</v>
      </c>
      <c r="T99">
        <v>115.5236</v>
      </c>
      <c r="U99">
        <v>296</v>
      </c>
      <c r="V99">
        <v>78.356080000000006</v>
      </c>
      <c r="W99">
        <v>296</v>
      </c>
      <c r="X99">
        <v>71.130619999999993</v>
      </c>
      <c r="Y99">
        <v>296</v>
      </c>
      <c r="Z99">
        <v>12.53992</v>
      </c>
      <c r="AA99">
        <v>296</v>
      </c>
      <c r="AB99">
        <v>12.272220000000001</v>
      </c>
      <c r="AC99">
        <v>296</v>
      </c>
      <c r="AD99">
        <v>13.682499999999999</v>
      </c>
      <c r="AE99">
        <v>296</v>
      </c>
      <c r="AF99">
        <v>15.03979</v>
      </c>
    </row>
    <row r="100" spans="1:32" x14ac:dyDescent="0.4">
      <c r="A100">
        <v>297</v>
      </c>
      <c r="B100">
        <v>1.1127</v>
      </c>
      <c r="C100">
        <v>297</v>
      </c>
      <c r="D100">
        <v>6.51877</v>
      </c>
      <c r="E100">
        <v>297</v>
      </c>
      <c r="F100">
        <v>3.1505999999999998</v>
      </c>
      <c r="G100">
        <v>297</v>
      </c>
      <c r="H100">
        <v>9.6530799999999992</v>
      </c>
      <c r="I100">
        <v>297</v>
      </c>
      <c r="J100">
        <v>8.7039799999999996</v>
      </c>
      <c r="K100">
        <v>297</v>
      </c>
      <c r="L100">
        <v>1.9878199999999999</v>
      </c>
      <c r="M100">
        <v>297</v>
      </c>
      <c r="N100">
        <v>3.0705</v>
      </c>
      <c r="O100">
        <v>297</v>
      </c>
      <c r="P100">
        <v>2.22119</v>
      </c>
      <c r="Q100">
        <v>297</v>
      </c>
      <c r="R100">
        <v>107.9764</v>
      </c>
      <c r="S100">
        <v>297</v>
      </c>
      <c r="T100">
        <v>118.47490000000001</v>
      </c>
      <c r="U100">
        <v>297</v>
      </c>
      <c r="V100">
        <v>83.069090000000003</v>
      </c>
      <c r="W100">
        <v>297</v>
      </c>
      <c r="X100">
        <v>74.943600000000004</v>
      </c>
      <c r="Y100">
        <v>297</v>
      </c>
      <c r="Z100">
        <v>10.239929999999999</v>
      </c>
      <c r="AA100">
        <v>297</v>
      </c>
      <c r="AB100">
        <v>7.1861600000000001</v>
      </c>
      <c r="AC100">
        <v>297</v>
      </c>
      <c r="AD100">
        <v>12.582459999999999</v>
      </c>
      <c r="AE100">
        <v>297</v>
      </c>
      <c r="AF100">
        <v>12.839840000000001</v>
      </c>
    </row>
    <row r="101" spans="1:32" x14ac:dyDescent="0.4">
      <c r="A101">
        <v>298</v>
      </c>
      <c r="B101">
        <v>0</v>
      </c>
      <c r="C101">
        <v>298</v>
      </c>
      <c r="D101">
        <v>7.86252</v>
      </c>
      <c r="E101">
        <v>298</v>
      </c>
      <c r="F101">
        <v>6.0923800000000004</v>
      </c>
      <c r="G101">
        <v>298</v>
      </c>
      <c r="H101">
        <v>14.137420000000001</v>
      </c>
      <c r="I101">
        <v>298</v>
      </c>
      <c r="J101">
        <v>2.9693299999999998</v>
      </c>
      <c r="K101">
        <v>298</v>
      </c>
      <c r="L101">
        <v>3.7252200000000002</v>
      </c>
      <c r="M101">
        <v>298</v>
      </c>
      <c r="N101">
        <v>0</v>
      </c>
      <c r="O101">
        <v>298</v>
      </c>
      <c r="P101">
        <v>6.0423900000000001</v>
      </c>
      <c r="Q101">
        <v>298</v>
      </c>
      <c r="R101">
        <v>112.0014</v>
      </c>
      <c r="S101">
        <v>298</v>
      </c>
      <c r="T101">
        <v>121.3263</v>
      </c>
      <c r="U101">
        <v>298</v>
      </c>
      <c r="V101">
        <v>87.48218</v>
      </c>
      <c r="W101">
        <v>298</v>
      </c>
      <c r="X101">
        <v>78.956670000000003</v>
      </c>
      <c r="Y101">
        <v>298</v>
      </c>
      <c r="Z101">
        <v>8.1398899999999994</v>
      </c>
      <c r="AA101">
        <v>298</v>
      </c>
      <c r="AB101">
        <v>0</v>
      </c>
      <c r="AC101">
        <v>298</v>
      </c>
      <c r="AD101">
        <v>11.78247</v>
      </c>
      <c r="AE101">
        <v>298</v>
      </c>
      <c r="AF101">
        <v>10.13983</v>
      </c>
    </row>
    <row r="102" spans="1:32" x14ac:dyDescent="0.4">
      <c r="A102">
        <v>299</v>
      </c>
      <c r="B102">
        <v>4.9873099999999999</v>
      </c>
      <c r="C102">
        <v>299</v>
      </c>
      <c r="D102">
        <v>11.80627</v>
      </c>
      <c r="E102">
        <v>299</v>
      </c>
      <c r="F102">
        <v>8.3341399999999997</v>
      </c>
      <c r="G102">
        <v>299</v>
      </c>
      <c r="H102">
        <v>14.921749999999999</v>
      </c>
      <c r="I102">
        <v>299</v>
      </c>
      <c r="J102">
        <v>1.1346700000000001</v>
      </c>
      <c r="K102">
        <v>299</v>
      </c>
      <c r="L102">
        <v>2.2625999999999999</v>
      </c>
      <c r="M102">
        <v>299</v>
      </c>
      <c r="N102">
        <v>0.92947000000000002</v>
      </c>
      <c r="O102">
        <v>299</v>
      </c>
      <c r="P102">
        <v>5.9635899999999999</v>
      </c>
      <c r="Q102">
        <v>299</v>
      </c>
      <c r="R102">
        <v>111.32640000000001</v>
      </c>
      <c r="S102">
        <v>299</v>
      </c>
      <c r="T102">
        <v>123.47750000000001</v>
      </c>
      <c r="U102">
        <v>299</v>
      </c>
      <c r="V102">
        <v>90.295169999999999</v>
      </c>
      <c r="W102">
        <v>299</v>
      </c>
      <c r="X102">
        <v>79.669799999999995</v>
      </c>
      <c r="Y102">
        <v>299</v>
      </c>
      <c r="Z102">
        <v>6.5399200000000004</v>
      </c>
      <c r="AA102">
        <v>299</v>
      </c>
      <c r="AB102">
        <v>0.51392000000000004</v>
      </c>
      <c r="AC102">
        <v>299</v>
      </c>
      <c r="AD102">
        <v>10.111879999999999</v>
      </c>
      <c r="AE102">
        <v>299</v>
      </c>
      <c r="AF102">
        <v>9.1398299999999999</v>
      </c>
    </row>
    <row r="103" spans="1:32" x14ac:dyDescent="0.4">
      <c r="A103">
        <v>300</v>
      </c>
      <c r="B103">
        <v>11.67459</v>
      </c>
      <c r="C103">
        <v>300</v>
      </c>
      <c r="D103">
        <v>16.250029999999999</v>
      </c>
      <c r="E103">
        <v>300</v>
      </c>
      <c r="F103">
        <v>10.6759</v>
      </c>
      <c r="G103">
        <v>300</v>
      </c>
      <c r="H103">
        <v>15.0061</v>
      </c>
      <c r="I103">
        <v>300</v>
      </c>
      <c r="J103">
        <v>0</v>
      </c>
      <c r="K103">
        <v>300</v>
      </c>
      <c r="L103">
        <v>0</v>
      </c>
      <c r="M103">
        <v>300</v>
      </c>
      <c r="N103">
        <v>2.4589799999999999</v>
      </c>
      <c r="O103">
        <v>300</v>
      </c>
      <c r="P103">
        <v>4.6848099999999997</v>
      </c>
      <c r="Q103">
        <v>300</v>
      </c>
      <c r="R103">
        <v>109.2514</v>
      </c>
      <c r="S103">
        <v>300</v>
      </c>
      <c r="T103">
        <v>125.429</v>
      </c>
      <c r="U103">
        <v>300</v>
      </c>
      <c r="V103">
        <v>92.808229999999995</v>
      </c>
      <c r="W103">
        <v>300</v>
      </c>
      <c r="X103">
        <v>79.582890000000006</v>
      </c>
      <c r="Y103">
        <v>300</v>
      </c>
      <c r="Z103">
        <v>4.5399200000000004</v>
      </c>
      <c r="AA103">
        <v>300</v>
      </c>
      <c r="AB103">
        <v>3.32782</v>
      </c>
      <c r="AC103">
        <v>300</v>
      </c>
      <c r="AD103">
        <v>8.6412399999999998</v>
      </c>
      <c r="AE103">
        <v>300</v>
      </c>
      <c r="AF103">
        <v>8.3398400000000006</v>
      </c>
    </row>
    <row r="104" spans="1:32" x14ac:dyDescent="0.4">
      <c r="A104">
        <v>301</v>
      </c>
      <c r="B104">
        <v>21.46191</v>
      </c>
      <c r="C104">
        <v>301</v>
      </c>
      <c r="D104">
        <v>24.093810000000001</v>
      </c>
      <c r="E104">
        <v>301</v>
      </c>
      <c r="F104">
        <v>14.91766</v>
      </c>
      <c r="G104">
        <v>301</v>
      </c>
      <c r="H104">
        <v>21.190460000000002</v>
      </c>
      <c r="I104">
        <v>301</v>
      </c>
      <c r="J104">
        <v>2.16534</v>
      </c>
      <c r="K104">
        <v>301</v>
      </c>
      <c r="L104">
        <v>0.63741999999999999</v>
      </c>
      <c r="M104">
        <v>301</v>
      </c>
      <c r="N104">
        <v>3.2884799999999998</v>
      </c>
      <c r="O104">
        <v>301</v>
      </c>
      <c r="P104">
        <v>2.60602</v>
      </c>
      <c r="Q104">
        <v>301</v>
      </c>
      <c r="R104">
        <v>104.4764</v>
      </c>
      <c r="S104">
        <v>301</v>
      </c>
      <c r="T104">
        <v>120.4802</v>
      </c>
      <c r="U104">
        <v>301</v>
      </c>
      <c r="V104">
        <v>85.621219999999994</v>
      </c>
      <c r="W104">
        <v>301</v>
      </c>
      <c r="X104">
        <v>77.695920000000001</v>
      </c>
      <c r="Y104">
        <v>301</v>
      </c>
      <c r="Z104">
        <v>3.1332399999999998</v>
      </c>
      <c r="AA104">
        <v>301</v>
      </c>
      <c r="AB104">
        <v>4.9417099999999996</v>
      </c>
      <c r="AC104">
        <v>301</v>
      </c>
      <c r="AD104">
        <v>4.6705899999999998</v>
      </c>
      <c r="AE104">
        <v>301</v>
      </c>
      <c r="AF104">
        <v>11.36652</v>
      </c>
    </row>
    <row r="105" spans="1:32" x14ac:dyDescent="0.4">
      <c r="A105">
        <v>302</v>
      </c>
      <c r="B105">
        <v>31.749210000000001</v>
      </c>
      <c r="C105">
        <v>302</v>
      </c>
      <c r="D105">
        <v>32.83755</v>
      </c>
      <c r="E105">
        <v>302</v>
      </c>
      <c r="F105">
        <v>20.259429999999998</v>
      </c>
      <c r="G105">
        <v>302</v>
      </c>
      <c r="H105">
        <v>29.074829999999999</v>
      </c>
      <c r="I105">
        <v>302</v>
      </c>
      <c r="J105">
        <v>5.6306799999999999</v>
      </c>
      <c r="K105">
        <v>302</v>
      </c>
      <c r="L105">
        <v>1.77481</v>
      </c>
      <c r="M105">
        <v>302</v>
      </c>
      <c r="N105">
        <v>3.51797</v>
      </c>
      <c r="O105">
        <v>302</v>
      </c>
      <c r="P105">
        <v>0.52722000000000002</v>
      </c>
      <c r="Q105">
        <v>302</v>
      </c>
      <c r="R105">
        <v>99.201480000000004</v>
      </c>
      <c r="S105">
        <v>302</v>
      </c>
      <c r="T105">
        <v>113.8317</v>
      </c>
      <c r="U105">
        <v>302</v>
      </c>
      <c r="V105">
        <v>75.934200000000004</v>
      </c>
      <c r="W105">
        <v>302</v>
      </c>
      <c r="X105">
        <v>75.408940000000001</v>
      </c>
      <c r="Y105">
        <v>302</v>
      </c>
      <c r="Z105">
        <v>2.72662</v>
      </c>
      <c r="AA105">
        <v>302</v>
      </c>
      <c r="AB105">
        <v>6.0556000000000001</v>
      </c>
      <c r="AC105">
        <v>302</v>
      </c>
      <c r="AD105">
        <v>0</v>
      </c>
      <c r="AE105">
        <v>302</v>
      </c>
      <c r="AF105">
        <v>15.993230000000001</v>
      </c>
    </row>
    <row r="106" spans="1:32" x14ac:dyDescent="0.4">
      <c r="A106">
        <v>303</v>
      </c>
      <c r="B106">
        <v>44.33652</v>
      </c>
      <c r="C106">
        <v>303</v>
      </c>
      <c r="D106">
        <v>39.981319999999997</v>
      </c>
      <c r="E106">
        <v>303</v>
      </c>
      <c r="F106">
        <v>30.401209999999999</v>
      </c>
      <c r="G106">
        <v>303</v>
      </c>
      <c r="H106">
        <v>38.759160000000001</v>
      </c>
      <c r="I106">
        <v>303</v>
      </c>
      <c r="J106">
        <v>8.5960099999999997</v>
      </c>
      <c r="K106">
        <v>303</v>
      </c>
      <c r="L106">
        <v>3.2122199999999999</v>
      </c>
      <c r="M106">
        <v>303</v>
      </c>
      <c r="N106">
        <v>4.8474700000000004</v>
      </c>
      <c r="O106">
        <v>303</v>
      </c>
      <c r="P106">
        <v>6.9484300000000001</v>
      </c>
      <c r="Q106">
        <v>303</v>
      </c>
      <c r="R106">
        <v>92.726500000000001</v>
      </c>
      <c r="S106">
        <v>303</v>
      </c>
      <c r="T106">
        <v>109.283</v>
      </c>
      <c r="U106">
        <v>303</v>
      </c>
      <c r="V106">
        <v>73.847170000000006</v>
      </c>
      <c r="W106">
        <v>303</v>
      </c>
      <c r="X106">
        <v>71.822019999999995</v>
      </c>
      <c r="Y106">
        <v>303</v>
      </c>
      <c r="Z106">
        <v>3.1199300000000001</v>
      </c>
      <c r="AA106">
        <v>303</v>
      </c>
      <c r="AB106">
        <v>9.1694899999999997</v>
      </c>
      <c r="AC106">
        <v>303</v>
      </c>
      <c r="AD106">
        <v>4.0293599999999996</v>
      </c>
      <c r="AE106">
        <v>303</v>
      </c>
      <c r="AF106">
        <v>12.419919999999999</v>
      </c>
    </row>
    <row r="107" spans="1:32" x14ac:dyDescent="0.4">
      <c r="A107">
        <v>304</v>
      </c>
      <c r="B107">
        <v>57.223849999999999</v>
      </c>
      <c r="C107">
        <v>304</v>
      </c>
      <c r="D107">
        <v>46.725070000000002</v>
      </c>
      <c r="E107">
        <v>304</v>
      </c>
      <c r="F107">
        <v>41.743009999999998</v>
      </c>
      <c r="G107">
        <v>304</v>
      </c>
      <c r="H107">
        <v>49.14349</v>
      </c>
      <c r="I107">
        <v>304</v>
      </c>
      <c r="J107">
        <v>11.76135</v>
      </c>
      <c r="K107">
        <v>304</v>
      </c>
      <c r="L107">
        <v>4.6496300000000002</v>
      </c>
      <c r="M107">
        <v>304</v>
      </c>
      <c r="N107">
        <v>6.3769799999999996</v>
      </c>
      <c r="O107">
        <v>304</v>
      </c>
      <c r="P107">
        <v>15.369630000000001</v>
      </c>
      <c r="Q107">
        <v>304</v>
      </c>
      <c r="R107">
        <v>85.65155</v>
      </c>
      <c r="S107">
        <v>304</v>
      </c>
      <c r="T107">
        <v>105.0343</v>
      </c>
      <c r="U107">
        <v>304</v>
      </c>
      <c r="V107">
        <v>73.960210000000004</v>
      </c>
      <c r="W107">
        <v>304</v>
      </c>
      <c r="X107">
        <v>67.835080000000005</v>
      </c>
      <c r="Y107">
        <v>304</v>
      </c>
      <c r="Z107">
        <v>3.4132699999999998</v>
      </c>
      <c r="AA107">
        <v>304</v>
      </c>
      <c r="AB107">
        <v>12.58337</v>
      </c>
      <c r="AC107">
        <v>304</v>
      </c>
      <c r="AD107">
        <v>10.258789999999999</v>
      </c>
      <c r="AE107">
        <v>304</v>
      </c>
      <c r="AF107">
        <v>6.6466099999999999</v>
      </c>
    </row>
    <row r="108" spans="1:32" x14ac:dyDescent="0.4">
      <c r="A108">
        <v>305</v>
      </c>
      <c r="B108">
        <v>67.811130000000006</v>
      </c>
      <c r="C108">
        <v>305</v>
      </c>
      <c r="D108">
        <v>64.068820000000002</v>
      </c>
      <c r="E108">
        <v>305</v>
      </c>
      <c r="F108">
        <v>52.9848</v>
      </c>
      <c r="G108">
        <v>305</v>
      </c>
      <c r="H108">
        <v>59.927860000000003</v>
      </c>
      <c r="I108">
        <v>305</v>
      </c>
      <c r="J108">
        <v>14.5267</v>
      </c>
      <c r="K108">
        <v>305</v>
      </c>
      <c r="L108">
        <v>7.5870100000000003</v>
      </c>
      <c r="M108">
        <v>305</v>
      </c>
      <c r="N108">
        <v>12.106479999999999</v>
      </c>
      <c r="O108">
        <v>305</v>
      </c>
      <c r="P108">
        <v>17.29083</v>
      </c>
      <c r="Q108">
        <v>305</v>
      </c>
      <c r="R108">
        <v>80.476560000000006</v>
      </c>
      <c r="S108">
        <v>305</v>
      </c>
      <c r="T108">
        <v>100.0857</v>
      </c>
      <c r="U108">
        <v>305</v>
      </c>
      <c r="V108">
        <v>74.973269999999999</v>
      </c>
      <c r="W108">
        <v>305</v>
      </c>
      <c r="X108">
        <v>68.048100000000005</v>
      </c>
      <c r="Y108">
        <v>305</v>
      </c>
      <c r="Z108">
        <v>1.90662</v>
      </c>
      <c r="AA108">
        <v>305</v>
      </c>
      <c r="AB108">
        <v>13.097289999999999</v>
      </c>
      <c r="AC108">
        <v>305</v>
      </c>
      <c r="AD108">
        <v>8.9881600000000006</v>
      </c>
      <c r="AE108">
        <v>305</v>
      </c>
      <c r="AF108">
        <v>2.9733299999999998</v>
      </c>
    </row>
    <row r="109" spans="1:32" x14ac:dyDescent="0.4">
      <c r="A109">
        <v>306</v>
      </c>
      <c r="B109">
        <v>77.698459999999997</v>
      </c>
      <c r="C109">
        <v>306</v>
      </c>
      <c r="D109">
        <v>84.31259</v>
      </c>
      <c r="E109">
        <v>306</v>
      </c>
      <c r="F109">
        <v>63.926609999999997</v>
      </c>
      <c r="G109">
        <v>306</v>
      </c>
      <c r="H109">
        <v>70.812190000000001</v>
      </c>
      <c r="I109">
        <v>306</v>
      </c>
      <c r="J109">
        <v>16.99203</v>
      </c>
      <c r="K109">
        <v>306</v>
      </c>
      <c r="L109">
        <v>11.02441</v>
      </c>
      <c r="M109">
        <v>306</v>
      </c>
      <c r="N109">
        <v>18.735959999999999</v>
      </c>
      <c r="O109">
        <v>306</v>
      </c>
      <c r="P109">
        <v>17.212039999999998</v>
      </c>
      <c r="Q109">
        <v>306</v>
      </c>
      <c r="R109">
        <v>76.201599999999999</v>
      </c>
      <c r="S109">
        <v>306</v>
      </c>
      <c r="T109">
        <v>94.837040000000002</v>
      </c>
      <c r="U109">
        <v>306</v>
      </c>
      <c r="V109">
        <v>76.48621</v>
      </c>
      <c r="W109">
        <v>306</v>
      </c>
      <c r="X109">
        <v>69.461179999999999</v>
      </c>
      <c r="Y109">
        <v>306</v>
      </c>
      <c r="Z109">
        <v>0</v>
      </c>
      <c r="AA109">
        <v>306</v>
      </c>
      <c r="AB109">
        <v>12.41113</v>
      </c>
      <c r="AC109">
        <v>306</v>
      </c>
      <c r="AD109">
        <v>5.3174999999999999</v>
      </c>
      <c r="AE109">
        <v>306</v>
      </c>
      <c r="AF109">
        <v>0</v>
      </c>
    </row>
    <row r="110" spans="1:32" x14ac:dyDescent="0.4">
      <c r="A110">
        <v>307</v>
      </c>
      <c r="B110">
        <v>98.685760000000002</v>
      </c>
      <c r="C110">
        <v>307</v>
      </c>
      <c r="D110">
        <v>100.3563</v>
      </c>
      <c r="E110">
        <v>307</v>
      </c>
      <c r="F110">
        <v>81.968410000000006</v>
      </c>
      <c r="G110">
        <v>307</v>
      </c>
      <c r="H110">
        <v>91.19659</v>
      </c>
      <c r="I110">
        <v>307</v>
      </c>
      <c r="J110">
        <v>24.15738</v>
      </c>
      <c r="K110">
        <v>307</v>
      </c>
      <c r="L110">
        <v>14.261810000000001</v>
      </c>
      <c r="M110">
        <v>307</v>
      </c>
      <c r="N110">
        <v>23.665469999999999</v>
      </c>
      <c r="O110">
        <v>307</v>
      </c>
      <c r="P110">
        <v>21.433229999999998</v>
      </c>
      <c r="Q110">
        <v>307</v>
      </c>
      <c r="R110">
        <v>69.526610000000005</v>
      </c>
      <c r="S110">
        <v>307</v>
      </c>
      <c r="T110">
        <v>91.788330000000002</v>
      </c>
      <c r="U110">
        <v>307</v>
      </c>
      <c r="V110">
        <v>76.499269999999996</v>
      </c>
      <c r="W110">
        <v>307</v>
      </c>
      <c r="X110">
        <v>68.874269999999996</v>
      </c>
      <c r="Y110">
        <v>307</v>
      </c>
      <c r="Z110">
        <v>0.69335999999999998</v>
      </c>
      <c r="AA110">
        <v>307</v>
      </c>
      <c r="AB110">
        <v>16.925049999999999</v>
      </c>
      <c r="AC110">
        <v>307</v>
      </c>
      <c r="AD110">
        <v>4.2468899999999996</v>
      </c>
      <c r="AE110">
        <v>307</v>
      </c>
      <c r="AF110">
        <v>1.02667</v>
      </c>
    </row>
    <row r="111" spans="1:32" x14ac:dyDescent="0.4">
      <c r="A111">
        <v>308</v>
      </c>
      <c r="B111">
        <v>123.17310000000001</v>
      </c>
      <c r="C111">
        <v>308</v>
      </c>
      <c r="D111">
        <v>114.70010000000001</v>
      </c>
      <c r="E111">
        <v>308</v>
      </c>
      <c r="F111">
        <v>102.81019999999999</v>
      </c>
      <c r="G111">
        <v>308</v>
      </c>
      <c r="H111">
        <v>114.68089999999999</v>
      </c>
      <c r="I111">
        <v>308</v>
      </c>
      <c r="J111">
        <v>33.422699999999999</v>
      </c>
      <c r="K111">
        <v>308</v>
      </c>
      <c r="L111">
        <v>17.19922</v>
      </c>
      <c r="M111">
        <v>308</v>
      </c>
      <c r="N111">
        <v>27.694980000000001</v>
      </c>
      <c r="O111">
        <v>308</v>
      </c>
      <c r="P111">
        <v>27.254429999999999</v>
      </c>
      <c r="Q111">
        <v>308</v>
      </c>
      <c r="R111">
        <v>61.851619999999997</v>
      </c>
      <c r="S111">
        <v>308</v>
      </c>
      <c r="T111">
        <v>89.239620000000002</v>
      </c>
      <c r="U111">
        <v>308</v>
      </c>
      <c r="V111">
        <v>76.112300000000005</v>
      </c>
      <c r="W111">
        <v>308</v>
      </c>
      <c r="X111">
        <v>67.787350000000004</v>
      </c>
      <c r="Y111">
        <v>308</v>
      </c>
      <c r="Z111">
        <v>2.4866899999999998</v>
      </c>
      <c r="AA111">
        <v>308</v>
      </c>
      <c r="AB111">
        <v>23.238949999999999</v>
      </c>
      <c r="AC111">
        <v>308</v>
      </c>
      <c r="AD111">
        <v>4.0762900000000002</v>
      </c>
      <c r="AE111">
        <v>308</v>
      </c>
      <c r="AF111">
        <v>3.3533900000000001</v>
      </c>
    </row>
    <row r="112" spans="1:32" x14ac:dyDescent="0.4">
      <c r="A112">
        <v>309</v>
      </c>
      <c r="B112">
        <v>148.06030000000001</v>
      </c>
      <c r="C112">
        <v>309</v>
      </c>
      <c r="D112">
        <v>133.34389999999999</v>
      </c>
      <c r="E112">
        <v>309</v>
      </c>
      <c r="F112">
        <v>124.55200000000001</v>
      </c>
      <c r="G112">
        <v>309</v>
      </c>
      <c r="H112">
        <v>141.0652</v>
      </c>
      <c r="I112">
        <v>309</v>
      </c>
      <c r="J112">
        <v>39.688049999999997</v>
      </c>
      <c r="K112">
        <v>309</v>
      </c>
      <c r="L112">
        <v>22.236630000000002</v>
      </c>
      <c r="M112">
        <v>309</v>
      </c>
      <c r="N112">
        <v>34.524479999999997</v>
      </c>
      <c r="O112">
        <v>309</v>
      </c>
      <c r="P112">
        <v>35.875639999999997</v>
      </c>
      <c r="Q112">
        <v>309</v>
      </c>
      <c r="R112">
        <v>60.076659999999997</v>
      </c>
      <c r="S112">
        <v>309</v>
      </c>
      <c r="T112">
        <v>89.990970000000004</v>
      </c>
      <c r="U112">
        <v>309</v>
      </c>
      <c r="V112">
        <v>80.425290000000004</v>
      </c>
      <c r="W112">
        <v>309</v>
      </c>
      <c r="X112">
        <v>74.900390000000002</v>
      </c>
      <c r="Y112">
        <v>309</v>
      </c>
      <c r="Z112">
        <v>2.5800200000000002</v>
      </c>
      <c r="AA112">
        <v>309</v>
      </c>
      <c r="AB112">
        <v>25.85284</v>
      </c>
      <c r="AC112">
        <v>309</v>
      </c>
      <c r="AD112">
        <v>5.4057000000000004</v>
      </c>
      <c r="AE112">
        <v>309</v>
      </c>
      <c r="AF112">
        <v>3.3800699999999999</v>
      </c>
    </row>
    <row r="113" spans="1:32" x14ac:dyDescent="0.4">
      <c r="A113">
        <v>310</v>
      </c>
      <c r="B113">
        <v>173.04759999999999</v>
      </c>
      <c r="C113">
        <v>310</v>
      </c>
      <c r="D113">
        <v>153.58760000000001</v>
      </c>
      <c r="E113">
        <v>310</v>
      </c>
      <c r="F113">
        <v>147.19380000000001</v>
      </c>
      <c r="G113">
        <v>310</v>
      </c>
      <c r="H113">
        <v>168.34960000000001</v>
      </c>
      <c r="I113">
        <v>310</v>
      </c>
      <c r="J113">
        <v>45.05301</v>
      </c>
      <c r="K113">
        <v>310</v>
      </c>
      <c r="L113">
        <v>27.874020000000002</v>
      </c>
      <c r="M113">
        <v>310</v>
      </c>
      <c r="N113">
        <v>42.753970000000002</v>
      </c>
      <c r="O113">
        <v>310</v>
      </c>
      <c r="P113">
        <v>45.196840000000002</v>
      </c>
      <c r="Q113">
        <v>310</v>
      </c>
      <c r="R113">
        <v>60.201659999999997</v>
      </c>
      <c r="S113">
        <v>310</v>
      </c>
      <c r="T113">
        <v>92.142330000000001</v>
      </c>
      <c r="U113">
        <v>310</v>
      </c>
      <c r="V113">
        <v>86.238280000000003</v>
      </c>
      <c r="W113">
        <v>310</v>
      </c>
      <c r="X113">
        <v>84.813479999999998</v>
      </c>
      <c r="Y113">
        <v>310</v>
      </c>
      <c r="Z113">
        <v>1.97339</v>
      </c>
      <c r="AA113">
        <v>310</v>
      </c>
      <c r="AB113">
        <v>27.16675</v>
      </c>
      <c r="AC113">
        <v>310</v>
      </c>
      <c r="AD113">
        <v>7.2350500000000002</v>
      </c>
      <c r="AE113">
        <v>310</v>
      </c>
      <c r="AF113">
        <v>2.6068099999999998</v>
      </c>
    </row>
    <row r="114" spans="1:32" x14ac:dyDescent="0.4">
      <c r="A114">
        <v>311</v>
      </c>
      <c r="B114">
        <v>198.23500000000001</v>
      </c>
      <c r="C114">
        <v>311</v>
      </c>
      <c r="D114">
        <v>179.3314</v>
      </c>
      <c r="E114">
        <v>311</v>
      </c>
      <c r="F114">
        <v>169.53559999999999</v>
      </c>
      <c r="G114">
        <v>311</v>
      </c>
      <c r="H114">
        <v>189.934</v>
      </c>
      <c r="I114">
        <v>311</v>
      </c>
      <c r="J114">
        <v>45.05301</v>
      </c>
      <c r="K114">
        <v>311</v>
      </c>
      <c r="L114">
        <v>36.71143</v>
      </c>
      <c r="M114">
        <v>311</v>
      </c>
      <c r="N114">
        <v>53.983490000000003</v>
      </c>
      <c r="O114">
        <v>311</v>
      </c>
      <c r="P114">
        <v>58.218049999999998</v>
      </c>
      <c r="Q114">
        <v>311</v>
      </c>
      <c r="R114">
        <v>59.926699999999997</v>
      </c>
      <c r="S114">
        <v>311</v>
      </c>
      <c r="T114">
        <v>95.293700000000001</v>
      </c>
      <c r="U114">
        <v>311</v>
      </c>
      <c r="V114">
        <v>91.251339999999999</v>
      </c>
      <c r="W114">
        <v>311</v>
      </c>
      <c r="X114">
        <v>93.526489999999995</v>
      </c>
      <c r="Y114">
        <v>311</v>
      </c>
      <c r="Z114">
        <v>2.2667199999999998</v>
      </c>
      <c r="AA114">
        <v>311</v>
      </c>
      <c r="AB114">
        <v>34.88062</v>
      </c>
      <c r="AC114">
        <v>311</v>
      </c>
      <c r="AD114">
        <v>10.664429999999999</v>
      </c>
      <c r="AE114">
        <v>311</v>
      </c>
      <c r="AF114">
        <v>1.8334999999999999</v>
      </c>
    </row>
    <row r="115" spans="1:32" x14ac:dyDescent="0.4">
      <c r="A115">
        <v>312</v>
      </c>
      <c r="B115">
        <v>223.32220000000001</v>
      </c>
      <c r="C115">
        <v>312</v>
      </c>
      <c r="D115">
        <v>207.17509999999999</v>
      </c>
      <c r="E115">
        <v>312</v>
      </c>
      <c r="F115">
        <v>192.07740000000001</v>
      </c>
      <c r="G115">
        <v>312</v>
      </c>
      <c r="H115">
        <v>209.2183</v>
      </c>
      <c r="I115">
        <v>312</v>
      </c>
      <c r="J115">
        <v>45.05301</v>
      </c>
      <c r="K115">
        <v>312</v>
      </c>
      <c r="L115">
        <v>46.848849999999999</v>
      </c>
      <c r="M115">
        <v>312</v>
      </c>
      <c r="N115">
        <v>66.612979999999993</v>
      </c>
      <c r="O115">
        <v>312</v>
      </c>
      <c r="P115">
        <v>72.839230000000001</v>
      </c>
      <c r="Q115">
        <v>312</v>
      </c>
      <c r="R115">
        <v>59.651730000000001</v>
      </c>
      <c r="S115">
        <v>312</v>
      </c>
      <c r="T115">
        <v>99.04504</v>
      </c>
      <c r="U115">
        <v>312</v>
      </c>
      <c r="V115">
        <v>95.864379999999997</v>
      </c>
      <c r="W115">
        <v>312</v>
      </c>
      <c r="X115">
        <v>101.9396</v>
      </c>
      <c r="Y115">
        <v>312</v>
      </c>
      <c r="Z115">
        <v>3.3600500000000002</v>
      </c>
      <c r="AA115">
        <v>312</v>
      </c>
      <c r="AB115">
        <v>44.594479999999997</v>
      </c>
      <c r="AC115">
        <v>312</v>
      </c>
      <c r="AD115">
        <v>13.79382</v>
      </c>
      <c r="AE115">
        <v>312</v>
      </c>
      <c r="AF115">
        <v>0.76019000000000003</v>
      </c>
    </row>
    <row r="116" spans="1:32" x14ac:dyDescent="0.4">
      <c r="A116">
        <v>313</v>
      </c>
      <c r="B116">
        <v>246.1096</v>
      </c>
      <c r="C116">
        <v>313</v>
      </c>
      <c r="D116">
        <v>228.1189</v>
      </c>
      <c r="E116">
        <v>313</v>
      </c>
      <c r="F116">
        <v>213.3192</v>
      </c>
      <c r="G116">
        <v>313</v>
      </c>
      <c r="H116">
        <v>232.80269999999999</v>
      </c>
      <c r="I116">
        <v>313</v>
      </c>
      <c r="J116">
        <v>45.05301</v>
      </c>
      <c r="K116">
        <v>313</v>
      </c>
      <c r="L116">
        <v>59.486240000000002</v>
      </c>
      <c r="M116">
        <v>313</v>
      </c>
      <c r="N116">
        <v>78.94247</v>
      </c>
      <c r="O116">
        <v>313</v>
      </c>
      <c r="P116">
        <v>87.16046</v>
      </c>
      <c r="Q116">
        <v>313</v>
      </c>
      <c r="R116">
        <v>62.976750000000003</v>
      </c>
      <c r="S116">
        <v>313</v>
      </c>
      <c r="T116">
        <v>106.29640000000001</v>
      </c>
      <c r="U116">
        <v>313</v>
      </c>
      <c r="V116">
        <v>102.67740000000001</v>
      </c>
      <c r="W116">
        <v>313</v>
      </c>
      <c r="X116">
        <v>109.3527</v>
      </c>
      <c r="Y116">
        <v>313</v>
      </c>
      <c r="Z116">
        <v>2.8533900000000001</v>
      </c>
      <c r="AA116">
        <v>313</v>
      </c>
      <c r="AB116">
        <v>45.808410000000002</v>
      </c>
      <c r="AC116">
        <v>313</v>
      </c>
      <c r="AD116">
        <v>13.22321</v>
      </c>
      <c r="AE116">
        <v>313</v>
      </c>
      <c r="AF116">
        <v>3.78687</v>
      </c>
    </row>
    <row r="117" spans="1:32" x14ac:dyDescent="0.4">
      <c r="A117">
        <v>314</v>
      </c>
      <c r="B117">
        <v>267.49689999999998</v>
      </c>
      <c r="C117">
        <v>314</v>
      </c>
      <c r="D117">
        <v>245.96260000000001</v>
      </c>
      <c r="E117">
        <v>314</v>
      </c>
      <c r="F117">
        <v>233.96100000000001</v>
      </c>
      <c r="G117">
        <v>314</v>
      </c>
      <c r="H117">
        <v>257.887</v>
      </c>
      <c r="I117">
        <v>314</v>
      </c>
      <c r="J117">
        <v>45.05301</v>
      </c>
      <c r="K117">
        <v>314</v>
      </c>
      <c r="L117">
        <v>72.623630000000006</v>
      </c>
      <c r="M117">
        <v>314</v>
      </c>
      <c r="N117">
        <v>91.471980000000002</v>
      </c>
      <c r="O117">
        <v>314</v>
      </c>
      <c r="P117">
        <v>101.3817</v>
      </c>
      <c r="Q117">
        <v>314</v>
      </c>
      <c r="R117">
        <v>68.001769999999993</v>
      </c>
      <c r="S117">
        <v>314</v>
      </c>
      <c r="T117">
        <v>114.84780000000001</v>
      </c>
      <c r="U117">
        <v>314</v>
      </c>
      <c r="V117">
        <v>110.49039999999999</v>
      </c>
      <c r="W117">
        <v>314</v>
      </c>
      <c r="X117">
        <v>116.3657</v>
      </c>
      <c r="Y117">
        <v>314</v>
      </c>
      <c r="Z117">
        <v>1.5467500000000001</v>
      </c>
      <c r="AA117">
        <v>314</v>
      </c>
      <c r="AB117">
        <v>43.4223</v>
      </c>
      <c r="AC117">
        <v>314</v>
      </c>
      <c r="AD117">
        <v>10.55261</v>
      </c>
      <c r="AE117">
        <v>314</v>
      </c>
      <c r="AF117">
        <v>8.0135500000000004</v>
      </c>
    </row>
    <row r="118" spans="1:32" x14ac:dyDescent="0.4">
      <c r="A118">
        <v>315</v>
      </c>
      <c r="B118">
        <v>285.18419999999998</v>
      </c>
      <c r="C118">
        <v>315</v>
      </c>
      <c r="D118">
        <v>260.70639999999997</v>
      </c>
      <c r="E118">
        <v>315</v>
      </c>
      <c r="F118">
        <v>249.30279999999999</v>
      </c>
      <c r="G118">
        <v>315</v>
      </c>
      <c r="H118">
        <v>275.87139999999999</v>
      </c>
      <c r="I118">
        <v>315</v>
      </c>
      <c r="J118">
        <v>45.05301</v>
      </c>
      <c r="K118">
        <v>315</v>
      </c>
      <c r="L118">
        <v>84.759799999999998</v>
      </c>
      <c r="M118">
        <v>315</v>
      </c>
      <c r="N118">
        <v>111.20140000000001</v>
      </c>
      <c r="O118">
        <v>315</v>
      </c>
      <c r="P118">
        <v>115.30289999999999</v>
      </c>
      <c r="Q118">
        <v>315</v>
      </c>
      <c r="R118">
        <v>66.72681</v>
      </c>
      <c r="S118">
        <v>315</v>
      </c>
      <c r="T118">
        <v>119</v>
      </c>
      <c r="U118">
        <v>315</v>
      </c>
      <c r="V118">
        <v>119.9058</v>
      </c>
      <c r="W118">
        <v>315</v>
      </c>
      <c r="X118">
        <v>122.3767</v>
      </c>
      <c r="Y118">
        <v>315</v>
      </c>
      <c r="Z118">
        <v>4.5399200000000004</v>
      </c>
      <c r="AA118">
        <v>315</v>
      </c>
      <c r="AB118">
        <v>46.438659999999999</v>
      </c>
      <c r="AC118">
        <v>315</v>
      </c>
      <c r="AD118">
        <v>11.78247</v>
      </c>
      <c r="AE118">
        <v>315</v>
      </c>
      <c r="AF118">
        <v>8.3398400000000006</v>
      </c>
    </row>
    <row r="119" spans="1:32" x14ac:dyDescent="0.4">
      <c r="A119">
        <v>316</v>
      </c>
      <c r="B119">
        <v>300.97149999999999</v>
      </c>
      <c r="C119">
        <v>316</v>
      </c>
      <c r="D119">
        <v>274.25020000000001</v>
      </c>
      <c r="E119">
        <v>316</v>
      </c>
      <c r="F119">
        <v>262.14460000000003</v>
      </c>
      <c r="G119">
        <v>316</v>
      </c>
      <c r="H119">
        <v>290.5557</v>
      </c>
      <c r="I119">
        <v>316</v>
      </c>
      <c r="J119">
        <v>67.006439999999998</v>
      </c>
      <c r="K119">
        <v>316</v>
      </c>
      <c r="L119">
        <v>84.759799999999998</v>
      </c>
      <c r="M119">
        <v>316</v>
      </c>
      <c r="N119">
        <v>134.43100000000001</v>
      </c>
      <c r="O119">
        <v>316</v>
      </c>
      <c r="P119">
        <v>129.82400000000001</v>
      </c>
      <c r="Q119">
        <v>316</v>
      </c>
      <c r="R119">
        <v>63.449159999999999</v>
      </c>
      <c r="S119">
        <v>316</v>
      </c>
      <c r="T119">
        <v>119</v>
      </c>
      <c r="U119">
        <v>316</v>
      </c>
      <c r="V119">
        <v>128.77250000000001</v>
      </c>
      <c r="W119">
        <v>316</v>
      </c>
      <c r="X119">
        <v>122.3767</v>
      </c>
      <c r="Y119">
        <v>316</v>
      </c>
      <c r="Z119">
        <v>4.5399200000000004</v>
      </c>
      <c r="AA119">
        <v>316</v>
      </c>
      <c r="AB119">
        <v>46.438659999999999</v>
      </c>
      <c r="AC119">
        <v>316</v>
      </c>
      <c r="AD119">
        <v>11.78247</v>
      </c>
      <c r="AE119">
        <v>316</v>
      </c>
      <c r="AF119">
        <v>8.3398400000000006</v>
      </c>
    </row>
    <row r="120" spans="1:32" x14ac:dyDescent="0.4">
      <c r="A120">
        <v>317</v>
      </c>
      <c r="B120">
        <v>311.05880000000002</v>
      </c>
      <c r="C120">
        <v>317</v>
      </c>
      <c r="D120">
        <v>280.29390000000001</v>
      </c>
      <c r="E120">
        <v>317</v>
      </c>
      <c r="F120">
        <v>269.08629999999999</v>
      </c>
      <c r="G120">
        <v>317</v>
      </c>
      <c r="H120">
        <v>295.44009999999997</v>
      </c>
      <c r="I120">
        <v>317</v>
      </c>
      <c r="J120">
        <v>84.259860000000003</v>
      </c>
      <c r="K120">
        <v>317</v>
      </c>
      <c r="L120">
        <v>102.0098</v>
      </c>
      <c r="M120">
        <v>317</v>
      </c>
      <c r="N120">
        <v>151.9605</v>
      </c>
      <c r="O120">
        <v>317</v>
      </c>
      <c r="P120">
        <v>148.24520000000001</v>
      </c>
      <c r="Q120">
        <v>317</v>
      </c>
      <c r="R120">
        <v>63.449159999999999</v>
      </c>
      <c r="S120">
        <v>317</v>
      </c>
      <c r="T120">
        <v>119</v>
      </c>
      <c r="U120">
        <v>317</v>
      </c>
      <c r="V120">
        <v>126.73909999999999</v>
      </c>
      <c r="W120">
        <v>317</v>
      </c>
      <c r="X120">
        <v>122.3767</v>
      </c>
      <c r="Y120">
        <v>317</v>
      </c>
      <c r="Z120">
        <v>4.5399200000000004</v>
      </c>
      <c r="AA120">
        <v>317</v>
      </c>
      <c r="AB120">
        <v>46.438659999999999</v>
      </c>
      <c r="AC120">
        <v>317</v>
      </c>
      <c r="AD120">
        <v>11.78247</v>
      </c>
      <c r="AE120">
        <v>317</v>
      </c>
      <c r="AF120">
        <v>8.3398400000000006</v>
      </c>
    </row>
    <row r="121" spans="1:32" x14ac:dyDescent="0.4">
      <c r="A121">
        <v>318</v>
      </c>
      <c r="B121">
        <v>318.54610000000002</v>
      </c>
      <c r="C121">
        <v>318</v>
      </c>
      <c r="D121">
        <v>283.1377</v>
      </c>
      <c r="E121">
        <v>318</v>
      </c>
      <c r="F121">
        <v>273.62810000000002</v>
      </c>
      <c r="G121">
        <v>318</v>
      </c>
      <c r="H121">
        <v>296.2244</v>
      </c>
      <c r="I121">
        <v>318</v>
      </c>
      <c r="J121">
        <v>99.81326</v>
      </c>
      <c r="K121">
        <v>318</v>
      </c>
      <c r="L121">
        <v>121.6598</v>
      </c>
      <c r="M121">
        <v>318</v>
      </c>
      <c r="N121">
        <v>166.79</v>
      </c>
      <c r="O121">
        <v>318</v>
      </c>
      <c r="P121">
        <v>168.3665</v>
      </c>
      <c r="Q121">
        <v>318</v>
      </c>
      <c r="R121">
        <v>63.449159999999999</v>
      </c>
      <c r="S121">
        <v>318</v>
      </c>
      <c r="T121">
        <v>119</v>
      </c>
      <c r="U121">
        <v>318</v>
      </c>
      <c r="V121">
        <v>119.9058</v>
      </c>
      <c r="W121">
        <v>318</v>
      </c>
      <c r="X121">
        <v>122.3767</v>
      </c>
      <c r="Y121">
        <v>318</v>
      </c>
      <c r="Z121">
        <v>4.5399200000000004</v>
      </c>
      <c r="AA121">
        <v>318</v>
      </c>
      <c r="AB121">
        <v>46.438659999999999</v>
      </c>
      <c r="AC121">
        <v>318</v>
      </c>
      <c r="AD121">
        <v>11.78247</v>
      </c>
      <c r="AE121">
        <v>318</v>
      </c>
      <c r="AF121">
        <v>8.3398400000000006</v>
      </c>
    </row>
    <row r="122" spans="1:32" x14ac:dyDescent="0.4">
      <c r="A122">
        <v>319</v>
      </c>
      <c r="B122">
        <v>314.63339999999999</v>
      </c>
      <c r="C122">
        <v>319</v>
      </c>
      <c r="D122">
        <v>280.48140000000001</v>
      </c>
      <c r="E122">
        <v>319</v>
      </c>
      <c r="F122">
        <v>271.9699</v>
      </c>
      <c r="G122">
        <v>319</v>
      </c>
      <c r="H122">
        <v>290.90879999999999</v>
      </c>
      <c r="I122">
        <v>319</v>
      </c>
      <c r="J122">
        <v>115.86669999999999</v>
      </c>
      <c r="K122">
        <v>319</v>
      </c>
      <c r="L122">
        <v>138.90979999999999</v>
      </c>
      <c r="M122">
        <v>319</v>
      </c>
      <c r="N122">
        <v>185.3194</v>
      </c>
      <c r="O122">
        <v>319</v>
      </c>
      <c r="P122">
        <v>180.48769999999999</v>
      </c>
      <c r="Q122">
        <v>319</v>
      </c>
      <c r="R122">
        <v>63.449159999999999</v>
      </c>
      <c r="S122">
        <v>319</v>
      </c>
      <c r="T122">
        <v>119</v>
      </c>
      <c r="U122">
        <v>319</v>
      </c>
      <c r="V122">
        <v>119.9058</v>
      </c>
      <c r="W122">
        <v>319</v>
      </c>
      <c r="X122">
        <v>122.3767</v>
      </c>
      <c r="Y122">
        <v>319</v>
      </c>
      <c r="Z122">
        <v>4.5399200000000004</v>
      </c>
      <c r="AA122">
        <v>319</v>
      </c>
      <c r="AB122">
        <v>46.438659999999999</v>
      </c>
      <c r="AC122">
        <v>319</v>
      </c>
      <c r="AD122">
        <v>11.78247</v>
      </c>
      <c r="AE122">
        <v>319</v>
      </c>
      <c r="AF122">
        <v>8.3398400000000006</v>
      </c>
    </row>
    <row r="123" spans="1:32" x14ac:dyDescent="0.4">
      <c r="A123">
        <v>320</v>
      </c>
      <c r="B123">
        <v>305.1207</v>
      </c>
      <c r="C123">
        <v>320</v>
      </c>
      <c r="D123">
        <v>275.3252</v>
      </c>
      <c r="E123">
        <v>320</v>
      </c>
      <c r="F123">
        <v>267.31169999999997</v>
      </c>
      <c r="G123">
        <v>320</v>
      </c>
      <c r="H123">
        <v>282.8931</v>
      </c>
      <c r="I123">
        <v>320</v>
      </c>
      <c r="J123">
        <v>131.8202</v>
      </c>
      <c r="K123">
        <v>320</v>
      </c>
      <c r="L123">
        <v>155.0598</v>
      </c>
      <c r="M123">
        <v>320</v>
      </c>
      <c r="N123">
        <v>205.54900000000001</v>
      </c>
      <c r="O123">
        <v>320</v>
      </c>
      <c r="P123">
        <v>189.2089</v>
      </c>
      <c r="Q123">
        <v>320</v>
      </c>
      <c r="R123">
        <v>63.449159999999999</v>
      </c>
      <c r="S123">
        <v>320</v>
      </c>
      <c r="T123">
        <v>119</v>
      </c>
      <c r="U123">
        <v>320</v>
      </c>
      <c r="V123">
        <v>119.9058</v>
      </c>
      <c r="W123">
        <v>320</v>
      </c>
      <c r="X123">
        <v>122.3767</v>
      </c>
      <c r="Y123">
        <v>320</v>
      </c>
      <c r="Z123">
        <v>4.5399200000000004</v>
      </c>
      <c r="AA123">
        <v>320</v>
      </c>
      <c r="AB123">
        <v>46.438659999999999</v>
      </c>
      <c r="AC123">
        <v>320</v>
      </c>
      <c r="AD123">
        <v>11.78247</v>
      </c>
      <c r="AE123">
        <v>320</v>
      </c>
      <c r="AF123">
        <v>8.3398400000000006</v>
      </c>
    </row>
    <row r="124" spans="1:32" x14ac:dyDescent="0.4">
      <c r="A124">
        <v>321</v>
      </c>
      <c r="B124">
        <v>291.108</v>
      </c>
      <c r="C124">
        <v>321</v>
      </c>
      <c r="D124">
        <v>262.96890000000002</v>
      </c>
      <c r="E124">
        <v>321</v>
      </c>
      <c r="F124">
        <v>258.45350000000002</v>
      </c>
      <c r="G124">
        <v>321</v>
      </c>
      <c r="H124">
        <v>269.67750000000001</v>
      </c>
      <c r="I124">
        <v>321</v>
      </c>
      <c r="J124">
        <v>146.67359999999999</v>
      </c>
      <c r="K124">
        <v>321</v>
      </c>
      <c r="L124">
        <v>167.40979999999999</v>
      </c>
      <c r="M124">
        <v>321</v>
      </c>
      <c r="N124">
        <v>218.77850000000001</v>
      </c>
      <c r="O124">
        <v>321</v>
      </c>
      <c r="P124">
        <v>206.43010000000001</v>
      </c>
      <c r="Q124">
        <v>321</v>
      </c>
      <c r="R124">
        <v>63.449159999999999</v>
      </c>
      <c r="S124">
        <v>321</v>
      </c>
      <c r="T124">
        <v>124.53660000000001</v>
      </c>
      <c r="U124">
        <v>321</v>
      </c>
      <c r="V124">
        <v>119.9058</v>
      </c>
      <c r="W124">
        <v>321</v>
      </c>
      <c r="X124">
        <v>122.3767</v>
      </c>
      <c r="Y124">
        <v>321</v>
      </c>
      <c r="Z124">
        <v>4.5399200000000004</v>
      </c>
      <c r="AA124">
        <v>321</v>
      </c>
      <c r="AB124">
        <v>46.438659999999999</v>
      </c>
      <c r="AC124">
        <v>321</v>
      </c>
      <c r="AD124">
        <v>11.78247</v>
      </c>
      <c r="AE124">
        <v>321</v>
      </c>
      <c r="AF124">
        <v>8.3398400000000006</v>
      </c>
    </row>
    <row r="125" spans="1:32" x14ac:dyDescent="0.4">
      <c r="A125">
        <v>322</v>
      </c>
      <c r="B125">
        <v>275.19529999999997</v>
      </c>
      <c r="C125">
        <v>322</v>
      </c>
      <c r="D125">
        <v>247.21260000000001</v>
      </c>
      <c r="E125">
        <v>322</v>
      </c>
      <c r="F125">
        <v>247.3954</v>
      </c>
      <c r="G125">
        <v>322</v>
      </c>
      <c r="H125">
        <v>253.76179999999999</v>
      </c>
      <c r="I125">
        <v>322</v>
      </c>
      <c r="J125">
        <v>161.02699999999999</v>
      </c>
      <c r="K125">
        <v>322</v>
      </c>
      <c r="L125">
        <v>177.5598</v>
      </c>
      <c r="M125">
        <v>322</v>
      </c>
      <c r="N125">
        <v>228.30789999999999</v>
      </c>
      <c r="O125">
        <v>322</v>
      </c>
      <c r="P125">
        <v>228.0513</v>
      </c>
      <c r="Q125">
        <v>322</v>
      </c>
      <c r="R125">
        <v>63.449159999999999</v>
      </c>
      <c r="S125">
        <v>322</v>
      </c>
      <c r="T125">
        <v>131.7732</v>
      </c>
      <c r="U125">
        <v>322</v>
      </c>
      <c r="V125">
        <v>119.9058</v>
      </c>
      <c r="W125">
        <v>322</v>
      </c>
      <c r="X125">
        <v>134.84829999999999</v>
      </c>
      <c r="Y125">
        <v>322</v>
      </c>
      <c r="Z125">
        <v>4.5399200000000004</v>
      </c>
      <c r="AA125">
        <v>322</v>
      </c>
      <c r="AB125">
        <v>46.438659999999999</v>
      </c>
      <c r="AC125">
        <v>322</v>
      </c>
      <c r="AD125">
        <v>11.78247</v>
      </c>
      <c r="AE125">
        <v>322</v>
      </c>
      <c r="AF125">
        <v>8.3398400000000006</v>
      </c>
    </row>
    <row r="126" spans="1:32" x14ac:dyDescent="0.4">
      <c r="A126">
        <v>323</v>
      </c>
      <c r="B126">
        <v>258.58260000000001</v>
      </c>
      <c r="C126">
        <v>323</v>
      </c>
      <c r="D126">
        <v>230.65629999999999</v>
      </c>
      <c r="E126">
        <v>323</v>
      </c>
      <c r="F126">
        <v>229.83709999999999</v>
      </c>
      <c r="G126">
        <v>323</v>
      </c>
      <c r="H126">
        <v>232.34620000000001</v>
      </c>
      <c r="I126">
        <v>323</v>
      </c>
      <c r="J126">
        <v>172.88050000000001</v>
      </c>
      <c r="K126">
        <v>323</v>
      </c>
      <c r="L126">
        <v>185.2098</v>
      </c>
      <c r="M126">
        <v>323</v>
      </c>
      <c r="N126">
        <v>238.73750000000001</v>
      </c>
      <c r="O126">
        <v>323</v>
      </c>
      <c r="P126">
        <v>237.27250000000001</v>
      </c>
      <c r="Q126">
        <v>323</v>
      </c>
      <c r="R126">
        <v>63.449159999999999</v>
      </c>
      <c r="S126">
        <v>323</v>
      </c>
      <c r="T126">
        <v>145.50989999999999</v>
      </c>
      <c r="U126">
        <v>323</v>
      </c>
      <c r="V126">
        <v>119.9058</v>
      </c>
      <c r="W126">
        <v>323</v>
      </c>
      <c r="X126">
        <v>145.5198</v>
      </c>
      <c r="Y126">
        <v>323</v>
      </c>
      <c r="Z126">
        <v>4.5399200000000004</v>
      </c>
      <c r="AA126">
        <v>323</v>
      </c>
      <c r="AB126">
        <v>46.438659999999999</v>
      </c>
      <c r="AC126">
        <v>323</v>
      </c>
      <c r="AD126">
        <v>11.78247</v>
      </c>
      <c r="AE126">
        <v>323</v>
      </c>
      <c r="AF126">
        <v>8.3398400000000006</v>
      </c>
    </row>
    <row r="127" spans="1:32" x14ac:dyDescent="0.4">
      <c r="A127">
        <v>324</v>
      </c>
      <c r="B127">
        <v>242.06989999999999</v>
      </c>
      <c r="C127">
        <v>324</v>
      </c>
      <c r="D127">
        <v>214.1001</v>
      </c>
      <c r="E127">
        <v>324</v>
      </c>
      <c r="F127">
        <v>208.47890000000001</v>
      </c>
      <c r="G127">
        <v>324</v>
      </c>
      <c r="H127">
        <v>207.63059999999999</v>
      </c>
      <c r="I127">
        <v>324</v>
      </c>
      <c r="J127">
        <v>183.13390000000001</v>
      </c>
      <c r="K127">
        <v>324</v>
      </c>
      <c r="L127">
        <v>192.15979999999999</v>
      </c>
      <c r="M127">
        <v>324</v>
      </c>
      <c r="N127">
        <v>249.46690000000001</v>
      </c>
      <c r="O127">
        <v>324</v>
      </c>
      <c r="P127">
        <v>240.3937</v>
      </c>
      <c r="Q127">
        <v>324</v>
      </c>
      <c r="R127">
        <v>63.449159999999999</v>
      </c>
      <c r="S127">
        <v>324</v>
      </c>
      <c r="T127">
        <v>162.6465</v>
      </c>
      <c r="U127">
        <v>324</v>
      </c>
      <c r="V127">
        <v>119.9058</v>
      </c>
      <c r="W127">
        <v>324</v>
      </c>
      <c r="X127">
        <v>155.29130000000001</v>
      </c>
      <c r="Y127">
        <v>324</v>
      </c>
      <c r="Z127">
        <v>4.5399200000000004</v>
      </c>
      <c r="AA127">
        <v>324</v>
      </c>
      <c r="AB127">
        <v>46.438659999999999</v>
      </c>
      <c r="AC127">
        <v>324</v>
      </c>
      <c r="AD127">
        <v>11.78247</v>
      </c>
      <c r="AE127">
        <v>324</v>
      </c>
      <c r="AF127">
        <v>13.306520000000001</v>
      </c>
    </row>
    <row r="128" spans="1:32" x14ac:dyDescent="0.4">
      <c r="A128">
        <v>325</v>
      </c>
      <c r="B128">
        <v>223.55719999999999</v>
      </c>
      <c r="C128">
        <v>325</v>
      </c>
      <c r="D128">
        <v>197.94380000000001</v>
      </c>
      <c r="E128">
        <v>325</v>
      </c>
      <c r="F128">
        <v>189.1208</v>
      </c>
      <c r="G128">
        <v>325</v>
      </c>
      <c r="H128">
        <v>189.41489999999999</v>
      </c>
      <c r="I128">
        <v>325</v>
      </c>
      <c r="J128">
        <v>189.78729999999999</v>
      </c>
      <c r="K128">
        <v>325</v>
      </c>
      <c r="L128">
        <v>202.00980000000001</v>
      </c>
      <c r="M128">
        <v>325</v>
      </c>
      <c r="N128">
        <v>255.79640000000001</v>
      </c>
      <c r="O128">
        <v>325</v>
      </c>
      <c r="P128">
        <v>246.01490000000001</v>
      </c>
      <c r="Q128">
        <v>325</v>
      </c>
      <c r="R128">
        <v>63.449159999999999</v>
      </c>
      <c r="S128">
        <v>325</v>
      </c>
      <c r="T128">
        <v>176.98320000000001</v>
      </c>
      <c r="U128">
        <v>325</v>
      </c>
      <c r="V128">
        <v>119.9058</v>
      </c>
      <c r="W128">
        <v>325</v>
      </c>
      <c r="X128">
        <v>164.7627</v>
      </c>
      <c r="Y128">
        <v>325</v>
      </c>
      <c r="Z128">
        <v>4.5399200000000004</v>
      </c>
      <c r="AA128">
        <v>325</v>
      </c>
      <c r="AB128">
        <v>46.438659999999999</v>
      </c>
      <c r="AC128">
        <v>325</v>
      </c>
      <c r="AD128">
        <v>11.78247</v>
      </c>
      <c r="AE128">
        <v>325</v>
      </c>
      <c r="AF128">
        <v>12.37323</v>
      </c>
    </row>
    <row r="129" spans="1:32" x14ac:dyDescent="0.4">
      <c r="A129">
        <v>326</v>
      </c>
      <c r="B129">
        <v>204.0445</v>
      </c>
      <c r="C129">
        <v>326</v>
      </c>
      <c r="D129">
        <v>182.38749999999999</v>
      </c>
      <c r="E129">
        <v>326</v>
      </c>
      <c r="F129">
        <v>170.26249999999999</v>
      </c>
      <c r="G129">
        <v>326</v>
      </c>
      <c r="H129">
        <v>174.4992</v>
      </c>
      <c r="I129">
        <v>326</v>
      </c>
      <c r="J129">
        <v>194.3407</v>
      </c>
      <c r="K129">
        <v>326</v>
      </c>
      <c r="L129">
        <v>213.15979999999999</v>
      </c>
      <c r="M129">
        <v>326</v>
      </c>
      <c r="N129">
        <v>260.1259</v>
      </c>
      <c r="O129">
        <v>326</v>
      </c>
      <c r="P129">
        <v>252.83609999999999</v>
      </c>
      <c r="Q129">
        <v>326</v>
      </c>
      <c r="R129">
        <v>63.449159999999999</v>
      </c>
      <c r="S129">
        <v>326</v>
      </c>
      <c r="T129">
        <v>190.1199</v>
      </c>
      <c r="U129">
        <v>326</v>
      </c>
      <c r="V129">
        <v>119.9058</v>
      </c>
      <c r="W129">
        <v>326</v>
      </c>
      <c r="X129">
        <v>174.13419999999999</v>
      </c>
      <c r="Y129">
        <v>326</v>
      </c>
      <c r="Z129">
        <v>4.5399200000000004</v>
      </c>
      <c r="AA129">
        <v>326</v>
      </c>
      <c r="AB129">
        <v>46.438659999999999</v>
      </c>
      <c r="AC129">
        <v>326</v>
      </c>
      <c r="AD129">
        <v>11.78247</v>
      </c>
      <c r="AE129">
        <v>326</v>
      </c>
      <c r="AF129">
        <v>8.3398400000000006</v>
      </c>
    </row>
    <row r="130" spans="1:32" x14ac:dyDescent="0.4">
      <c r="A130">
        <v>327</v>
      </c>
      <c r="B130">
        <v>187.0318</v>
      </c>
      <c r="C130">
        <v>327</v>
      </c>
      <c r="D130">
        <v>168.2312</v>
      </c>
      <c r="E130">
        <v>327</v>
      </c>
      <c r="F130">
        <v>156.5043</v>
      </c>
      <c r="G130">
        <v>327</v>
      </c>
      <c r="H130">
        <v>162.9836</v>
      </c>
      <c r="I130">
        <v>327</v>
      </c>
      <c r="J130">
        <v>197.1942</v>
      </c>
      <c r="K130">
        <v>327</v>
      </c>
      <c r="L130">
        <v>215.3098</v>
      </c>
      <c r="M130">
        <v>327</v>
      </c>
      <c r="N130">
        <v>262.05549999999999</v>
      </c>
      <c r="O130">
        <v>327</v>
      </c>
      <c r="P130">
        <v>252.4573</v>
      </c>
      <c r="Q130">
        <v>327</v>
      </c>
      <c r="R130">
        <v>63.449159999999999</v>
      </c>
      <c r="S130">
        <v>327</v>
      </c>
      <c r="T130">
        <v>210.35640000000001</v>
      </c>
      <c r="U130">
        <v>327</v>
      </c>
      <c r="V130">
        <v>138.25569999999999</v>
      </c>
      <c r="W130">
        <v>327</v>
      </c>
      <c r="X130">
        <v>193.00559999999999</v>
      </c>
      <c r="Y130">
        <v>327</v>
      </c>
      <c r="Z130">
        <v>4.5399200000000004</v>
      </c>
      <c r="AA130">
        <v>327</v>
      </c>
      <c r="AB130">
        <v>46.438659999999999</v>
      </c>
      <c r="AC130">
        <v>327</v>
      </c>
      <c r="AD130">
        <v>11.78247</v>
      </c>
      <c r="AE130">
        <v>327</v>
      </c>
      <c r="AF130">
        <v>8.3398400000000006</v>
      </c>
    </row>
    <row r="131" spans="1:32" x14ac:dyDescent="0.4">
      <c r="A131">
        <v>328</v>
      </c>
      <c r="B131">
        <v>171.51910000000001</v>
      </c>
      <c r="C131">
        <v>328</v>
      </c>
      <c r="D131">
        <v>155.17500000000001</v>
      </c>
      <c r="E131">
        <v>328</v>
      </c>
      <c r="F131">
        <v>145.5461</v>
      </c>
      <c r="G131">
        <v>328</v>
      </c>
      <c r="H131">
        <v>153.2679</v>
      </c>
      <c r="I131">
        <v>328</v>
      </c>
      <c r="J131">
        <v>199.14760000000001</v>
      </c>
      <c r="K131">
        <v>328</v>
      </c>
      <c r="L131">
        <v>212.4598</v>
      </c>
      <c r="M131">
        <v>328</v>
      </c>
      <c r="N131">
        <v>262.58499999999998</v>
      </c>
      <c r="O131">
        <v>328</v>
      </c>
      <c r="P131">
        <v>247.9785</v>
      </c>
      <c r="Q131">
        <v>328</v>
      </c>
      <c r="R131">
        <v>85.821349999999995</v>
      </c>
      <c r="S131">
        <v>328</v>
      </c>
      <c r="T131">
        <v>234.29310000000001</v>
      </c>
      <c r="U131">
        <v>328</v>
      </c>
      <c r="V131">
        <v>156.50559999999999</v>
      </c>
      <c r="W131">
        <v>328</v>
      </c>
      <c r="X131">
        <v>216.97720000000001</v>
      </c>
      <c r="Y131">
        <v>328</v>
      </c>
      <c r="Z131">
        <v>4.5399200000000004</v>
      </c>
      <c r="AA131">
        <v>328</v>
      </c>
      <c r="AB131">
        <v>46.438659999999999</v>
      </c>
      <c r="AC131">
        <v>328</v>
      </c>
      <c r="AD131">
        <v>11.78247</v>
      </c>
      <c r="AE131">
        <v>328</v>
      </c>
      <c r="AF131">
        <v>8.3398400000000006</v>
      </c>
    </row>
    <row r="132" spans="1:32" x14ac:dyDescent="0.4">
      <c r="A132">
        <v>329</v>
      </c>
      <c r="B132">
        <v>156.70650000000001</v>
      </c>
      <c r="C132">
        <v>329</v>
      </c>
      <c r="D132">
        <v>140.31870000000001</v>
      </c>
      <c r="E132">
        <v>329</v>
      </c>
      <c r="F132">
        <v>132.68790000000001</v>
      </c>
      <c r="G132">
        <v>329</v>
      </c>
      <c r="H132">
        <v>138.85230000000001</v>
      </c>
      <c r="I132">
        <v>329</v>
      </c>
      <c r="J132">
        <v>200.40100000000001</v>
      </c>
      <c r="K132">
        <v>329</v>
      </c>
      <c r="L132">
        <v>214.10980000000001</v>
      </c>
      <c r="M132">
        <v>329</v>
      </c>
      <c r="N132">
        <v>259.11439999999999</v>
      </c>
      <c r="O132">
        <v>329</v>
      </c>
      <c r="P132">
        <v>247.59970000000001</v>
      </c>
      <c r="Q132">
        <v>329</v>
      </c>
      <c r="R132">
        <v>105.39360000000001</v>
      </c>
      <c r="S132">
        <v>329</v>
      </c>
      <c r="T132">
        <v>258.4298</v>
      </c>
      <c r="U132">
        <v>329</v>
      </c>
      <c r="V132">
        <v>179.4556</v>
      </c>
      <c r="W132">
        <v>329</v>
      </c>
      <c r="X132">
        <v>241.8486</v>
      </c>
      <c r="Y132">
        <v>329</v>
      </c>
      <c r="Z132">
        <v>4.5399200000000004</v>
      </c>
      <c r="AA132">
        <v>329</v>
      </c>
      <c r="AB132">
        <v>46.438659999999999</v>
      </c>
      <c r="AC132">
        <v>329</v>
      </c>
      <c r="AD132">
        <v>11.78247</v>
      </c>
      <c r="AE132">
        <v>329</v>
      </c>
      <c r="AF132">
        <v>8.3398400000000006</v>
      </c>
    </row>
    <row r="133" spans="1:32" x14ac:dyDescent="0.4">
      <c r="A133">
        <v>330</v>
      </c>
      <c r="B133">
        <v>141.8938</v>
      </c>
      <c r="C133">
        <v>330</v>
      </c>
      <c r="D133">
        <v>124.5624</v>
      </c>
      <c r="E133">
        <v>330</v>
      </c>
      <c r="F133">
        <v>119.02970000000001</v>
      </c>
      <c r="G133">
        <v>330</v>
      </c>
      <c r="H133">
        <v>121.9366</v>
      </c>
      <c r="I133">
        <v>330</v>
      </c>
      <c r="J133">
        <v>201.8545</v>
      </c>
      <c r="K133">
        <v>330</v>
      </c>
      <c r="L133">
        <v>218.15979999999999</v>
      </c>
      <c r="M133">
        <v>330</v>
      </c>
      <c r="N133">
        <v>253.6439</v>
      </c>
      <c r="O133">
        <v>330</v>
      </c>
      <c r="P133">
        <v>249.42089999999999</v>
      </c>
      <c r="Q133">
        <v>330</v>
      </c>
      <c r="R133">
        <v>122.9658</v>
      </c>
      <c r="S133">
        <v>330</v>
      </c>
      <c r="T133">
        <v>282.36649999999997</v>
      </c>
      <c r="U133">
        <v>330</v>
      </c>
      <c r="V133">
        <v>205.00559999999999</v>
      </c>
      <c r="W133">
        <v>330</v>
      </c>
      <c r="X133">
        <v>267.2201</v>
      </c>
      <c r="Y133">
        <v>330</v>
      </c>
      <c r="Z133">
        <v>4.5399200000000004</v>
      </c>
      <c r="AA133">
        <v>330</v>
      </c>
      <c r="AB133">
        <v>46.438659999999999</v>
      </c>
      <c r="AC133">
        <v>330</v>
      </c>
      <c r="AD133">
        <v>11.78247</v>
      </c>
      <c r="AE133">
        <v>330</v>
      </c>
      <c r="AF133">
        <v>8.3398400000000006</v>
      </c>
    </row>
    <row r="134" spans="1:32" x14ac:dyDescent="0.4">
      <c r="A134">
        <v>331</v>
      </c>
      <c r="B134">
        <v>128.8811</v>
      </c>
      <c r="C134">
        <v>331</v>
      </c>
      <c r="D134">
        <v>113.8061</v>
      </c>
      <c r="E134">
        <v>331</v>
      </c>
      <c r="F134">
        <v>109.5715</v>
      </c>
      <c r="G134">
        <v>331</v>
      </c>
      <c r="H134">
        <v>113.121</v>
      </c>
      <c r="I134">
        <v>331</v>
      </c>
      <c r="J134">
        <v>201.7079</v>
      </c>
      <c r="K134">
        <v>331</v>
      </c>
      <c r="L134">
        <v>217.40979999999999</v>
      </c>
      <c r="M134">
        <v>331</v>
      </c>
      <c r="N134">
        <v>249.8734</v>
      </c>
      <c r="O134">
        <v>331</v>
      </c>
      <c r="P134">
        <v>246.34209999999999</v>
      </c>
      <c r="Q134">
        <v>331</v>
      </c>
      <c r="R134">
        <v>148.53800000000001</v>
      </c>
      <c r="S134">
        <v>331</v>
      </c>
      <c r="T134">
        <v>315.10300000000001</v>
      </c>
      <c r="U134">
        <v>331</v>
      </c>
      <c r="V134">
        <v>231.15549999999999</v>
      </c>
      <c r="W134">
        <v>331</v>
      </c>
      <c r="X134">
        <v>300.09160000000003</v>
      </c>
      <c r="Y134">
        <v>331</v>
      </c>
      <c r="Z134">
        <v>4.5399200000000004</v>
      </c>
      <c r="AA134">
        <v>331</v>
      </c>
      <c r="AB134">
        <v>46.438659999999999</v>
      </c>
      <c r="AC134">
        <v>331</v>
      </c>
      <c r="AD134">
        <v>11.78247</v>
      </c>
      <c r="AE134">
        <v>331</v>
      </c>
      <c r="AF134">
        <v>8.3398400000000006</v>
      </c>
    </row>
    <row r="135" spans="1:32" x14ac:dyDescent="0.4">
      <c r="A135">
        <v>332</v>
      </c>
      <c r="B135">
        <v>116.4684</v>
      </c>
      <c r="C135">
        <v>332</v>
      </c>
      <c r="D135">
        <v>105.74979999999999</v>
      </c>
      <c r="E135">
        <v>332</v>
      </c>
      <c r="F135">
        <v>102.5133</v>
      </c>
      <c r="G135">
        <v>332</v>
      </c>
      <c r="H135">
        <v>109.30540000000001</v>
      </c>
      <c r="I135">
        <v>332</v>
      </c>
      <c r="J135">
        <v>201.26130000000001</v>
      </c>
      <c r="K135">
        <v>332</v>
      </c>
      <c r="L135">
        <v>213.5598</v>
      </c>
      <c r="M135">
        <v>332</v>
      </c>
      <c r="N135">
        <v>247.2029</v>
      </c>
      <c r="O135">
        <v>332</v>
      </c>
      <c r="P135">
        <v>239.76329999999999</v>
      </c>
      <c r="Q135">
        <v>332</v>
      </c>
      <c r="R135">
        <v>178.4102</v>
      </c>
      <c r="S135">
        <v>332</v>
      </c>
      <c r="T135">
        <v>352.73970000000003</v>
      </c>
      <c r="U135">
        <v>332</v>
      </c>
      <c r="V135">
        <v>258.00549999999998</v>
      </c>
      <c r="W135">
        <v>332</v>
      </c>
      <c r="X135">
        <v>337.26310000000001</v>
      </c>
      <c r="Y135">
        <v>332</v>
      </c>
      <c r="Z135">
        <v>4.5399200000000004</v>
      </c>
      <c r="AA135">
        <v>332</v>
      </c>
      <c r="AB135">
        <v>46.438659999999999</v>
      </c>
      <c r="AC135">
        <v>332</v>
      </c>
      <c r="AD135">
        <v>11.78247</v>
      </c>
      <c r="AE135">
        <v>332</v>
      </c>
      <c r="AF135">
        <v>8.3398400000000006</v>
      </c>
    </row>
    <row r="136" spans="1:32" x14ac:dyDescent="0.4">
      <c r="A136">
        <v>333</v>
      </c>
      <c r="B136">
        <v>108.1557</v>
      </c>
      <c r="C136">
        <v>333</v>
      </c>
      <c r="D136">
        <v>97.993620000000007</v>
      </c>
      <c r="E136">
        <v>333</v>
      </c>
      <c r="F136">
        <v>97.355130000000003</v>
      </c>
      <c r="G136">
        <v>333</v>
      </c>
      <c r="H136">
        <v>105.3897</v>
      </c>
      <c r="I136">
        <v>333</v>
      </c>
      <c r="J136">
        <v>197.2148</v>
      </c>
      <c r="K136">
        <v>333</v>
      </c>
      <c r="L136">
        <v>209.7098</v>
      </c>
      <c r="M136">
        <v>333</v>
      </c>
      <c r="N136">
        <v>241.23240000000001</v>
      </c>
      <c r="O136">
        <v>333</v>
      </c>
      <c r="P136">
        <v>231.78450000000001</v>
      </c>
      <c r="Q136">
        <v>333</v>
      </c>
      <c r="R136">
        <v>205.98240000000001</v>
      </c>
      <c r="S136">
        <v>333</v>
      </c>
      <c r="T136">
        <v>384.87630000000001</v>
      </c>
      <c r="U136">
        <v>333</v>
      </c>
      <c r="V136">
        <v>285.15539999999999</v>
      </c>
      <c r="W136">
        <v>333</v>
      </c>
      <c r="X136">
        <v>361.93459999999999</v>
      </c>
      <c r="Y136">
        <v>333</v>
      </c>
      <c r="Z136">
        <v>4.5399200000000004</v>
      </c>
      <c r="AA136">
        <v>333</v>
      </c>
      <c r="AB136">
        <v>46.438659999999999</v>
      </c>
      <c r="AC136">
        <v>333</v>
      </c>
      <c r="AD136">
        <v>11.78247</v>
      </c>
      <c r="AE136">
        <v>333</v>
      </c>
      <c r="AF136">
        <v>8.3398400000000006</v>
      </c>
    </row>
    <row r="137" spans="1:32" x14ac:dyDescent="0.4">
      <c r="A137">
        <v>334</v>
      </c>
      <c r="B137">
        <v>101.843</v>
      </c>
      <c r="C137">
        <v>334</v>
      </c>
      <c r="D137">
        <v>90.437349999999995</v>
      </c>
      <c r="E137">
        <v>334</v>
      </c>
      <c r="F137">
        <v>93.296909999999997</v>
      </c>
      <c r="G137">
        <v>334</v>
      </c>
      <c r="H137">
        <v>101.774</v>
      </c>
      <c r="I137">
        <v>334</v>
      </c>
      <c r="J137">
        <v>191.26820000000001</v>
      </c>
      <c r="K137">
        <v>334</v>
      </c>
      <c r="L137">
        <v>205.5598</v>
      </c>
      <c r="M137">
        <v>334</v>
      </c>
      <c r="N137">
        <v>233.46180000000001</v>
      </c>
      <c r="O137">
        <v>334</v>
      </c>
      <c r="P137">
        <v>223.3057</v>
      </c>
      <c r="Q137">
        <v>334</v>
      </c>
      <c r="R137">
        <v>231.8546</v>
      </c>
      <c r="S137">
        <v>334</v>
      </c>
      <c r="T137">
        <v>413.81299999999999</v>
      </c>
      <c r="U137">
        <v>334</v>
      </c>
      <c r="V137">
        <v>312.70530000000002</v>
      </c>
      <c r="W137">
        <v>334</v>
      </c>
      <c r="X137">
        <v>379.30599999999998</v>
      </c>
      <c r="Y137">
        <v>334</v>
      </c>
      <c r="Z137">
        <v>4.5399200000000004</v>
      </c>
      <c r="AA137">
        <v>334</v>
      </c>
      <c r="AB137">
        <v>46.438659999999999</v>
      </c>
      <c r="AC137">
        <v>334</v>
      </c>
      <c r="AD137">
        <v>11.78247</v>
      </c>
      <c r="AE137">
        <v>334</v>
      </c>
      <c r="AF137">
        <v>8.3398400000000006</v>
      </c>
    </row>
    <row r="138" spans="1:32" x14ac:dyDescent="0.4">
      <c r="A138">
        <v>335</v>
      </c>
      <c r="B138">
        <v>94.430269999999993</v>
      </c>
      <c r="C138">
        <v>335</v>
      </c>
      <c r="D138">
        <v>83.881069999999994</v>
      </c>
      <c r="E138">
        <v>335</v>
      </c>
      <c r="F138">
        <v>87.938689999999994</v>
      </c>
      <c r="G138">
        <v>335</v>
      </c>
      <c r="H138">
        <v>92.758359999999996</v>
      </c>
      <c r="I138">
        <v>335</v>
      </c>
      <c r="J138">
        <v>184.92160000000001</v>
      </c>
      <c r="K138">
        <v>335</v>
      </c>
      <c r="L138">
        <v>201.00980000000001</v>
      </c>
      <c r="M138">
        <v>335</v>
      </c>
      <c r="N138">
        <v>223.69130000000001</v>
      </c>
      <c r="O138">
        <v>335</v>
      </c>
      <c r="P138">
        <v>216.02690000000001</v>
      </c>
      <c r="Q138">
        <v>335</v>
      </c>
      <c r="R138">
        <v>257.52670000000001</v>
      </c>
      <c r="S138">
        <v>335</v>
      </c>
      <c r="T138">
        <v>438.34960000000001</v>
      </c>
      <c r="U138">
        <v>335</v>
      </c>
      <c r="V138">
        <v>344.25540000000001</v>
      </c>
      <c r="W138">
        <v>335</v>
      </c>
      <c r="X138">
        <v>401.87759999999997</v>
      </c>
      <c r="Y138">
        <v>335</v>
      </c>
      <c r="Z138">
        <v>4.5399200000000004</v>
      </c>
      <c r="AA138">
        <v>335</v>
      </c>
      <c r="AB138">
        <v>46.438659999999999</v>
      </c>
      <c r="AC138">
        <v>335</v>
      </c>
      <c r="AD138">
        <v>11.78247</v>
      </c>
      <c r="AE138">
        <v>335</v>
      </c>
      <c r="AF138">
        <v>8.3398400000000006</v>
      </c>
    </row>
    <row r="139" spans="1:32" x14ac:dyDescent="0.4">
      <c r="A139">
        <v>336</v>
      </c>
      <c r="B139">
        <v>86.817599999999999</v>
      </c>
      <c r="C139">
        <v>336</v>
      </c>
      <c r="D139">
        <v>78.424769999999995</v>
      </c>
      <c r="E139">
        <v>336</v>
      </c>
      <c r="F139">
        <v>81.180509999999998</v>
      </c>
      <c r="G139">
        <v>336</v>
      </c>
      <c r="H139">
        <v>80.842709999999997</v>
      </c>
      <c r="I139">
        <v>336</v>
      </c>
      <c r="J139">
        <v>178.375</v>
      </c>
      <c r="K139">
        <v>336</v>
      </c>
      <c r="L139">
        <v>196.35980000000001</v>
      </c>
      <c r="M139">
        <v>336</v>
      </c>
      <c r="N139">
        <v>212.42070000000001</v>
      </c>
      <c r="O139">
        <v>336</v>
      </c>
      <c r="P139">
        <v>209.34809999999999</v>
      </c>
      <c r="Q139">
        <v>336</v>
      </c>
      <c r="R139">
        <v>283.09890000000001</v>
      </c>
      <c r="S139">
        <v>336</v>
      </c>
      <c r="T139">
        <v>459.88619999999997</v>
      </c>
      <c r="U139">
        <v>336</v>
      </c>
      <c r="V139">
        <v>378.20530000000002</v>
      </c>
      <c r="W139">
        <v>336</v>
      </c>
      <c r="X139">
        <v>427.74900000000002</v>
      </c>
      <c r="Y139">
        <v>336</v>
      </c>
      <c r="Z139">
        <v>4.5399200000000004</v>
      </c>
      <c r="AA139">
        <v>336</v>
      </c>
      <c r="AB139">
        <v>46.438659999999999</v>
      </c>
      <c r="AC139">
        <v>336</v>
      </c>
      <c r="AD139">
        <v>11.78247</v>
      </c>
      <c r="AE139">
        <v>336</v>
      </c>
      <c r="AF139">
        <v>8.3398400000000006</v>
      </c>
    </row>
    <row r="140" spans="1:32" x14ac:dyDescent="0.4">
      <c r="A140">
        <v>337</v>
      </c>
      <c r="B140">
        <v>81.804900000000004</v>
      </c>
      <c r="C140">
        <v>337</v>
      </c>
      <c r="D140">
        <v>73.46848</v>
      </c>
      <c r="E140">
        <v>337</v>
      </c>
      <c r="F140">
        <v>76.622280000000003</v>
      </c>
      <c r="G140">
        <v>337</v>
      </c>
      <c r="H140">
        <v>76.227109999999996</v>
      </c>
      <c r="I140">
        <v>337</v>
      </c>
      <c r="J140">
        <v>174.2285</v>
      </c>
      <c r="K140">
        <v>337</v>
      </c>
      <c r="L140">
        <v>192.90979999999999</v>
      </c>
      <c r="M140">
        <v>337</v>
      </c>
      <c r="N140">
        <v>203.9502</v>
      </c>
      <c r="O140">
        <v>337</v>
      </c>
      <c r="P140">
        <v>201.66929999999999</v>
      </c>
      <c r="Q140">
        <v>337</v>
      </c>
      <c r="R140">
        <v>304.47109999999998</v>
      </c>
      <c r="S140">
        <v>337</v>
      </c>
      <c r="T140">
        <v>474.8229</v>
      </c>
      <c r="U140">
        <v>337</v>
      </c>
      <c r="V140">
        <v>398.15530000000001</v>
      </c>
      <c r="W140">
        <v>337</v>
      </c>
      <c r="X140">
        <v>442.02050000000003</v>
      </c>
      <c r="Y140">
        <v>337</v>
      </c>
      <c r="Z140">
        <v>4.5399200000000004</v>
      </c>
      <c r="AA140">
        <v>337</v>
      </c>
      <c r="AB140">
        <v>46.438659999999999</v>
      </c>
      <c r="AC140">
        <v>337</v>
      </c>
      <c r="AD140">
        <v>11.78247</v>
      </c>
      <c r="AE140">
        <v>337</v>
      </c>
      <c r="AF140">
        <v>9.8898899999999994</v>
      </c>
    </row>
    <row r="141" spans="1:32" x14ac:dyDescent="0.4">
      <c r="A141">
        <v>338</v>
      </c>
      <c r="B141">
        <v>78.392179999999996</v>
      </c>
      <c r="C141">
        <v>338</v>
      </c>
      <c r="D141">
        <v>69.112210000000005</v>
      </c>
      <c r="E141">
        <v>338</v>
      </c>
      <c r="F141">
        <v>73.164090000000002</v>
      </c>
      <c r="G141">
        <v>338</v>
      </c>
      <c r="H141">
        <v>75.411439999999999</v>
      </c>
      <c r="I141">
        <v>338</v>
      </c>
      <c r="J141">
        <v>171.3819</v>
      </c>
      <c r="K141">
        <v>338</v>
      </c>
      <c r="L141">
        <v>190.4598</v>
      </c>
      <c r="M141">
        <v>338</v>
      </c>
      <c r="N141">
        <v>196.6797</v>
      </c>
      <c r="O141">
        <v>338</v>
      </c>
      <c r="P141">
        <v>193.29050000000001</v>
      </c>
      <c r="Q141">
        <v>338</v>
      </c>
      <c r="R141">
        <v>323.04329999999999</v>
      </c>
      <c r="S141">
        <v>338</v>
      </c>
      <c r="T141">
        <v>485.8596</v>
      </c>
      <c r="U141">
        <v>338</v>
      </c>
      <c r="V141">
        <v>409.20519999999999</v>
      </c>
      <c r="W141">
        <v>338</v>
      </c>
      <c r="X141">
        <v>449.29199999999997</v>
      </c>
      <c r="Y141">
        <v>338</v>
      </c>
      <c r="Z141">
        <v>4.5399200000000004</v>
      </c>
      <c r="AA141">
        <v>338</v>
      </c>
      <c r="AB141">
        <v>46.438659999999999</v>
      </c>
      <c r="AC141">
        <v>338</v>
      </c>
      <c r="AD141">
        <v>11.78247</v>
      </c>
      <c r="AE141">
        <v>338</v>
      </c>
      <c r="AF141">
        <v>8.3398400000000006</v>
      </c>
    </row>
    <row r="142" spans="1:32" x14ac:dyDescent="0.4">
      <c r="A142">
        <v>339</v>
      </c>
      <c r="B142">
        <v>74.379490000000004</v>
      </c>
      <c r="C142">
        <v>339</v>
      </c>
      <c r="D142">
        <v>68.15598</v>
      </c>
      <c r="E142">
        <v>339</v>
      </c>
      <c r="F142">
        <v>72.405910000000006</v>
      </c>
      <c r="G142">
        <v>339</v>
      </c>
      <c r="H142">
        <v>73.695800000000006</v>
      </c>
      <c r="I142">
        <v>339</v>
      </c>
      <c r="J142">
        <v>170.03530000000001</v>
      </c>
      <c r="K142">
        <v>339</v>
      </c>
      <c r="L142">
        <v>184.3098</v>
      </c>
      <c r="M142">
        <v>339</v>
      </c>
      <c r="N142">
        <v>189.3091</v>
      </c>
      <c r="O142">
        <v>339</v>
      </c>
      <c r="P142">
        <v>185.61179999999999</v>
      </c>
      <c r="Q142">
        <v>339</v>
      </c>
      <c r="R142">
        <v>333.1155</v>
      </c>
      <c r="S142">
        <v>339</v>
      </c>
      <c r="T142">
        <v>486.99619999999999</v>
      </c>
      <c r="U142">
        <v>339</v>
      </c>
      <c r="V142">
        <v>410.55520000000001</v>
      </c>
      <c r="W142">
        <v>339</v>
      </c>
      <c r="X142">
        <v>450.46350000000001</v>
      </c>
      <c r="Y142">
        <v>339</v>
      </c>
      <c r="Z142">
        <v>4.5399200000000004</v>
      </c>
      <c r="AA142">
        <v>339</v>
      </c>
      <c r="AB142">
        <v>46.438659999999999</v>
      </c>
      <c r="AC142">
        <v>339</v>
      </c>
      <c r="AD142">
        <v>11.78247</v>
      </c>
      <c r="AE142">
        <v>339</v>
      </c>
      <c r="AF142">
        <v>8.3398400000000006</v>
      </c>
    </row>
    <row r="143" spans="1:32" x14ac:dyDescent="0.4">
      <c r="A143">
        <v>340</v>
      </c>
      <c r="B143">
        <v>70.166780000000003</v>
      </c>
      <c r="C143">
        <v>340</v>
      </c>
      <c r="D143">
        <v>70.199680000000001</v>
      </c>
      <c r="E143">
        <v>340</v>
      </c>
      <c r="F143">
        <v>72.947659999999999</v>
      </c>
      <c r="G143">
        <v>340</v>
      </c>
      <c r="H143">
        <v>71.280150000000006</v>
      </c>
      <c r="I143">
        <v>340</v>
      </c>
      <c r="J143">
        <v>169.18879999999999</v>
      </c>
      <c r="K143">
        <v>340</v>
      </c>
      <c r="L143">
        <v>176.15979999999999</v>
      </c>
      <c r="M143">
        <v>340</v>
      </c>
      <c r="N143">
        <v>181.6386</v>
      </c>
      <c r="O143">
        <v>340</v>
      </c>
      <c r="P143">
        <v>178.233</v>
      </c>
      <c r="Q143">
        <v>340</v>
      </c>
      <c r="R143">
        <v>338.18770000000001</v>
      </c>
      <c r="S143">
        <v>340</v>
      </c>
      <c r="T143">
        <v>481.43290000000002</v>
      </c>
      <c r="U143">
        <v>340</v>
      </c>
      <c r="V143">
        <v>406.00510000000003</v>
      </c>
      <c r="W143">
        <v>340</v>
      </c>
      <c r="X143">
        <v>447.93490000000003</v>
      </c>
      <c r="Y143">
        <v>340</v>
      </c>
      <c r="Z143">
        <v>7.3399000000000001</v>
      </c>
      <c r="AA143">
        <v>340</v>
      </c>
      <c r="AB143">
        <v>46.438659999999999</v>
      </c>
      <c r="AC143">
        <v>340</v>
      </c>
      <c r="AD143">
        <v>11.78247</v>
      </c>
      <c r="AE143">
        <v>340</v>
      </c>
      <c r="AF143">
        <v>16.539860000000001</v>
      </c>
    </row>
    <row r="144" spans="1:32" x14ac:dyDescent="0.4">
      <c r="A144">
        <v>341</v>
      </c>
      <c r="B144">
        <v>66.954070000000002</v>
      </c>
      <c r="C144">
        <v>341</v>
      </c>
      <c r="D144">
        <v>70.743380000000002</v>
      </c>
      <c r="E144">
        <v>341</v>
      </c>
      <c r="F144">
        <v>70.889499999999998</v>
      </c>
      <c r="G144">
        <v>341</v>
      </c>
      <c r="H144">
        <v>70.764470000000003</v>
      </c>
      <c r="I144">
        <v>341</v>
      </c>
      <c r="J144">
        <v>166.1422</v>
      </c>
      <c r="K144">
        <v>341</v>
      </c>
      <c r="L144">
        <v>169.3098</v>
      </c>
      <c r="M144">
        <v>341</v>
      </c>
      <c r="N144">
        <v>173.96809999999999</v>
      </c>
      <c r="O144">
        <v>341</v>
      </c>
      <c r="P144">
        <v>173.7542</v>
      </c>
      <c r="Q144">
        <v>341</v>
      </c>
      <c r="R144">
        <v>335.75979999999998</v>
      </c>
      <c r="S144">
        <v>341</v>
      </c>
      <c r="T144">
        <v>464.26949999999999</v>
      </c>
      <c r="U144">
        <v>341</v>
      </c>
      <c r="V144">
        <v>392.55509999999998</v>
      </c>
      <c r="W144">
        <v>341</v>
      </c>
      <c r="X144">
        <v>429.60640000000001</v>
      </c>
      <c r="Y144">
        <v>341</v>
      </c>
      <c r="Z144">
        <v>7.2399300000000002</v>
      </c>
      <c r="AA144">
        <v>341</v>
      </c>
      <c r="AB144">
        <v>46.438659999999999</v>
      </c>
      <c r="AC144">
        <v>341</v>
      </c>
      <c r="AD144">
        <v>11.78247</v>
      </c>
      <c r="AE144">
        <v>341</v>
      </c>
      <c r="AF144">
        <v>15.13983</v>
      </c>
    </row>
    <row r="145" spans="1:32" x14ac:dyDescent="0.4">
      <c r="A145">
        <v>342</v>
      </c>
      <c r="B145">
        <v>64.241420000000005</v>
      </c>
      <c r="C145">
        <v>342</v>
      </c>
      <c r="D145">
        <v>70.687100000000001</v>
      </c>
      <c r="E145">
        <v>342</v>
      </c>
      <c r="F145">
        <v>67.331270000000004</v>
      </c>
      <c r="G145">
        <v>342</v>
      </c>
      <c r="H145">
        <v>71.348820000000003</v>
      </c>
      <c r="I145">
        <v>342</v>
      </c>
      <c r="J145">
        <v>161.09559999999999</v>
      </c>
      <c r="K145">
        <v>342</v>
      </c>
      <c r="L145">
        <v>163.25980000000001</v>
      </c>
      <c r="M145">
        <v>342</v>
      </c>
      <c r="N145">
        <v>165.5975</v>
      </c>
      <c r="O145">
        <v>342</v>
      </c>
      <c r="P145">
        <v>171.5754</v>
      </c>
      <c r="Q145">
        <v>342</v>
      </c>
      <c r="R145">
        <v>328.93209999999999</v>
      </c>
      <c r="S145">
        <v>342</v>
      </c>
      <c r="T145">
        <v>439.90609999999998</v>
      </c>
      <c r="U145">
        <v>342</v>
      </c>
      <c r="V145">
        <v>373.70499999999998</v>
      </c>
      <c r="W145">
        <v>342</v>
      </c>
      <c r="X145">
        <v>401.27800000000002</v>
      </c>
      <c r="Y145">
        <v>342</v>
      </c>
      <c r="Z145">
        <v>5.0399799999999999</v>
      </c>
      <c r="AA145">
        <v>342</v>
      </c>
      <c r="AB145">
        <v>46.438659999999999</v>
      </c>
      <c r="AC145">
        <v>342</v>
      </c>
      <c r="AD145">
        <v>11.78247</v>
      </c>
      <c r="AE145">
        <v>342</v>
      </c>
      <c r="AF145">
        <v>8.3398400000000006</v>
      </c>
    </row>
    <row r="146" spans="1:32" x14ac:dyDescent="0.4">
      <c r="A146">
        <v>343</v>
      </c>
      <c r="B146">
        <v>64.241420000000005</v>
      </c>
      <c r="C146">
        <v>343</v>
      </c>
      <c r="D146">
        <v>67.530850000000001</v>
      </c>
      <c r="E146">
        <v>343</v>
      </c>
      <c r="F146">
        <v>63.973050000000001</v>
      </c>
      <c r="G146">
        <v>343</v>
      </c>
      <c r="H146">
        <v>69.133179999999996</v>
      </c>
      <c r="I146">
        <v>343</v>
      </c>
      <c r="J146">
        <v>158.149</v>
      </c>
      <c r="K146">
        <v>343</v>
      </c>
      <c r="L146">
        <v>157.90979999999999</v>
      </c>
      <c r="M146">
        <v>343</v>
      </c>
      <c r="N146">
        <v>160.52699999999999</v>
      </c>
      <c r="O146">
        <v>343</v>
      </c>
      <c r="P146">
        <v>165.29660000000001</v>
      </c>
      <c r="Q146">
        <v>343</v>
      </c>
      <c r="R146">
        <v>319.30430000000001</v>
      </c>
      <c r="S146">
        <v>343</v>
      </c>
      <c r="T146">
        <v>411.0428</v>
      </c>
      <c r="U146">
        <v>343</v>
      </c>
      <c r="V146">
        <v>352.85500000000002</v>
      </c>
      <c r="W146">
        <v>343</v>
      </c>
      <c r="X146">
        <v>376.3494</v>
      </c>
      <c r="Y146">
        <v>343</v>
      </c>
      <c r="Z146">
        <v>4.5399200000000004</v>
      </c>
      <c r="AA146">
        <v>343</v>
      </c>
      <c r="AB146">
        <v>46.438659999999999</v>
      </c>
      <c r="AC146">
        <v>343</v>
      </c>
      <c r="AD146">
        <v>11.78247</v>
      </c>
      <c r="AE146">
        <v>343</v>
      </c>
      <c r="AF146">
        <v>8.3398400000000006</v>
      </c>
    </row>
    <row r="147" spans="1:32" x14ac:dyDescent="0.4">
      <c r="A147">
        <v>344</v>
      </c>
      <c r="B147">
        <v>64.241420000000005</v>
      </c>
      <c r="C147">
        <v>344</v>
      </c>
      <c r="D147">
        <v>61.774439999999998</v>
      </c>
      <c r="E147">
        <v>344</v>
      </c>
      <c r="F147">
        <v>60.81485</v>
      </c>
      <c r="G147">
        <v>344</v>
      </c>
      <c r="H147">
        <v>65.617549999999994</v>
      </c>
      <c r="I147">
        <v>344</v>
      </c>
      <c r="J147">
        <v>156.4025</v>
      </c>
      <c r="K147">
        <v>344</v>
      </c>
      <c r="L147">
        <v>153.15979999999999</v>
      </c>
      <c r="M147">
        <v>344</v>
      </c>
      <c r="N147">
        <v>156.75649999999999</v>
      </c>
      <c r="O147">
        <v>344</v>
      </c>
      <c r="P147">
        <v>156.71780000000001</v>
      </c>
      <c r="Q147">
        <v>344</v>
      </c>
      <c r="R147">
        <v>307.77640000000002</v>
      </c>
      <c r="S147">
        <v>344</v>
      </c>
      <c r="T147">
        <v>379.37939999999998</v>
      </c>
      <c r="U147">
        <v>344</v>
      </c>
      <c r="V147">
        <v>330.70479999999998</v>
      </c>
      <c r="W147">
        <v>344</v>
      </c>
      <c r="X147">
        <v>353.52089999999998</v>
      </c>
      <c r="Y147">
        <v>344</v>
      </c>
      <c r="Z147">
        <v>4.5399200000000004</v>
      </c>
      <c r="AA147">
        <v>344</v>
      </c>
      <c r="AB147">
        <v>46.438659999999999</v>
      </c>
      <c r="AC147">
        <v>344</v>
      </c>
      <c r="AD147">
        <v>11.78247</v>
      </c>
      <c r="AE147">
        <v>344</v>
      </c>
      <c r="AF147">
        <v>8.3398400000000006</v>
      </c>
    </row>
    <row r="148" spans="1:32" x14ac:dyDescent="0.4">
      <c r="A148">
        <v>345</v>
      </c>
      <c r="B148">
        <v>65.716459999999998</v>
      </c>
      <c r="C148">
        <v>345</v>
      </c>
      <c r="D148">
        <v>61.774439999999998</v>
      </c>
      <c r="E148">
        <v>345</v>
      </c>
      <c r="F148">
        <v>58.256680000000003</v>
      </c>
      <c r="G148">
        <v>345</v>
      </c>
      <c r="H148">
        <v>62.301879999999997</v>
      </c>
      <c r="I148">
        <v>345</v>
      </c>
      <c r="J148">
        <v>153.55590000000001</v>
      </c>
      <c r="K148">
        <v>345</v>
      </c>
      <c r="L148">
        <v>150.7098</v>
      </c>
      <c r="M148">
        <v>345</v>
      </c>
      <c r="N148">
        <v>152.88589999999999</v>
      </c>
      <c r="O148">
        <v>345</v>
      </c>
      <c r="P148">
        <v>150.739</v>
      </c>
      <c r="Q148">
        <v>345</v>
      </c>
      <c r="R148">
        <v>295.14859999999999</v>
      </c>
      <c r="S148">
        <v>345</v>
      </c>
      <c r="T148">
        <v>348.51609999999999</v>
      </c>
      <c r="U148">
        <v>345</v>
      </c>
      <c r="V148">
        <v>303.5548</v>
      </c>
      <c r="W148">
        <v>345</v>
      </c>
      <c r="X148">
        <v>326.29239999999999</v>
      </c>
      <c r="Y148">
        <v>345</v>
      </c>
      <c r="Z148">
        <v>4.5399200000000004</v>
      </c>
      <c r="AA148">
        <v>345</v>
      </c>
      <c r="AB148">
        <v>46.438659999999999</v>
      </c>
      <c r="AC148">
        <v>345</v>
      </c>
      <c r="AD148">
        <v>11.78247</v>
      </c>
      <c r="AE148">
        <v>345</v>
      </c>
      <c r="AF148">
        <v>8.3398400000000006</v>
      </c>
    </row>
    <row r="149" spans="1:32" x14ac:dyDescent="0.4">
      <c r="A149">
        <v>346</v>
      </c>
      <c r="B149">
        <v>66.891450000000006</v>
      </c>
      <c r="C149">
        <v>346</v>
      </c>
      <c r="D149">
        <v>61.774439999999998</v>
      </c>
      <c r="E149">
        <v>346</v>
      </c>
      <c r="F149">
        <v>56.399259999999998</v>
      </c>
      <c r="G149">
        <v>346</v>
      </c>
      <c r="H149">
        <v>59.386229999999998</v>
      </c>
      <c r="I149">
        <v>346</v>
      </c>
      <c r="J149">
        <v>149.9093</v>
      </c>
      <c r="K149">
        <v>346</v>
      </c>
      <c r="L149">
        <v>149.65979999999999</v>
      </c>
      <c r="M149">
        <v>346</v>
      </c>
      <c r="N149">
        <v>148.91540000000001</v>
      </c>
      <c r="O149">
        <v>346</v>
      </c>
      <c r="P149">
        <v>145.96010000000001</v>
      </c>
      <c r="Q149">
        <v>346</v>
      </c>
      <c r="R149">
        <v>281.22089999999997</v>
      </c>
      <c r="S149">
        <v>346</v>
      </c>
      <c r="T149">
        <v>318.3528</v>
      </c>
      <c r="U149">
        <v>346</v>
      </c>
      <c r="V149">
        <v>272.70479999999998</v>
      </c>
      <c r="W149">
        <v>346</v>
      </c>
      <c r="X149">
        <v>296.16379999999998</v>
      </c>
      <c r="Y149">
        <v>346</v>
      </c>
      <c r="Z149">
        <v>4.5399200000000004</v>
      </c>
      <c r="AA149">
        <v>346</v>
      </c>
      <c r="AB149">
        <v>46.438659999999999</v>
      </c>
      <c r="AC149">
        <v>346</v>
      </c>
      <c r="AD149">
        <v>16.815799999999999</v>
      </c>
      <c r="AE149">
        <v>346</v>
      </c>
      <c r="AF149">
        <v>8.3398400000000006</v>
      </c>
    </row>
    <row r="150" spans="1:32" x14ac:dyDescent="0.4">
      <c r="A150">
        <v>347</v>
      </c>
      <c r="B150">
        <v>66.06644</v>
      </c>
      <c r="C150">
        <v>347</v>
      </c>
      <c r="D150">
        <v>62.699370000000002</v>
      </c>
      <c r="E150">
        <v>347</v>
      </c>
      <c r="F150">
        <v>56.399259999999998</v>
      </c>
      <c r="G150">
        <v>347</v>
      </c>
      <c r="H150">
        <v>58.071040000000004</v>
      </c>
      <c r="I150">
        <v>347</v>
      </c>
      <c r="J150">
        <v>147.1628</v>
      </c>
      <c r="K150">
        <v>347</v>
      </c>
      <c r="L150">
        <v>148.10980000000001</v>
      </c>
      <c r="M150">
        <v>347</v>
      </c>
      <c r="N150">
        <v>142.14490000000001</v>
      </c>
      <c r="O150">
        <v>347</v>
      </c>
      <c r="P150">
        <v>141.88130000000001</v>
      </c>
      <c r="Q150">
        <v>347</v>
      </c>
      <c r="R150">
        <v>264.99299999999999</v>
      </c>
      <c r="S150">
        <v>347</v>
      </c>
      <c r="T150">
        <v>290.98939999999999</v>
      </c>
      <c r="U150">
        <v>347</v>
      </c>
      <c r="V150">
        <v>247.9547</v>
      </c>
      <c r="W150">
        <v>347</v>
      </c>
      <c r="X150">
        <v>268.23540000000003</v>
      </c>
      <c r="Y150">
        <v>347</v>
      </c>
      <c r="Z150">
        <v>6.2399300000000002</v>
      </c>
      <c r="AA150">
        <v>347</v>
      </c>
      <c r="AB150">
        <v>49.538699999999999</v>
      </c>
      <c r="AC150">
        <v>347</v>
      </c>
      <c r="AD150">
        <v>15.849119999999999</v>
      </c>
      <c r="AE150">
        <v>347</v>
      </c>
      <c r="AF150">
        <v>8.3398400000000006</v>
      </c>
    </row>
    <row r="151" spans="1:32" x14ac:dyDescent="0.4">
      <c r="A151">
        <v>348</v>
      </c>
      <c r="B151">
        <v>64.241420000000005</v>
      </c>
      <c r="C151">
        <v>348</v>
      </c>
      <c r="D151">
        <v>62.524380000000001</v>
      </c>
      <c r="E151">
        <v>348</v>
      </c>
      <c r="F151">
        <v>58.799219999999998</v>
      </c>
      <c r="G151">
        <v>348</v>
      </c>
      <c r="H151">
        <v>58.071040000000004</v>
      </c>
      <c r="I151">
        <v>348</v>
      </c>
      <c r="J151">
        <v>144.9162</v>
      </c>
      <c r="K151">
        <v>348</v>
      </c>
      <c r="L151">
        <v>146.5598</v>
      </c>
      <c r="M151">
        <v>348</v>
      </c>
      <c r="N151">
        <v>133.9744</v>
      </c>
      <c r="O151">
        <v>348</v>
      </c>
      <c r="P151">
        <v>138.40260000000001</v>
      </c>
      <c r="Q151">
        <v>348</v>
      </c>
      <c r="R151">
        <v>247.26519999999999</v>
      </c>
      <c r="S151">
        <v>348</v>
      </c>
      <c r="T151">
        <v>265.12599999999998</v>
      </c>
      <c r="U151">
        <v>348</v>
      </c>
      <c r="V151">
        <v>226.60470000000001</v>
      </c>
      <c r="W151">
        <v>348</v>
      </c>
      <c r="X151">
        <v>241.30690000000001</v>
      </c>
      <c r="Y151">
        <v>348</v>
      </c>
      <c r="Z151">
        <v>4.5399200000000004</v>
      </c>
      <c r="AA151">
        <v>348</v>
      </c>
      <c r="AB151">
        <v>51.238709999999998</v>
      </c>
      <c r="AC151">
        <v>348</v>
      </c>
      <c r="AD151">
        <v>11.78247</v>
      </c>
      <c r="AE151">
        <v>348</v>
      </c>
      <c r="AF151">
        <v>8.3398400000000006</v>
      </c>
    </row>
    <row r="152" spans="1:32" x14ac:dyDescent="0.4">
      <c r="A152">
        <v>349</v>
      </c>
      <c r="B152">
        <v>64.241420000000005</v>
      </c>
      <c r="C152">
        <v>349</v>
      </c>
      <c r="D152">
        <v>62.149320000000003</v>
      </c>
      <c r="E152">
        <v>349</v>
      </c>
      <c r="F152">
        <v>58.3992</v>
      </c>
      <c r="G152">
        <v>349</v>
      </c>
      <c r="H152">
        <v>58.071040000000004</v>
      </c>
      <c r="I152">
        <v>349</v>
      </c>
      <c r="J152">
        <v>146.1696</v>
      </c>
      <c r="K152">
        <v>349</v>
      </c>
      <c r="L152">
        <v>146.40979999999999</v>
      </c>
      <c r="M152">
        <v>349</v>
      </c>
      <c r="N152">
        <v>131.2038</v>
      </c>
      <c r="O152">
        <v>349</v>
      </c>
      <c r="P152">
        <v>137.12379999999999</v>
      </c>
      <c r="Q152">
        <v>349</v>
      </c>
      <c r="R152">
        <v>230.83750000000001</v>
      </c>
      <c r="S152">
        <v>349</v>
      </c>
      <c r="T152">
        <v>250.2627</v>
      </c>
      <c r="U152">
        <v>349</v>
      </c>
      <c r="V152">
        <v>208.8546</v>
      </c>
      <c r="W152">
        <v>349</v>
      </c>
      <c r="X152">
        <v>227.3783</v>
      </c>
      <c r="Y152">
        <v>349</v>
      </c>
      <c r="Z152">
        <v>4.5399200000000004</v>
      </c>
      <c r="AA152">
        <v>349</v>
      </c>
      <c r="AB152">
        <v>49.938659999999999</v>
      </c>
      <c r="AC152">
        <v>349</v>
      </c>
      <c r="AD152">
        <v>11.78247</v>
      </c>
      <c r="AE152">
        <v>349</v>
      </c>
      <c r="AF152">
        <v>8.3398400000000006</v>
      </c>
    </row>
    <row r="153" spans="1:32" x14ac:dyDescent="0.4">
      <c r="A153">
        <v>350</v>
      </c>
      <c r="B153">
        <v>66.641450000000006</v>
      </c>
      <c r="C153">
        <v>350</v>
      </c>
      <c r="D153">
        <v>61.774439999999998</v>
      </c>
      <c r="E153">
        <v>350</v>
      </c>
      <c r="F153">
        <v>56.399259999999998</v>
      </c>
      <c r="G153">
        <v>350</v>
      </c>
      <c r="H153">
        <v>58.071040000000004</v>
      </c>
      <c r="I153">
        <v>350</v>
      </c>
      <c r="J153">
        <v>149.82300000000001</v>
      </c>
      <c r="K153">
        <v>350</v>
      </c>
      <c r="L153">
        <v>146.85980000000001</v>
      </c>
      <c r="M153">
        <v>350</v>
      </c>
      <c r="N153">
        <v>131.63329999999999</v>
      </c>
      <c r="O153">
        <v>350</v>
      </c>
      <c r="P153">
        <v>137.14500000000001</v>
      </c>
      <c r="Q153">
        <v>350</v>
      </c>
      <c r="R153">
        <v>215.1096</v>
      </c>
      <c r="S153">
        <v>350</v>
      </c>
      <c r="T153">
        <v>242.39930000000001</v>
      </c>
      <c r="U153">
        <v>350</v>
      </c>
      <c r="V153">
        <v>193.40450000000001</v>
      </c>
      <c r="W153">
        <v>350</v>
      </c>
      <c r="X153">
        <v>221.94980000000001</v>
      </c>
      <c r="Y153">
        <v>350</v>
      </c>
      <c r="Z153">
        <v>4.5399200000000004</v>
      </c>
      <c r="AA153">
        <v>350</v>
      </c>
      <c r="AB153">
        <v>46.438659999999999</v>
      </c>
      <c r="AC153">
        <v>350</v>
      </c>
      <c r="AD153">
        <v>15.04913</v>
      </c>
      <c r="AE153">
        <v>350</v>
      </c>
      <c r="AF153">
        <v>13.973140000000001</v>
      </c>
    </row>
    <row r="154" spans="1:32" x14ac:dyDescent="0.4">
      <c r="A154">
        <v>351</v>
      </c>
      <c r="B154">
        <v>66.341459999999998</v>
      </c>
      <c r="C154">
        <v>351</v>
      </c>
      <c r="D154">
        <v>61.774439999999998</v>
      </c>
      <c r="E154">
        <v>351</v>
      </c>
      <c r="F154">
        <v>56.399259999999998</v>
      </c>
      <c r="G154">
        <v>351</v>
      </c>
      <c r="H154">
        <v>58.071040000000004</v>
      </c>
      <c r="I154">
        <v>351</v>
      </c>
      <c r="J154">
        <v>150.37649999999999</v>
      </c>
      <c r="K154">
        <v>351</v>
      </c>
      <c r="L154">
        <v>147.90979999999999</v>
      </c>
      <c r="M154">
        <v>351</v>
      </c>
      <c r="N154">
        <v>129.96279999999999</v>
      </c>
      <c r="O154">
        <v>351</v>
      </c>
      <c r="P154">
        <v>134.06620000000001</v>
      </c>
      <c r="Q154">
        <v>351</v>
      </c>
      <c r="R154">
        <v>206.08179999999999</v>
      </c>
      <c r="S154">
        <v>351</v>
      </c>
      <c r="T154">
        <v>226.33590000000001</v>
      </c>
      <c r="U154">
        <v>351</v>
      </c>
      <c r="V154">
        <v>182.65450000000001</v>
      </c>
      <c r="W154">
        <v>351</v>
      </c>
      <c r="X154">
        <v>210.62129999999999</v>
      </c>
      <c r="Y154">
        <v>351</v>
      </c>
      <c r="Z154">
        <v>4.5399200000000004</v>
      </c>
      <c r="AA154">
        <v>351</v>
      </c>
      <c r="AB154">
        <v>46.438659999999999</v>
      </c>
      <c r="AC154">
        <v>351</v>
      </c>
      <c r="AD154">
        <v>14.615780000000001</v>
      </c>
      <c r="AE154">
        <v>351</v>
      </c>
      <c r="AF154">
        <v>13.40643</v>
      </c>
    </row>
    <row r="155" spans="1:32" x14ac:dyDescent="0.4">
      <c r="A155">
        <v>352</v>
      </c>
      <c r="B155">
        <v>64.241420000000005</v>
      </c>
      <c r="C155">
        <v>352</v>
      </c>
      <c r="D155">
        <v>61.774439999999998</v>
      </c>
      <c r="E155">
        <v>352</v>
      </c>
      <c r="F155">
        <v>56.399259999999998</v>
      </c>
      <c r="G155">
        <v>352</v>
      </c>
      <c r="H155">
        <v>58.071040000000004</v>
      </c>
      <c r="I155">
        <v>352</v>
      </c>
      <c r="J155">
        <v>148.82990000000001</v>
      </c>
      <c r="K155">
        <v>352</v>
      </c>
      <c r="L155">
        <v>149.0598</v>
      </c>
      <c r="M155">
        <v>352</v>
      </c>
      <c r="N155">
        <v>127.29219999999999</v>
      </c>
      <c r="O155">
        <v>352</v>
      </c>
      <c r="P155">
        <v>128.98740000000001</v>
      </c>
      <c r="Q155">
        <v>352</v>
      </c>
      <c r="R155">
        <v>200.95400000000001</v>
      </c>
      <c r="S155">
        <v>352</v>
      </c>
      <c r="T155">
        <v>204.67259999999999</v>
      </c>
      <c r="U155">
        <v>352</v>
      </c>
      <c r="V155">
        <v>174.50450000000001</v>
      </c>
      <c r="W155">
        <v>352</v>
      </c>
      <c r="X155">
        <v>196.49279999999999</v>
      </c>
      <c r="Y155">
        <v>352</v>
      </c>
      <c r="Z155">
        <v>4.5399200000000004</v>
      </c>
      <c r="AA155">
        <v>352</v>
      </c>
      <c r="AB155">
        <v>46.438659999999999</v>
      </c>
      <c r="AC155">
        <v>352</v>
      </c>
      <c r="AD155">
        <v>11.78247</v>
      </c>
      <c r="AE155">
        <v>352</v>
      </c>
      <c r="AF155">
        <v>8.3398400000000006</v>
      </c>
    </row>
    <row r="156" spans="1:32" x14ac:dyDescent="0.4">
      <c r="A156">
        <v>353</v>
      </c>
      <c r="B156">
        <v>64.241420000000005</v>
      </c>
      <c r="C156">
        <v>353</v>
      </c>
      <c r="D156">
        <v>61.774439999999998</v>
      </c>
      <c r="E156">
        <v>353</v>
      </c>
      <c r="F156">
        <v>56.399259999999998</v>
      </c>
      <c r="G156">
        <v>353</v>
      </c>
      <c r="H156">
        <v>58.071040000000004</v>
      </c>
      <c r="I156">
        <v>353</v>
      </c>
      <c r="J156">
        <v>146.7834</v>
      </c>
      <c r="K156">
        <v>353</v>
      </c>
      <c r="L156">
        <v>145.7098</v>
      </c>
      <c r="M156">
        <v>353</v>
      </c>
      <c r="N156">
        <v>125.6217</v>
      </c>
      <c r="O156">
        <v>353</v>
      </c>
      <c r="P156">
        <v>123.1086</v>
      </c>
      <c r="Q156">
        <v>353</v>
      </c>
      <c r="R156">
        <v>196.02619999999999</v>
      </c>
      <c r="S156">
        <v>353</v>
      </c>
      <c r="T156">
        <v>196.9093</v>
      </c>
      <c r="U156">
        <v>353</v>
      </c>
      <c r="V156">
        <v>166.3545</v>
      </c>
      <c r="W156">
        <v>353</v>
      </c>
      <c r="X156">
        <v>186.46420000000001</v>
      </c>
      <c r="Y156">
        <v>353</v>
      </c>
      <c r="Z156">
        <v>4.5399200000000004</v>
      </c>
      <c r="AA156">
        <v>353</v>
      </c>
      <c r="AB156">
        <v>46.438659999999999</v>
      </c>
      <c r="AC156">
        <v>353</v>
      </c>
      <c r="AD156">
        <v>11.78247</v>
      </c>
      <c r="AE156">
        <v>353</v>
      </c>
      <c r="AF156">
        <v>8.3398400000000006</v>
      </c>
    </row>
    <row r="157" spans="1:32" x14ac:dyDescent="0.4">
      <c r="A157">
        <v>354</v>
      </c>
      <c r="B157">
        <v>64.241420000000005</v>
      </c>
      <c r="C157">
        <v>354</v>
      </c>
      <c r="D157">
        <v>61.774439999999998</v>
      </c>
      <c r="E157">
        <v>354</v>
      </c>
      <c r="F157">
        <v>56.399259999999998</v>
      </c>
      <c r="G157">
        <v>354</v>
      </c>
      <c r="H157">
        <v>58.071040000000004</v>
      </c>
      <c r="I157">
        <v>354</v>
      </c>
      <c r="J157">
        <v>144.43680000000001</v>
      </c>
      <c r="K157">
        <v>354</v>
      </c>
      <c r="L157">
        <v>139.65979999999999</v>
      </c>
      <c r="M157">
        <v>354</v>
      </c>
      <c r="N157">
        <v>124.05110000000001</v>
      </c>
      <c r="O157">
        <v>354</v>
      </c>
      <c r="P157">
        <v>116.82980000000001</v>
      </c>
      <c r="Q157">
        <v>354</v>
      </c>
      <c r="R157">
        <v>191.69839999999999</v>
      </c>
      <c r="S157">
        <v>354</v>
      </c>
      <c r="T157">
        <v>197.04589999999999</v>
      </c>
      <c r="U157">
        <v>354</v>
      </c>
      <c r="V157">
        <v>158.30439999999999</v>
      </c>
      <c r="W157">
        <v>354</v>
      </c>
      <c r="X157">
        <v>179.03579999999999</v>
      </c>
      <c r="Y157">
        <v>354</v>
      </c>
      <c r="Z157">
        <v>4.5399200000000004</v>
      </c>
      <c r="AA157">
        <v>354</v>
      </c>
      <c r="AB157">
        <v>46.438659999999999</v>
      </c>
      <c r="AC157">
        <v>354</v>
      </c>
      <c r="AD157">
        <v>15.346069999999999</v>
      </c>
      <c r="AE157">
        <v>354</v>
      </c>
      <c r="AF157">
        <v>11.539859999999999</v>
      </c>
    </row>
    <row r="158" spans="1:32" x14ac:dyDescent="0.4">
      <c r="A158">
        <v>355</v>
      </c>
      <c r="B158">
        <v>64.241420000000005</v>
      </c>
      <c r="C158">
        <v>355</v>
      </c>
      <c r="D158">
        <v>61.774439999999998</v>
      </c>
      <c r="E158">
        <v>355</v>
      </c>
      <c r="F158">
        <v>56.399259999999998</v>
      </c>
      <c r="G158">
        <v>355</v>
      </c>
      <c r="H158">
        <v>58.071040000000004</v>
      </c>
      <c r="I158">
        <v>355</v>
      </c>
      <c r="J158">
        <v>144.7902</v>
      </c>
      <c r="K158">
        <v>355</v>
      </c>
      <c r="L158">
        <v>136.90979999999999</v>
      </c>
      <c r="M158">
        <v>355</v>
      </c>
      <c r="N158">
        <v>119.0806</v>
      </c>
      <c r="O158">
        <v>355</v>
      </c>
      <c r="P158">
        <v>113.351</v>
      </c>
      <c r="Q158">
        <v>355</v>
      </c>
      <c r="R158">
        <v>188.67060000000001</v>
      </c>
      <c r="S158">
        <v>355</v>
      </c>
      <c r="T158">
        <v>190.8826</v>
      </c>
      <c r="U158">
        <v>355</v>
      </c>
      <c r="V158">
        <v>151.55430000000001</v>
      </c>
      <c r="W158">
        <v>355</v>
      </c>
      <c r="X158">
        <v>169.00720000000001</v>
      </c>
      <c r="Y158">
        <v>355</v>
      </c>
      <c r="Z158">
        <v>4.5399200000000004</v>
      </c>
      <c r="AA158">
        <v>355</v>
      </c>
      <c r="AB158">
        <v>46.438659999999999</v>
      </c>
      <c r="AC158">
        <v>355</v>
      </c>
      <c r="AD158">
        <v>18.909669999999998</v>
      </c>
      <c r="AE158">
        <v>355</v>
      </c>
      <c r="AF158">
        <v>11.139889999999999</v>
      </c>
    </row>
    <row r="159" spans="1:32" x14ac:dyDescent="0.4">
      <c r="A159">
        <v>356</v>
      </c>
      <c r="B159">
        <v>64.241420000000005</v>
      </c>
      <c r="C159">
        <v>356</v>
      </c>
      <c r="D159">
        <v>61.774439999999998</v>
      </c>
      <c r="E159">
        <v>356</v>
      </c>
      <c r="F159">
        <v>60.099269999999997</v>
      </c>
      <c r="G159">
        <v>356</v>
      </c>
      <c r="H159">
        <v>58.071040000000004</v>
      </c>
      <c r="I159">
        <v>356</v>
      </c>
      <c r="J159">
        <v>146.74359999999999</v>
      </c>
      <c r="K159">
        <v>356</v>
      </c>
      <c r="L159">
        <v>135.65979999999999</v>
      </c>
      <c r="M159">
        <v>356</v>
      </c>
      <c r="N159">
        <v>111.81010000000001</v>
      </c>
      <c r="O159">
        <v>356</v>
      </c>
      <c r="P159">
        <v>111.2722</v>
      </c>
      <c r="Q159">
        <v>356</v>
      </c>
      <c r="R159">
        <v>186.24270000000001</v>
      </c>
      <c r="S159">
        <v>356</v>
      </c>
      <c r="T159">
        <v>180.91919999999999</v>
      </c>
      <c r="U159">
        <v>356</v>
      </c>
      <c r="V159">
        <v>145.70429999999999</v>
      </c>
      <c r="W159">
        <v>356</v>
      </c>
      <c r="X159">
        <v>157.27869999999999</v>
      </c>
      <c r="Y159">
        <v>356</v>
      </c>
      <c r="Z159">
        <v>4.5399200000000004</v>
      </c>
      <c r="AA159">
        <v>356</v>
      </c>
      <c r="AB159">
        <v>50.438659999999999</v>
      </c>
      <c r="AC159">
        <v>356</v>
      </c>
      <c r="AD159">
        <v>22.673279999999998</v>
      </c>
      <c r="AE159">
        <v>356</v>
      </c>
      <c r="AF159">
        <v>8.3398400000000006</v>
      </c>
    </row>
    <row r="160" spans="1:32" x14ac:dyDescent="0.4">
      <c r="A160">
        <v>357</v>
      </c>
      <c r="B160">
        <v>64.241420000000005</v>
      </c>
      <c r="C160">
        <v>357</v>
      </c>
      <c r="D160">
        <v>61.774439999999998</v>
      </c>
      <c r="E160">
        <v>357</v>
      </c>
      <c r="F160">
        <v>59.399259999999998</v>
      </c>
      <c r="G160">
        <v>357</v>
      </c>
      <c r="H160">
        <v>58.071040000000004</v>
      </c>
      <c r="I160">
        <v>357</v>
      </c>
      <c r="J160">
        <v>144.69710000000001</v>
      </c>
      <c r="K160">
        <v>357</v>
      </c>
      <c r="L160">
        <v>135.90979999999999</v>
      </c>
      <c r="M160">
        <v>357</v>
      </c>
      <c r="N160">
        <v>107.8395</v>
      </c>
      <c r="O160">
        <v>357</v>
      </c>
      <c r="P160">
        <v>108.49339999999999</v>
      </c>
      <c r="Q160">
        <v>357</v>
      </c>
      <c r="R160">
        <v>182.31489999999999</v>
      </c>
      <c r="S160">
        <v>357</v>
      </c>
      <c r="T160">
        <v>174.5558</v>
      </c>
      <c r="U160">
        <v>357</v>
      </c>
      <c r="V160">
        <v>138.35419999999999</v>
      </c>
      <c r="W160">
        <v>357</v>
      </c>
      <c r="X160">
        <v>153.15010000000001</v>
      </c>
      <c r="Y160">
        <v>357</v>
      </c>
      <c r="Z160">
        <v>4.5399200000000004</v>
      </c>
      <c r="AA160">
        <v>357</v>
      </c>
      <c r="AB160">
        <v>50.13861</v>
      </c>
      <c r="AC160">
        <v>357</v>
      </c>
      <c r="AD160">
        <v>21.036930000000002</v>
      </c>
      <c r="AE160">
        <v>357</v>
      </c>
      <c r="AF160">
        <v>8.3398400000000006</v>
      </c>
    </row>
    <row r="161" spans="1:32" x14ac:dyDescent="0.4">
      <c r="A161">
        <v>358</v>
      </c>
      <c r="B161">
        <v>64.241420000000005</v>
      </c>
      <c r="C161">
        <v>358</v>
      </c>
      <c r="D161">
        <v>61.774439999999998</v>
      </c>
      <c r="E161">
        <v>358</v>
      </c>
      <c r="F161">
        <v>56.399259999999998</v>
      </c>
      <c r="G161">
        <v>358</v>
      </c>
      <c r="H161">
        <v>58.071040000000004</v>
      </c>
      <c r="I161">
        <v>358</v>
      </c>
      <c r="J161">
        <v>139.85050000000001</v>
      </c>
      <c r="K161">
        <v>358</v>
      </c>
      <c r="L161">
        <v>136.9598</v>
      </c>
      <c r="M161">
        <v>358</v>
      </c>
      <c r="N161">
        <v>105.26900000000001</v>
      </c>
      <c r="O161">
        <v>358</v>
      </c>
      <c r="P161">
        <v>104.91459999999999</v>
      </c>
      <c r="Q161">
        <v>358</v>
      </c>
      <c r="R161">
        <v>177.28720000000001</v>
      </c>
      <c r="S161">
        <v>358</v>
      </c>
      <c r="T161">
        <v>170.79249999999999</v>
      </c>
      <c r="U161">
        <v>358</v>
      </c>
      <c r="V161">
        <v>129.9042</v>
      </c>
      <c r="W161">
        <v>358</v>
      </c>
      <c r="X161">
        <v>152.7217</v>
      </c>
      <c r="Y161">
        <v>358</v>
      </c>
      <c r="Z161">
        <v>4.5399200000000004</v>
      </c>
      <c r="AA161">
        <v>358</v>
      </c>
      <c r="AB161">
        <v>47.338619999999999</v>
      </c>
      <c r="AC161">
        <v>358</v>
      </c>
      <c r="AD161">
        <v>16.400510000000001</v>
      </c>
      <c r="AE161">
        <v>358</v>
      </c>
      <c r="AF161">
        <v>10.37317</v>
      </c>
    </row>
    <row r="162" spans="1:32" x14ac:dyDescent="0.4">
      <c r="A162">
        <v>359</v>
      </c>
      <c r="B162">
        <v>64.241420000000005</v>
      </c>
      <c r="C162">
        <v>359</v>
      </c>
      <c r="D162">
        <v>61.774439999999998</v>
      </c>
      <c r="E162">
        <v>359</v>
      </c>
      <c r="F162">
        <v>56.399259999999998</v>
      </c>
      <c r="G162">
        <v>359</v>
      </c>
      <c r="H162">
        <v>58.071040000000004</v>
      </c>
      <c r="I162">
        <v>359</v>
      </c>
      <c r="J162">
        <v>136.7039</v>
      </c>
      <c r="K162">
        <v>359</v>
      </c>
      <c r="L162">
        <v>135.00980000000001</v>
      </c>
      <c r="M162">
        <v>359</v>
      </c>
      <c r="N162">
        <v>100.7985</v>
      </c>
      <c r="O162">
        <v>359</v>
      </c>
      <c r="P162">
        <v>104.03579999999999</v>
      </c>
      <c r="Q162">
        <v>359</v>
      </c>
      <c r="R162">
        <v>174.35929999999999</v>
      </c>
      <c r="S162">
        <v>359</v>
      </c>
      <c r="T162">
        <v>169.42910000000001</v>
      </c>
      <c r="U162">
        <v>359</v>
      </c>
      <c r="V162">
        <v>126.2542</v>
      </c>
      <c r="W162">
        <v>359</v>
      </c>
      <c r="X162">
        <v>145.19309999999999</v>
      </c>
      <c r="Y162">
        <v>359</v>
      </c>
      <c r="Z162">
        <v>8.0899699999999992</v>
      </c>
      <c r="AA162">
        <v>359</v>
      </c>
      <c r="AB162">
        <v>46.438659999999999</v>
      </c>
      <c r="AC162">
        <v>359</v>
      </c>
      <c r="AD162">
        <v>17.76416</v>
      </c>
      <c r="AE162">
        <v>359</v>
      </c>
      <c r="AF162">
        <v>10.206480000000001</v>
      </c>
    </row>
    <row r="163" spans="1:32" x14ac:dyDescent="0.4">
      <c r="A163">
        <v>360</v>
      </c>
      <c r="B163">
        <v>64.241420000000005</v>
      </c>
      <c r="C163">
        <v>360</v>
      </c>
      <c r="D163">
        <v>61.774439999999998</v>
      </c>
      <c r="E163">
        <v>360</v>
      </c>
      <c r="F163">
        <v>56.399259999999998</v>
      </c>
      <c r="G163">
        <v>360</v>
      </c>
      <c r="H163">
        <v>58.071040000000004</v>
      </c>
      <c r="I163">
        <v>360</v>
      </c>
      <c r="J163">
        <v>134.25739999999999</v>
      </c>
      <c r="K163">
        <v>360</v>
      </c>
      <c r="L163">
        <v>131.75980000000001</v>
      </c>
      <c r="M163">
        <v>360</v>
      </c>
      <c r="N163">
        <v>95.527950000000004</v>
      </c>
      <c r="O163">
        <v>360</v>
      </c>
      <c r="P163">
        <v>104.75700000000001</v>
      </c>
      <c r="Q163">
        <v>360</v>
      </c>
      <c r="R163">
        <v>173.13149999999999</v>
      </c>
      <c r="S163">
        <v>360</v>
      </c>
      <c r="T163">
        <v>169.4658</v>
      </c>
      <c r="U163">
        <v>360</v>
      </c>
      <c r="V163">
        <v>124.7041</v>
      </c>
      <c r="W163">
        <v>360</v>
      </c>
      <c r="X163">
        <v>133.7646</v>
      </c>
      <c r="Y163">
        <v>360</v>
      </c>
      <c r="Z163">
        <v>14.139950000000001</v>
      </c>
      <c r="AA163">
        <v>360</v>
      </c>
      <c r="AB163">
        <v>46.438659999999999</v>
      </c>
      <c r="AC163">
        <v>360</v>
      </c>
      <c r="AD163">
        <v>22.227720000000001</v>
      </c>
      <c r="AE163">
        <v>360</v>
      </c>
      <c r="AF163">
        <v>8.3398400000000006</v>
      </c>
    </row>
    <row r="164" spans="1:32" x14ac:dyDescent="0.4">
      <c r="A164">
        <v>361</v>
      </c>
      <c r="B164">
        <v>64.241420000000005</v>
      </c>
      <c r="C164">
        <v>361</v>
      </c>
      <c r="D164">
        <v>61.774439999999998</v>
      </c>
      <c r="E164">
        <v>361</v>
      </c>
      <c r="F164">
        <v>56.399259999999998</v>
      </c>
      <c r="G164">
        <v>361</v>
      </c>
      <c r="H164">
        <v>58.071040000000004</v>
      </c>
      <c r="I164">
        <v>361</v>
      </c>
      <c r="J164">
        <v>130.8108</v>
      </c>
      <c r="K164">
        <v>361</v>
      </c>
      <c r="L164">
        <v>128.50980000000001</v>
      </c>
      <c r="M164">
        <v>361</v>
      </c>
      <c r="N164">
        <v>95.457459999999998</v>
      </c>
      <c r="O164">
        <v>361</v>
      </c>
      <c r="P164">
        <v>102.0782</v>
      </c>
      <c r="Q164">
        <v>361</v>
      </c>
      <c r="R164">
        <v>166.80369999999999</v>
      </c>
      <c r="S164">
        <v>361</v>
      </c>
      <c r="T164">
        <v>161.20240000000001</v>
      </c>
      <c r="U164">
        <v>361</v>
      </c>
      <c r="V164">
        <v>125.4541</v>
      </c>
      <c r="W164">
        <v>361</v>
      </c>
      <c r="X164">
        <v>135.93620000000001</v>
      </c>
      <c r="Y164">
        <v>361</v>
      </c>
      <c r="Z164">
        <v>11.589969999999999</v>
      </c>
      <c r="AA164">
        <v>361</v>
      </c>
      <c r="AB164">
        <v>46.438659999999999</v>
      </c>
      <c r="AC164">
        <v>361</v>
      </c>
      <c r="AD164">
        <v>20.091370000000001</v>
      </c>
      <c r="AE164">
        <v>361</v>
      </c>
      <c r="AF164">
        <v>8.3398400000000006</v>
      </c>
    </row>
    <row r="165" spans="1:32" x14ac:dyDescent="0.4">
      <c r="A165">
        <v>362</v>
      </c>
      <c r="B165">
        <v>64.241420000000005</v>
      </c>
      <c r="C165">
        <v>362</v>
      </c>
      <c r="D165">
        <v>61.774439999999998</v>
      </c>
      <c r="E165">
        <v>362</v>
      </c>
      <c r="F165">
        <v>56.399259999999998</v>
      </c>
      <c r="G165">
        <v>362</v>
      </c>
      <c r="H165">
        <v>58.071040000000004</v>
      </c>
      <c r="I165">
        <v>362</v>
      </c>
      <c r="J165">
        <v>127.0642</v>
      </c>
      <c r="K165">
        <v>362</v>
      </c>
      <c r="L165">
        <v>125.1598</v>
      </c>
      <c r="M165">
        <v>362</v>
      </c>
      <c r="N165">
        <v>98.486879999999999</v>
      </c>
      <c r="O165">
        <v>362</v>
      </c>
      <c r="P165">
        <v>97.499449999999996</v>
      </c>
      <c r="Q165">
        <v>362</v>
      </c>
      <c r="R165">
        <v>157.77590000000001</v>
      </c>
      <c r="S165">
        <v>362</v>
      </c>
      <c r="T165">
        <v>148.4391</v>
      </c>
      <c r="U165">
        <v>362</v>
      </c>
      <c r="V165">
        <v>127.4041</v>
      </c>
      <c r="W165">
        <v>362</v>
      </c>
      <c r="X165">
        <v>145.10769999999999</v>
      </c>
      <c r="Y165">
        <v>362</v>
      </c>
      <c r="Z165">
        <v>4.5399200000000004</v>
      </c>
      <c r="AA165">
        <v>362</v>
      </c>
      <c r="AB165">
        <v>47.772030000000001</v>
      </c>
      <c r="AC165">
        <v>362</v>
      </c>
      <c r="AD165">
        <v>14.55499</v>
      </c>
      <c r="AE165">
        <v>362</v>
      </c>
      <c r="AF165">
        <v>8.3398400000000006</v>
      </c>
    </row>
    <row r="166" spans="1:32" x14ac:dyDescent="0.4">
      <c r="A166">
        <v>363</v>
      </c>
      <c r="B166">
        <v>64.241420000000005</v>
      </c>
      <c r="C166">
        <v>363</v>
      </c>
      <c r="D166">
        <v>61.774439999999998</v>
      </c>
      <c r="E166">
        <v>363</v>
      </c>
      <c r="F166">
        <v>60.627960000000002</v>
      </c>
      <c r="G166">
        <v>363</v>
      </c>
      <c r="H166">
        <v>64.285769999999999</v>
      </c>
      <c r="I166">
        <v>363</v>
      </c>
      <c r="J166">
        <v>125.8177</v>
      </c>
      <c r="K166">
        <v>363</v>
      </c>
      <c r="L166">
        <v>121.0098</v>
      </c>
      <c r="M166">
        <v>363</v>
      </c>
      <c r="N166">
        <v>94.416380000000004</v>
      </c>
      <c r="O166">
        <v>363</v>
      </c>
      <c r="P166">
        <v>91.520629999999997</v>
      </c>
      <c r="Q166">
        <v>363</v>
      </c>
      <c r="R166">
        <v>149.94810000000001</v>
      </c>
      <c r="S166">
        <v>363</v>
      </c>
      <c r="T166">
        <v>143.07570000000001</v>
      </c>
      <c r="U166">
        <v>363</v>
      </c>
      <c r="V166">
        <v>126.65389999999999</v>
      </c>
      <c r="W166">
        <v>363</v>
      </c>
      <c r="X166">
        <v>147.7791</v>
      </c>
      <c r="Y166">
        <v>363</v>
      </c>
      <c r="Z166">
        <v>4.5399200000000004</v>
      </c>
      <c r="AA166">
        <v>363</v>
      </c>
      <c r="AB166">
        <v>47.4054</v>
      </c>
      <c r="AC166">
        <v>363</v>
      </c>
      <c r="AD166">
        <v>12.3186</v>
      </c>
      <c r="AE166">
        <v>363</v>
      </c>
      <c r="AF166">
        <v>8.8398400000000006</v>
      </c>
    </row>
    <row r="167" spans="1:32" x14ac:dyDescent="0.4">
      <c r="A167">
        <v>364</v>
      </c>
      <c r="B167">
        <v>71.940280000000001</v>
      </c>
      <c r="C167">
        <v>364</v>
      </c>
      <c r="D167">
        <v>66.250460000000004</v>
      </c>
      <c r="E167">
        <v>364</v>
      </c>
      <c r="F167">
        <v>65.056669999999997</v>
      </c>
      <c r="G167">
        <v>364</v>
      </c>
      <c r="H167">
        <v>70.200500000000005</v>
      </c>
      <c r="I167">
        <v>364</v>
      </c>
      <c r="J167">
        <v>125.8711</v>
      </c>
      <c r="K167">
        <v>364</v>
      </c>
      <c r="L167">
        <v>116.0598</v>
      </c>
      <c r="M167">
        <v>364</v>
      </c>
      <c r="N167">
        <v>87.045839999999998</v>
      </c>
      <c r="O167">
        <v>364</v>
      </c>
      <c r="P167">
        <v>85.341859999999997</v>
      </c>
      <c r="Q167">
        <v>364</v>
      </c>
      <c r="R167">
        <v>143.4203</v>
      </c>
      <c r="S167">
        <v>364</v>
      </c>
      <c r="T167">
        <v>141.3124</v>
      </c>
      <c r="U167">
        <v>364</v>
      </c>
      <c r="V167">
        <v>124.7039</v>
      </c>
      <c r="W167">
        <v>364</v>
      </c>
      <c r="X167">
        <v>146.95060000000001</v>
      </c>
      <c r="Y167">
        <v>364</v>
      </c>
      <c r="Z167">
        <v>9.5065899999999992</v>
      </c>
      <c r="AA167">
        <v>364</v>
      </c>
      <c r="AB167">
        <v>46.438659999999999</v>
      </c>
      <c r="AC167">
        <v>364</v>
      </c>
      <c r="AD167">
        <v>11.78247</v>
      </c>
      <c r="AE167">
        <v>364</v>
      </c>
      <c r="AF167">
        <v>8.3398400000000006</v>
      </c>
    </row>
    <row r="168" spans="1:32" x14ac:dyDescent="0.4">
      <c r="A168">
        <v>365</v>
      </c>
      <c r="B168">
        <v>72.83914</v>
      </c>
      <c r="C168">
        <v>365</v>
      </c>
      <c r="D168">
        <v>68.52646</v>
      </c>
      <c r="E168">
        <v>365</v>
      </c>
      <c r="F168">
        <v>70.785309999999996</v>
      </c>
      <c r="G168">
        <v>365</v>
      </c>
      <c r="H168">
        <v>75.215209999999999</v>
      </c>
      <c r="I168">
        <v>365</v>
      </c>
      <c r="J168">
        <v>120.6245</v>
      </c>
      <c r="K168">
        <v>365</v>
      </c>
      <c r="L168">
        <v>115.60980000000001</v>
      </c>
      <c r="M168">
        <v>365</v>
      </c>
      <c r="N168">
        <v>79.275329999999997</v>
      </c>
      <c r="O168">
        <v>365</v>
      </c>
      <c r="P168">
        <v>80.163020000000003</v>
      </c>
      <c r="Q168">
        <v>365</v>
      </c>
      <c r="R168">
        <v>136.79249999999999</v>
      </c>
      <c r="S168">
        <v>365</v>
      </c>
      <c r="T168">
        <v>141.649</v>
      </c>
      <c r="U168">
        <v>365</v>
      </c>
      <c r="V168">
        <v>125.0538</v>
      </c>
      <c r="W168">
        <v>365</v>
      </c>
      <c r="X168">
        <v>144.12209999999999</v>
      </c>
      <c r="Y168">
        <v>365</v>
      </c>
      <c r="Z168">
        <v>8.5732400000000002</v>
      </c>
      <c r="AA168">
        <v>365</v>
      </c>
      <c r="AB168">
        <v>46.438659999999999</v>
      </c>
      <c r="AC168">
        <v>365</v>
      </c>
      <c r="AD168">
        <v>16.408629999999999</v>
      </c>
      <c r="AE168">
        <v>365</v>
      </c>
      <c r="AF168">
        <v>8.7648299999999999</v>
      </c>
    </row>
    <row r="169" spans="1:32" x14ac:dyDescent="0.4">
      <c r="A169">
        <v>366</v>
      </c>
      <c r="B169">
        <v>70.137969999999996</v>
      </c>
      <c r="C169">
        <v>366</v>
      </c>
      <c r="D169">
        <v>69.902500000000003</v>
      </c>
      <c r="E169">
        <v>366</v>
      </c>
      <c r="F169">
        <v>77.114040000000003</v>
      </c>
      <c r="G169">
        <v>366</v>
      </c>
      <c r="H169">
        <v>80.129940000000005</v>
      </c>
      <c r="I169">
        <v>366</v>
      </c>
      <c r="J169">
        <v>112.7779</v>
      </c>
      <c r="K169">
        <v>366</v>
      </c>
      <c r="L169">
        <v>117.4598</v>
      </c>
      <c r="M169">
        <v>366</v>
      </c>
      <c r="N169">
        <v>70.904790000000006</v>
      </c>
      <c r="O169">
        <v>366</v>
      </c>
      <c r="P169">
        <v>75.684269999999998</v>
      </c>
      <c r="Q169">
        <v>366</v>
      </c>
      <c r="R169">
        <v>130.16470000000001</v>
      </c>
      <c r="S169">
        <v>366</v>
      </c>
      <c r="T169">
        <v>142.78559999999999</v>
      </c>
      <c r="U169">
        <v>366</v>
      </c>
      <c r="V169">
        <v>126.3038</v>
      </c>
      <c r="W169">
        <v>366</v>
      </c>
      <c r="X169">
        <v>140.59350000000001</v>
      </c>
      <c r="Y169">
        <v>366</v>
      </c>
      <c r="Z169">
        <v>4.5399200000000004</v>
      </c>
      <c r="AA169">
        <v>366</v>
      </c>
      <c r="AB169">
        <v>46.438659999999999</v>
      </c>
      <c r="AC169">
        <v>366</v>
      </c>
      <c r="AD169">
        <v>23.13477</v>
      </c>
      <c r="AE169">
        <v>366</v>
      </c>
      <c r="AF169">
        <v>9.78979</v>
      </c>
    </row>
    <row r="170" spans="1:32" x14ac:dyDescent="0.4">
      <c r="A170">
        <v>367</v>
      </c>
      <c r="B170">
        <v>71.436800000000005</v>
      </c>
      <c r="C170">
        <v>367</v>
      </c>
      <c r="D170">
        <v>72.578519999999997</v>
      </c>
      <c r="E170">
        <v>367</v>
      </c>
      <c r="F170">
        <v>77.542689999999993</v>
      </c>
      <c r="G170">
        <v>367</v>
      </c>
      <c r="H170">
        <v>79.444699999999997</v>
      </c>
      <c r="I170">
        <v>367</v>
      </c>
      <c r="J170">
        <v>106.73139999999999</v>
      </c>
      <c r="K170">
        <v>367</v>
      </c>
      <c r="L170">
        <v>115.2098</v>
      </c>
      <c r="M170">
        <v>367</v>
      </c>
      <c r="N170">
        <v>67.134219999999999</v>
      </c>
      <c r="O170">
        <v>367</v>
      </c>
      <c r="P170">
        <v>72.205439999999996</v>
      </c>
      <c r="Q170">
        <v>367</v>
      </c>
      <c r="R170">
        <v>129.6369</v>
      </c>
      <c r="S170">
        <v>367</v>
      </c>
      <c r="T170">
        <v>135.32230000000001</v>
      </c>
      <c r="U170">
        <v>367</v>
      </c>
      <c r="V170">
        <v>127.85380000000001</v>
      </c>
      <c r="W170">
        <v>367</v>
      </c>
      <c r="X170">
        <v>136.36500000000001</v>
      </c>
      <c r="Y170">
        <v>367</v>
      </c>
      <c r="Z170">
        <v>4.5399200000000004</v>
      </c>
      <c r="AA170">
        <v>367</v>
      </c>
      <c r="AB170">
        <v>46.438659999999999</v>
      </c>
      <c r="AC170">
        <v>367</v>
      </c>
      <c r="AD170">
        <v>27.36084</v>
      </c>
      <c r="AE170">
        <v>367</v>
      </c>
      <c r="AF170">
        <v>9.41479</v>
      </c>
    </row>
    <row r="171" spans="1:32" x14ac:dyDescent="0.4">
      <c r="A171">
        <v>368</v>
      </c>
      <c r="B171">
        <v>74.73563</v>
      </c>
      <c r="C171">
        <v>368</v>
      </c>
      <c r="D171">
        <v>75.954499999999996</v>
      </c>
      <c r="E171">
        <v>368</v>
      </c>
      <c r="F171">
        <v>75.171419999999998</v>
      </c>
      <c r="G171">
        <v>368</v>
      </c>
      <c r="H171">
        <v>76.159419999999997</v>
      </c>
      <c r="I171">
        <v>368</v>
      </c>
      <c r="J171">
        <v>101.1848</v>
      </c>
      <c r="K171">
        <v>368</v>
      </c>
      <c r="L171">
        <v>110.5598</v>
      </c>
      <c r="M171">
        <v>368</v>
      </c>
      <c r="N171">
        <v>65.563720000000004</v>
      </c>
      <c r="O171">
        <v>368</v>
      </c>
      <c r="P171">
        <v>69.426640000000006</v>
      </c>
      <c r="Q171">
        <v>368</v>
      </c>
      <c r="R171">
        <v>131.9091</v>
      </c>
      <c r="S171">
        <v>368</v>
      </c>
      <c r="T171">
        <v>123.059</v>
      </c>
      <c r="U171">
        <v>368</v>
      </c>
      <c r="V171">
        <v>129.60380000000001</v>
      </c>
      <c r="W171">
        <v>368</v>
      </c>
      <c r="X171">
        <v>131.9365</v>
      </c>
      <c r="Y171">
        <v>368</v>
      </c>
      <c r="Z171">
        <v>4.5399200000000004</v>
      </c>
      <c r="AA171">
        <v>368</v>
      </c>
      <c r="AB171">
        <v>46.438659999999999</v>
      </c>
      <c r="AC171">
        <v>368</v>
      </c>
      <c r="AD171">
        <v>30.086980000000001</v>
      </c>
      <c r="AE171">
        <v>368</v>
      </c>
      <c r="AF171">
        <v>8.3398400000000006</v>
      </c>
    </row>
    <row r="172" spans="1:32" x14ac:dyDescent="0.4">
      <c r="A172">
        <v>369</v>
      </c>
      <c r="B172">
        <v>75.834500000000006</v>
      </c>
      <c r="C172">
        <v>369</v>
      </c>
      <c r="D172">
        <v>77.230559999999997</v>
      </c>
      <c r="E172">
        <v>369</v>
      </c>
      <c r="F172">
        <v>76.700100000000006</v>
      </c>
      <c r="G172">
        <v>369</v>
      </c>
      <c r="H172">
        <v>73.87415</v>
      </c>
      <c r="I172">
        <v>369</v>
      </c>
      <c r="J172">
        <v>94.038240000000002</v>
      </c>
      <c r="K172">
        <v>369</v>
      </c>
      <c r="L172">
        <v>107.7098</v>
      </c>
      <c r="M172">
        <v>369</v>
      </c>
      <c r="N172">
        <v>58.593200000000003</v>
      </c>
      <c r="O172">
        <v>369</v>
      </c>
      <c r="P172">
        <v>63.447879999999998</v>
      </c>
      <c r="Q172">
        <v>369</v>
      </c>
      <c r="R172">
        <v>125.0812</v>
      </c>
      <c r="S172">
        <v>369</v>
      </c>
      <c r="T172">
        <v>122.5956</v>
      </c>
      <c r="U172">
        <v>369</v>
      </c>
      <c r="V172">
        <v>126.05370000000001</v>
      </c>
      <c r="W172">
        <v>369</v>
      </c>
      <c r="X172">
        <v>127.208</v>
      </c>
      <c r="Y172">
        <v>369</v>
      </c>
      <c r="Z172">
        <v>4.5399200000000004</v>
      </c>
      <c r="AA172">
        <v>369</v>
      </c>
      <c r="AB172">
        <v>46.438659999999999</v>
      </c>
      <c r="AC172">
        <v>369</v>
      </c>
      <c r="AD172">
        <v>35.113100000000003</v>
      </c>
      <c r="AE172">
        <v>369</v>
      </c>
      <c r="AF172">
        <v>8.3398400000000006</v>
      </c>
    </row>
    <row r="173" spans="1:32" x14ac:dyDescent="0.4">
      <c r="A173">
        <v>370</v>
      </c>
      <c r="B173">
        <v>75.533360000000002</v>
      </c>
      <c r="C173">
        <v>370</v>
      </c>
      <c r="D173">
        <v>77.506559999999993</v>
      </c>
      <c r="E173">
        <v>370</v>
      </c>
      <c r="F173">
        <v>80.228790000000004</v>
      </c>
      <c r="G173">
        <v>370</v>
      </c>
      <c r="H173">
        <v>71.788880000000006</v>
      </c>
      <c r="I173">
        <v>370</v>
      </c>
      <c r="J173">
        <v>86.691680000000005</v>
      </c>
      <c r="K173">
        <v>370</v>
      </c>
      <c r="L173">
        <v>105.2598</v>
      </c>
      <c r="M173">
        <v>370</v>
      </c>
      <c r="N173">
        <v>49.222659999999998</v>
      </c>
      <c r="O173">
        <v>370</v>
      </c>
      <c r="P173">
        <v>55.769039999999997</v>
      </c>
      <c r="Q173">
        <v>370</v>
      </c>
      <c r="R173">
        <v>114.0535</v>
      </c>
      <c r="S173">
        <v>370</v>
      </c>
      <c r="T173">
        <v>127.4323</v>
      </c>
      <c r="U173">
        <v>370</v>
      </c>
      <c r="V173">
        <v>119.9058</v>
      </c>
      <c r="W173">
        <v>370</v>
      </c>
      <c r="X173">
        <v>122.3767</v>
      </c>
      <c r="Y173">
        <v>370</v>
      </c>
      <c r="Z173">
        <v>4.5399200000000004</v>
      </c>
      <c r="AA173">
        <v>370</v>
      </c>
      <c r="AB173">
        <v>46.438659999999999</v>
      </c>
      <c r="AC173">
        <v>370</v>
      </c>
      <c r="AD173">
        <v>40.739260000000002</v>
      </c>
      <c r="AE173">
        <v>370</v>
      </c>
      <c r="AF173">
        <v>8.3398400000000006</v>
      </c>
    </row>
    <row r="174" spans="1:32" x14ac:dyDescent="0.4">
      <c r="A174">
        <v>371</v>
      </c>
      <c r="B174">
        <v>76.632170000000002</v>
      </c>
      <c r="C174">
        <v>371</v>
      </c>
      <c r="D174">
        <v>78.282560000000004</v>
      </c>
      <c r="E174">
        <v>371</v>
      </c>
      <c r="F174">
        <v>83.85745</v>
      </c>
      <c r="G174">
        <v>371</v>
      </c>
      <c r="H174">
        <v>75.503659999999996</v>
      </c>
      <c r="I174">
        <v>371</v>
      </c>
      <c r="J174">
        <v>84.145110000000003</v>
      </c>
      <c r="K174">
        <v>371</v>
      </c>
      <c r="L174">
        <v>102.2098</v>
      </c>
      <c r="M174">
        <v>371</v>
      </c>
      <c r="N174">
        <v>47.852110000000003</v>
      </c>
      <c r="O174">
        <v>371</v>
      </c>
      <c r="P174">
        <v>52.490229999999997</v>
      </c>
      <c r="Q174">
        <v>371</v>
      </c>
      <c r="R174">
        <v>107.92570000000001</v>
      </c>
      <c r="S174">
        <v>371</v>
      </c>
      <c r="T174">
        <v>131.2689</v>
      </c>
      <c r="U174">
        <v>371</v>
      </c>
      <c r="V174">
        <v>119.9058</v>
      </c>
      <c r="W174">
        <v>371</v>
      </c>
      <c r="X174">
        <v>122.3767</v>
      </c>
      <c r="Y174">
        <v>371</v>
      </c>
      <c r="Z174">
        <v>4.5399200000000004</v>
      </c>
      <c r="AA174">
        <v>371</v>
      </c>
      <c r="AB174">
        <v>46.438659999999999</v>
      </c>
      <c r="AC174">
        <v>371</v>
      </c>
      <c r="AD174">
        <v>46.76538</v>
      </c>
      <c r="AE174">
        <v>371</v>
      </c>
      <c r="AF174">
        <v>8.3398400000000006</v>
      </c>
    </row>
    <row r="175" spans="1:32" x14ac:dyDescent="0.4">
      <c r="A175">
        <v>372</v>
      </c>
      <c r="B175">
        <v>78.331019999999995</v>
      </c>
      <c r="C175">
        <v>372</v>
      </c>
      <c r="D175">
        <v>79.55856</v>
      </c>
      <c r="E175">
        <v>372</v>
      </c>
      <c r="F175">
        <v>87.886139999999997</v>
      </c>
      <c r="G175">
        <v>372</v>
      </c>
      <c r="H175">
        <v>81.718379999999996</v>
      </c>
      <c r="I175">
        <v>372</v>
      </c>
      <c r="J175">
        <v>83.798490000000001</v>
      </c>
      <c r="K175">
        <v>372</v>
      </c>
      <c r="L175">
        <v>98.659760000000006</v>
      </c>
      <c r="M175">
        <v>372</v>
      </c>
      <c r="N175">
        <v>49.681579999999997</v>
      </c>
      <c r="O175">
        <v>372</v>
      </c>
      <c r="P175">
        <v>50.811459999999997</v>
      </c>
      <c r="Q175">
        <v>372</v>
      </c>
      <c r="R175">
        <v>103.2979</v>
      </c>
      <c r="S175">
        <v>372</v>
      </c>
      <c r="T175">
        <v>134.80549999999999</v>
      </c>
      <c r="U175">
        <v>372</v>
      </c>
      <c r="V175">
        <v>119.9058</v>
      </c>
      <c r="W175">
        <v>372</v>
      </c>
      <c r="X175">
        <v>122.3767</v>
      </c>
      <c r="Y175">
        <v>372</v>
      </c>
      <c r="Z175">
        <v>19.426819999999999</v>
      </c>
      <c r="AA175">
        <v>372</v>
      </c>
      <c r="AB175">
        <v>46.438659999999999</v>
      </c>
      <c r="AC175">
        <v>372</v>
      </c>
      <c r="AD175">
        <v>53.09149</v>
      </c>
      <c r="AE175">
        <v>372</v>
      </c>
      <c r="AF175">
        <v>8.3398400000000006</v>
      </c>
    </row>
    <row r="176" spans="1:32" x14ac:dyDescent="0.4">
      <c r="A176">
        <v>373</v>
      </c>
      <c r="B176">
        <v>81.829859999999996</v>
      </c>
      <c r="C176">
        <v>373</v>
      </c>
      <c r="D176">
        <v>78.134609999999995</v>
      </c>
      <c r="E176">
        <v>373</v>
      </c>
      <c r="F176">
        <v>87.114840000000001</v>
      </c>
      <c r="G176">
        <v>373</v>
      </c>
      <c r="H176">
        <v>85.733090000000004</v>
      </c>
      <c r="I176">
        <v>373</v>
      </c>
      <c r="J176">
        <v>80.351960000000005</v>
      </c>
      <c r="K176">
        <v>373</v>
      </c>
      <c r="L176">
        <v>96.209810000000004</v>
      </c>
      <c r="M176">
        <v>373</v>
      </c>
      <c r="N176">
        <v>46.311039999999998</v>
      </c>
      <c r="O176">
        <v>373</v>
      </c>
      <c r="P176">
        <v>46.132689999999997</v>
      </c>
      <c r="Q176">
        <v>373</v>
      </c>
      <c r="R176">
        <v>95.970029999999994</v>
      </c>
      <c r="S176">
        <v>373</v>
      </c>
      <c r="T176">
        <v>130.6422</v>
      </c>
      <c r="U176">
        <v>373</v>
      </c>
      <c r="V176">
        <v>119.9058</v>
      </c>
      <c r="W176">
        <v>373</v>
      </c>
      <c r="X176">
        <v>122.3767</v>
      </c>
      <c r="Y176">
        <v>373</v>
      </c>
      <c r="Z176">
        <v>32.913699999999999</v>
      </c>
      <c r="AA176">
        <v>373</v>
      </c>
      <c r="AB176">
        <v>46.438659999999999</v>
      </c>
      <c r="AC176">
        <v>373</v>
      </c>
      <c r="AD176">
        <v>61.317630000000001</v>
      </c>
      <c r="AE176">
        <v>373</v>
      </c>
      <c r="AF176">
        <v>8.3398400000000006</v>
      </c>
    </row>
    <row r="177" spans="1:32" x14ac:dyDescent="0.4">
      <c r="A177">
        <v>374</v>
      </c>
      <c r="B177">
        <v>86.328699999999998</v>
      </c>
      <c r="C177">
        <v>374</v>
      </c>
      <c r="D177">
        <v>75.410610000000005</v>
      </c>
      <c r="E177">
        <v>374</v>
      </c>
      <c r="F177">
        <v>84.343540000000004</v>
      </c>
      <c r="G177">
        <v>374</v>
      </c>
      <c r="H177">
        <v>89.047849999999997</v>
      </c>
      <c r="I177">
        <v>374</v>
      </c>
      <c r="J177">
        <v>75.405360000000002</v>
      </c>
      <c r="K177">
        <v>374</v>
      </c>
      <c r="L177">
        <v>94.659760000000006</v>
      </c>
      <c r="M177">
        <v>374</v>
      </c>
      <c r="N177">
        <v>41.140500000000003</v>
      </c>
      <c r="O177">
        <v>374</v>
      </c>
      <c r="P177">
        <v>40.053890000000003</v>
      </c>
      <c r="Q177">
        <v>374</v>
      </c>
      <c r="R177">
        <v>87.4422</v>
      </c>
      <c r="S177">
        <v>374</v>
      </c>
      <c r="T177">
        <v>123.1788</v>
      </c>
      <c r="U177">
        <v>374</v>
      </c>
      <c r="V177">
        <v>119.9058</v>
      </c>
      <c r="W177">
        <v>374</v>
      </c>
      <c r="X177">
        <v>126.7433</v>
      </c>
      <c r="Y177">
        <v>374</v>
      </c>
      <c r="Z177">
        <v>45.90063</v>
      </c>
      <c r="AA177">
        <v>374</v>
      </c>
      <c r="AB177">
        <v>46.438659999999999</v>
      </c>
      <c r="AC177">
        <v>374</v>
      </c>
      <c r="AD177">
        <v>70.243709999999993</v>
      </c>
      <c r="AE177">
        <v>374</v>
      </c>
      <c r="AF177">
        <v>13.473140000000001</v>
      </c>
    </row>
    <row r="178" spans="1:32" x14ac:dyDescent="0.4">
      <c r="A178">
        <v>375</v>
      </c>
      <c r="B178">
        <v>85.927520000000001</v>
      </c>
      <c r="C178">
        <v>375</v>
      </c>
      <c r="D178">
        <v>77.186610000000002</v>
      </c>
      <c r="E178">
        <v>375</v>
      </c>
      <c r="F178">
        <v>84.372219999999999</v>
      </c>
      <c r="G178">
        <v>375</v>
      </c>
      <c r="H178">
        <v>86.962590000000006</v>
      </c>
      <c r="I178">
        <v>375</v>
      </c>
      <c r="J178">
        <v>72.358800000000002</v>
      </c>
      <c r="K178">
        <v>375</v>
      </c>
      <c r="L178">
        <v>94.209810000000004</v>
      </c>
      <c r="M178">
        <v>375</v>
      </c>
      <c r="N178">
        <v>35.869999999999997</v>
      </c>
      <c r="O178">
        <v>375</v>
      </c>
      <c r="P178">
        <v>37.775089999999999</v>
      </c>
      <c r="Q178">
        <v>375</v>
      </c>
      <c r="R178">
        <v>81.714420000000004</v>
      </c>
      <c r="S178">
        <v>375</v>
      </c>
      <c r="T178">
        <v>122.8154</v>
      </c>
      <c r="U178">
        <v>375</v>
      </c>
      <c r="V178">
        <v>119.9058</v>
      </c>
      <c r="W178">
        <v>375</v>
      </c>
      <c r="X178">
        <v>125.5099</v>
      </c>
      <c r="Y178">
        <v>375</v>
      </c>
      <c r="Z178">
        <v>55.6875</v>
      </c>
      <c r="AA178">
        <v>375</v>
      </c>
      <c r="AB178">
        <v>46.438659999999999</v>
      </c>
      <c r="AC178">
        <v>375</v>
      </c>
      <c r="AD178">
        <v>76.469849999999994</v>
      </c>
      <c r="AE178">
        <v>375</v>
      </c>
      <c r="AF178">
        <v>21.70654</v>
      </c>
    </row>
    <row r="179" spans="1:32" x14ac:dyDescent="0.4">
      <c r="A179">
        <v>376</v>
      </c>
      <c r="B179">
        <v>83.226349999999996</v>
      </c>
      <c r="C179">
        <v>376</v>
      </c>
      <c r="D179">
        <v>80.662629999999993</v>
      </c>
      <c r="E179">
        <v>376</v>
      </c>
      <c r="F179">
        <v>85.200900000000004</v>
      </c>
      <c r="G179">
        <v>376</v>
      </c>
      <c r="H179">
        <v>82.977289999999996</v>
      </c>
      <c r="I179">
        <v>376</v>
      </c>
      <c r="J179">
        <v>69.31223</v>
      </c>
      <c r="K179">
        <v>376</v>
      </c>
      <c r="L179">
        <v>93.959810000000004</v>
      </c>
      <c r="M179">
        <v>376</v>
      </c>
      <c r="N179">
        <v>30.800599999999999</v>
      </c>
      <c r="O179">
        <v>376</v>
      </c>
      <c r="P179">
        <v>36.996279999999999</v>
      </c>
      <c r="Q179">
        <v>376</v>
      </c>
      <c r="R179">
        <v>77.186580000000006</v>
      </c>
      <c r="S179">
        <v>376</v>
      </c>
      <c r="T179">
        <v>125.85209999999999</v>
      </c>
      <c r="U179">
        <v>376</v>
      </c>
      <c r="V179">
        <v>119.9058</v>
      </c>
      <c r="W179">
        <v>376</v>
      </c>
      <c r="X179">
        <v>122.3767</v>
      </c>
      <c r="Y179">
        <v>376</v>
      </c>
      <c r="Z179">
        <v>63.874450000000003</v>
      </c>
      <c r="AA179">
        <v>376</v>
      </c>
      <c r="AB179">
        <v>46.438659999999999</v>
      </c>
      <c r="AC179">
        <v>376</v>
      </c>
      <c r="AD179">
        <v>81.695980000000006</v>
      </c>
      <c r="AE179">
        <v>376</v>
      </c>
      <c r="AF179">
        <v>31.139890000000001</v>
      </c>
    </row>
    <row r="180" spans="1:32" x14ac:dyDescent="0.4">
      <c r="A180">
        <v>377</v>
      </c>
      <c r="B180">
        <v>84.825230000000005</v>
      </c>
      <c r="C180">
        <v>377</v>
      </c>
      <c r="D180">
        <v>81.538669999999996</v>
      </c>
      <c r="E180">
        <v>377</v>
      </c>
      <c r="F180">
        <v>86.629549999999995</v>
      </c>
      <c r="G180">
        <v>377</v>
      </c>
      <c r="H180">
        <v>82.192019999999999</v>
      </c>
      <c r="I180">
        <v>377</v>
      </c>
      <c r="J180">
        <v>65.065640000000002</v>
      </c>
      <c r="K180">
        <v>377</v>
      </c>
      <c r="L180">
        <v>94.209810000000004</v>
      </c>
      <c r="M180">
        <v>377</v>
      </c>
      <c r="N180">
        <v>31.649660000000001</v>
      </c>
      <c r="O180">
        <v>377</v>
      </c>
      <c r="P180">
        <v>37.617489999999997</v>
      </c>
      <c r="Q180">
        <v>377</v>
      </c>
      <c r="R180">
        <v>73.058779999999999</v>
      </c>
      <c r="S180">
        <v>377</v>
      </c>
      <c r="T180">
        <v>127.6887</v>
      </c>
      <c r="U180">
        <v>377</v>
      </c>
      <c r="V180">
        <v>119.9058</v>
      </c>
      <c r="W180">
        <v>377</v>
      </c>
      <c r="X180">
        <v>122.3767</v>
      </c>
      <c r="Y180">
        <v>377</v>
      </c>
      <c r="Z180">
        <v>78.461299999999994</v>
      </c>
      <c r="AA180">
        <v>377</v>
      </c>
      <c r="AB180">
        <v>46.438659999999999</v>
      </c>
      <c r="AC180">
        <v>377</v>
      </c>
      <c r="AD180">
        <v>94.32208</v>
      </c>
      <c r="AE180">
        <v>377</v>
      </c>
      <c r="AF180">
        <v>41.473210000000002</v>
      </c>
    </row>
    <row r="181" spans="1:32" x14ac:dyDescent="0.4">
      <c r="A181">
        <v>378</v>
      </c>
      <c r="B181">
        <v>87.624049999999997</v>
      </c>
      <c r="C181">
        <v>378</v>
      </c>
      <c r="D181">
        <v>81.114649999999997</v>
      </c>
      <c r="E181">
        <v>378</v>
      </c>
      <c r="F181">
        <v>88.458280000000002</v>
      </c>
      <c r="G181">
        <v>378</v>
      </c>
      <c r="H181">
        <v>82.706789999999998</v>
      </c>
      <c r="I181">
        <v>378</v>
      </c>
      <c r="J181">
        <v>60.119109999999999</v>
      </c>
      <c r="K181">
        <v>378</v>
      </c>
      <c r="L181">
        <v>93.959810000000004</v>
      </c>
      <c r="M181">
        <v>378</v>
      </c>
      <c r="N181">
        <v>33.998779999999996</v>
      </c>
      <c r="O181">
        <v>378</v>
      </c>
      <c r="P181">
        <v>39.038699999999999</v>
      </c>
      <c r="Q181">
        <v>378</v>
      </c>
      <c r="R181">
        <v>69.430970000000002</v>
      </c>
      <c r="S181">
        <v>378</v>
      </c>
      <c r="T181">
        <v>128.8254</v>
      </c>
      <c r="U181">
        <v>378</v>
      </c>
      <c r="V181">
        <v>125.4952</v>
      </c>
      <c r="W181">
        <v>378</v>
      </c>
      <c r="X181">
        <v>122.3767</v>
      </c>
      <c r="Y181">
        <v>378</v>
      </c>
      <c r="Z181">
        <v>95.348209999999995</v>
      </c>
      <c r="AA181">
        <v>378</v>
      </c>
      <c r="AB181">
        <v>53.91742</v>
      </c>
      <c r="AC181">
        <v>378</v>
      </c>
      <c r="AD181">
        <v>109.9482</v>
      </c>
      <c r="AE181">
        <v>378</v>
      </c>
      <c r="AF181">
        <v>51.806579999999997</v>
      </c>
    </row>
    <row r="182" spans="1:32" x14ac:dyDescent="0.4">
      <c r="A182">
        <v>379</v>
      </c>
      <c r="B182">
        <v>86.522919999999999</v>
      </c>
      <c r="C182">
        <v>379</v>
      </c>
      <c r="D182">
        <v>79.990690000000001</v>
      </c>
      <c r="E182">
        <v>379</v>
      </c>
      <c r="F182">
        <v>86.886930000000007</v>
      </c>
      <c r="G182">
        <v>379</v>
      </c>
      <c r="H182">
        <v>77.921509999999998</v>
      </c>
      <c r="I182">
        <v>379</v>
      </c>
      <c r="J182">
        <v>58.472499999999997</v>
      </c>
      <c r="K182">
        <v>379</v>
      </c>
      <c r="L182">
        <v>92.109769999999997</v>
      </c>
      <c r="M182">
        <v>379</v>
      </c>
      <c r="N182">
        <v>33.447809999999997</v>
      </c>
      <c r="O182">
        <v>379</v>
      </c>
      <c r="P182">
        <v>39.55988</v>
      </c>
      <c r="Q182">
        <v>379</v>
      </c>
      <c r="R182">
        <v>66.403199999999998</v>
      </c>
      <c r="S182">
        <v>379</v>
      </c>
      <c r="T182">
        <v>125.062</v>
      </c>
      <c r="U182">
        <v>379</v>
      </c>
      <c r="V182">
        <v>130.28479999999999</v>
      </c>
      <c r="W182">
        <v>379</v>
      </c>
      <c r="X182">
        <v>122.3767</v>
      </c>
      <c r="Y182">
        <v>379</v>
      </c>
      <c r="Z182">
        <v>108.8351</v>
      </c>
      <c r="AA182">
        <v>379</v>
      </c>
      <c r="AB182">
        <v>63.796140000000001</v>
      </c>
      <c r="AC182">
        <v>379</v>
      </c>
      <c r="AD182">
        <v>118.1743</v>
      </c>
      <c r="AE182">
        <v>379</v>
      </c>
      <c r="AF182">
        <v>62.039920000000002</v>
      </c>
    </row>
    <row r="183" spans="1:32" x14ac:dyDescent="0.4">
      <c r="A183">
        <v>380</v>
      </c>
      <c r="B183">
        <v>84.221710000000002</v>
      </c>
      <c r="C183">
        <v>380</v>
      </c>
      <c r="D183">
        <v>78.666659999999993</v>
      </c>
      <c r="E183">
        <v>380</v>
      </c>
      <c r="F183">
        <v>84.115629999999996</v>
      </c>
      <c r="G183">
        <v>380</v>
      </c>
      <c r="H183">
        <v>71.436220000000006</v>
      </c>
      <c r="I183">
        <v>380</v>
      </c>
      <c r="J183">
        <v>57.625950000000003</v>
      </c>
      <c r="K183">
        <v>380</v>
      </c>
      <c r="L183">
        <v>89.459810000000004</v>
      </c>
      <c r="M183">
        <v>380</v>
      </c>
      <c r="N183">
        <v>31.896909999999998</v>
      </c>
      <c r="O183">
        <v>380</v>
      </c>
      <c r="P183">
        <v>39.181089999999998</v>
      </c>
      <c r="Q183">
        <v>380</v>
      </c>
      <c r="R183">
        <v>63.875369999999997</v>
      </c>
      <c r="S183">
        <v>380</v>
      </c>
      <c r="T183">
        <v>119</v>
      </c>
      <c r="U183">
        <v>380</v>
      </c>
      <c r="V183">
        <v>135.17429999999999</v>
      </c>
      <c r="W183">
        <v>380</v>
      </c>
      <c r="X183">
        <v>122.3767</v>
      </c>
      <c r="Y183">
        <v>380</v>
      </c>
      <c r="Z183">
        <v>121.32210000000001</v>
      </c>
      <c r="AA183">
        <v>380</v>
      </c>
      <c r="AB183">
        <v>74.574830000000006</v>
      </c>
      <c r="AC183">
        <v>380</v>
      </c>
      <c r="AD183">
        <v>124.2004</v>
      </c>
      <c r="AE183">
        <v>380</v>
      </c>
      <c r="AF183">
        <v>72.273250000000004</v>
      </c>
    </row>
    <row r="184" spans="1:32" x14ac:dyDescent="0.4">
      <c r="A184">
        <v>381</v>
      </c>
      <c r="B184">
        <v>81.620570000000001</v>
      </c>
      <c r="C184">
        <v>381</v>
      </c>
      <c r="D184">
        <v>76.942719999999994</v>
      </c>
      <c r="E184">
        <v>381</v>
      </c>
      <c r="F184">
        <v>82.244290000000007</v>
      </c>
      <c r="G184">
        <v>381</v>
      </c>
      <c r="H184">
        <v>69.450990000000004</v>
      </c>
      <c r="I184">
        <v>381</v>
      </c>
      <c r="J184">
        <v>57.179409999999997</v>
      </c>
      <c r="K184">
        <v>381</v>
      </c>
      <c r="L184">
        <v>90.209810000000004</v>
      </c>
      <c r="M184">
        <v>381</v>
      </c>
      <c r="N184">
        <v>31.146000000000001</v>
      </c>
      <c r="O184">
        <v>381</v>
      </c>
      <c r="P184">
        <v>36.002319999999997</v>
      </c>
      <c r="Q184">
        <v>381</v>
      </c>
      <c r="R184">
        <v>63.449159999999999</v>
      </c>
      <c r="S184">
        <v>381</v>
      </c>
      <c r="T184">
        <v>119</v>
      </c>
      <c r="U184">
        <v>381</v>
      </c>
      <c r="V184">
        <v>141.9639</v>
      </c>
      <c r="W184">
        <v>381</v>
      </c>
      <c r="X184">
        <v>122.3767</v>
      </c>
      <c r="Y184">
        <v>381</v>
      </c>
      <c r="Z184">
        <v>136.50890000000001</v>
      </c>
      <c r="AA184">
        <v>381</v>
      </c>
      <c r="AB184">
        <v>84.153559999999999</v>
      </c>
      <c r="AC184">
        <v>381</v>
      </c>
      <c r="AD184">
        <v>135.82660000000001</v>
      </c>
      <c r="AE184">
        <v>381</v>
      </c>
      <c r="AF184">
        <v>85.806640000000002</v>
      </c>
    </row>
    <row r="185" spans="1:32" x14ac:dyDescent="0.4">
      <c r="A185">
        <v>382</v>
      </c>
      <c r="B185">
        <v>79.619420000000005</v>
      </c>
      <c r="C185">
        <v>382</v>
      </c>
      <c r="D185">
        <v>75.518709999999999</v>
      </c>
      <c r="E185">
        <v>382</v>
      </c>
      <c r="F185">
        <v>80.573030000000003</v>
      </c>
      <c r="G185">
        <v>382</v>
      </c>
      <c r="H185">
        <v>68.665710000000004</v>
      </c>
      <c r="I185">
        <v>382</v>
      </c>
      <c r="J185">
        <v>56.632840000000002</v>
      </c>
      <c r="K185">
        <v>382</v>
      </c>
      <c r="L185">
        <v>92.059780000000003</v>
      </c>
      <c r="M185">
        <v>382</v>
      </c>
      <c r="N185">
        <v>31.095030000000001</v>
      </c>
      <c r="O185">
        <v>382</v>
      </c>
      <c r="P185">
        <v>31.32349</v>
      </c>
      <c r="Q185">
        <v>382</v>
      </c>
      <c r="R185">
        <v>63.449159999999999</v>
      </c>
      <c r="S185">
        <v>382</v>
      </c>
      <c r="T185">
        <v>119</v>
      </c>
      <c r="U185">
        <v>382</v>
      </c>
      <c r="V185">
        <v>149.55350000000001</v>
      </c>
      <c r="W185">
        <v>382</v>
      </c>
      <c r="X185">
        <v>122.3767</v>
      </c>
      <c r="Y185">
        <v>382</v>
      </c>
      <c r="Z185">
        <v>152.5959</v>
      </c>
      <c r="AA185">
        <v>382</v>
      </c>
      <c r="AB185">
        <v>93.232299999999995</v>
      </c>
      <c r="AC185">
        <v>382</v>
      </c>
      <c r="AD185">
        <v>149.05269999999999</v>
      </c>
      <c r="AE185">
        <v>382</v>
      </c>
      <c r="AF185">
        <v>100.24</v>
      </c>
    </row>
    <row r="186" spans="1:32" x14ac:dyDescent="0.4">
      <c r="A186">
        <v>383</v>
      </c>
      <c r="B186">
        <v>79.318269999999998</v>
      </c>
      <c r="C186">
        <v>383</v>
      </c>
      <c r="D186">
        <v>74.494720000000001</v>
      </c>
      <c r="E186">
        <v>383</v>
      </c>
      <c r="F186">
        <v>82.701689999999999</v>
      </c>
      <c r="G186">
        <v>383</v>
      </c>
      <c r="H186">
        <v>70.980469999999997</v>
      </c>
      <c r="I186">
        <v>383</v>
      </c>
      <c r="J186">
        <v>52.586269999999999</v>
      </c>
      <c r="K186">
        <v>383</v>
      </c>
      <c r="L186">
        <v>89.209810000000004</v>
      </c>
      <c r="M186">
        <v>383</v>
      </c>
      <c r="N186">
        <v>32.244140000000002</v>
      </c>
      <c r="O186">
        <v>383</v>
      </c>
      <c r="P186">
        <v>30.04468</v>
      </c>
      <c r="Q186">
        <v>383</v>
      </c>
      <c r="R186">
        <v>63.449159999999999</v>
      </c>
      <c r="S186">
        <v>383</v>
      </c>
      <c r="T186">
        <v>119</v>
      </c>
      <c r="U186">
        <v>383</v>
      </c>
      <c r="V186">
        <v>159.6431</v>
      </c>
      <c r="W186">
        <v>383</v>
      </c>
      <c r="X186">
        <v>122.3767</v>
      </c>
      <c r="Y186">
        <v>383</v>
      </c>
      <c r="Z186">
        <v>164.9828</v>
      </c>
      <c r="AA186">
        <v>383</v>
      </c>
      <c r="AB186">
        <v>112.011</v>
      </c>
      <c r="AC186">
        <v>383</v>
      </c>
      <c r="AD186">
        <v>166.97880000000001</v>
      </c>
      <c r="AE186">
        <v>383</v>
      </c>
      <c r="AF186">
        <v>111.47329999999999</v>
      </c>
    </row>
    <row r="187" spans="1:32" x14ac:dyDescent="0.4">
      <c r="A187">
        <v>384</v>
      </c>
      <c r="B187">
        <v>79.517120000000006</v>
      </c>
      <c r="C187">
        <v>384</v>
      </c>
      <c r="D187">
        <v>73.370760000000004</v>
      </c>
      <c r="E187">
        <v>384</v>
      </c>
      <c r="F187">
        <v>85.530360000000002</v>
      </c>
      <c r="G187">
        <v>384</v>
      </c>
      <c r="H187">
        <v>73.695189999999997</v>
      </c>
      <c r="I187">
        <v>384</v>
      </c>
      <c r="J187">
        <v>47.93967</v>
      </c>
      <c r="K187">
        <v>384</v>
      </c>
      <c r="L187">
        <v>84.759799999999998</v>
      </c>
      <c r="M187">
        <v>384</v>
      </c>
      <c r="N187">
        <v>33.793210000000002</v>
      </c>
      <c r="O187">
        <v>384</v>
      </c>
      <c r="P187">
        <v>29.565919999999998</v>
      </c>
      <c r="Q187">
        <v>384</v>
      </c>
      <c r="R187">
        <v>66.615780000000001</v>
      </c>
      <c r="S187">
        <v>384</v>
      </c>
      <c r="T187">
        <v>119</v>
      </c>
      <c r="U187">
        <v>384</v>
      </c>
      <c r="V187">
        <v>170.43260000000001</v>
      </c>
      <c r="W187">
        <v>384</v>
      </c>
      <c r="X187">
        <v>122.3767</v>
      </c>
      <c r="Y187">
        <v>384</v>
      </c>
      <c r="Z187">
        <v>176.1696</v>
      </c>
      <c r="AA187">
        <v>384</v>
      </c>
      <c r="AB187">
        <v>133.78970000000001</v>
      </c>
      <c r="AC187">
        <v>384</v>
      </c>
      <c r="AD187">
        <v>186.3049</v>
      </c>
      <c r="AE187">
        <v>384</v>
      </c>
      <c r="AF187">
        <v>121.7067</v>
      </c>
    </row>
    <row r="188" spans="1:32" x14ac:dyDescent="0.4">
      <c r="A188">
        <v>385</v>
      </c>
      <c r="B188">
        <v>77.91592</v>
      </c>
      <c r="C188">
        <v>385</v>
      </c>
      <c r="D188">
        <v>71.446749999999994</v>
      </c>
      <c r="E188">
        <v>385</v>
      </c>
      <c r="F188">
        <v>81.659090000000006</v>
      </c>
      <c r="G188">
        <v>385</v>
      </c>
      <c r="H188">
        <v>73.309939999999997</v>
      </c>
      <c r="I188">
        <v>385</v>
      </c>
      <c r="J188">
        <v>47.293120000000002</v>
      </c>
      <c r="K188">
        <v>385</v>
      </c>
      <c r="L188">
        <v>84.759799999999998</v>
      </c>
      <c r="M188">
        <v>385</v>
      </c>
      <c r="N188">
        <v>33.142270000000003</v>
      </c>
      <c r="O188">
        <v>385</v>
      </c>
      <c r="P188">
        <v>27.387080000000001</v>
      </c>
      <c r="Q188">
        <v>385</v>
      </c>
      <c r="R188">
        <v>65.582459999999998</v>
      </c>
      <c r="S188">
        <v>385</v>
      </c>
      <c r="T188">
        <v>119</v>
      </c>
      <c r="U188">
        <v>385</v>
      </c>
      <c r="V188">
        <v>180.9221</v>
      </c>
      <c r="W188">
        <v>385</v>
      </c>
      <c r="X188">
        <v>122.3767</v>
      </c>
      <c r="Y188">
        <v>385</v>
      </c>
      <c r="Z188">
        <v>185.15649999999999</v>
      </c>
      <c r="AA188">
        <v>385</v>
      </c>
      <c r="AB188">
        <v>143.5684</v>
      </c>
      <c r="AC188">
        <v>385</v>
      </c>
      <c r="AD188">
        <v>194.83109999999999</v>
      </c>
      <c r="AE188">
        <v>385</v>
      </c>
      <c r="AF188">
        <v>132.04</v>
      </c>
    </row>
    <row r="189" spans="1:32" x14ac:dyDescent="0.4">
      <c r="A189">
        <v>386</v>
      </c>
      <c r="B189">
        <v>75.814790000000002</v>
      </c>
      <c r="C189">
        <v>386</v>
      </c>
      <c r="D189">
        <v>69.622770000000003</v>
      </c>
      <c r="E189">
        <v>386</v>
      </c>
      <c r="F189">
        <v>75.487759999999994</v>
      </c>
      <c r="G189">
        <v>386</v>
      </c>
      <c r="H189">
        <v>71.824650000000005</v>
      </c>
      <c r="I189">
        <v>386</v>
      </c>
      <c r="J189">
        <v>47.54654</v>
      </c>
      <c r="K189">
        <v>386</v>
      </c>
      <c r="L189">
        <v>84.759799999999998</v>
      </c>
      <c r="M189">
        <v>386</v>
      </c>
      <c r="N189">
        <v>31.991330000000001</v>
      </c>
      <c r="O189">
        <v>386</v>
      </c>
      <c r="P189">
        <v>24.606570000000001</v>
      </c>
      <c r="Q189">
        <v>386</v>
      </c>
      <c r="R189">
        <v>63.449159999999999</v>
      </c>
      <c r="S189">
        <v>386</v>
      </c>
      <c r="T189">
        <v>119</v>
      </c>
      <c r="U189">
        <v>386</v>
      </c>
      <c r="V189">
        <v>191.21170000000001</v>
      </c>
      <c r="W189">
        <v>386</v>
      </c>
      <c r="X189">
        <v>122.3767</v>
      </c>
      <c r="Y189">
        <v>386</v>
      </c>
      <c r="Z189">
        <v>193.9434</v>
      </c>
      <c r="AA189">
        <v>386</v>
      </c>
      <c r="AB189">
        <v>150.1472</v>
      </c>
      <c r="AC189">
        <v>386</v>
      </c>
      <c r="AD189">
        <v>200.55719999999999</v>
      </c>
      <c r="AE189">
        <v>386</v>
      </c>
      <c r="AF189">
        <v>142.67330000000001</v>
      </c>
    </row>
    <row r="190" spans="1:32" x14ac:dyDescent="0.4">
      <c r="A190">
        <v>387</v>
      </c>
      <c r="B190">
        <v>73.213589999999996</v>
      </c>
      <c r="C190">
        <v>387</v>
      </c>
      <c r="D190">
        <v>65.898769999999999</v>
      </c>
      <c r="E190">
        <v>387</v>
      </c>
      <c r="F190">
        <v>80.416409999999999</v>
      </c>
      <c r="G190">
        <v>387</v>
      </c>
      <c r="H190">
        <v>67.839359999999999</v>
      </c>
      <c r="I190">
        <v>387</v>
      </c>
      <c r="J190">
        <v>46.59995</v>
      </c>
      <c r="K190">
        <v>387</v>
      </c>
      <c r="L190">
        <v>84.759799999999998</v>
      </c>
      <c r="M190">
        <v>387</v>
      </c>
      <c r="N190">
        <v>34.940429999999999</v>
      </c>
      <c r="O190">
        <v>387</v>
      </c>
      <c r="P190">
        <v>24.606570000000001</v>
      </c>
      <c r="Q190">
        <v>387</v>
      </c>
      <c r="R190">
        <v>63.449159999999999</v>
      </c>
      <c r="S190">
        <v>387</v>
      </c>
      <c r="T190">
        <v>123.6001</v>
      </c>
      <c r="U190">
        <v>387</v>
      </c>
      <c r="V190">
        <v>197.90119999999999</v>
      </c>
      <c r="W190">
        <v>387</v>
      </c>
      <c r="X190">
        <v>122.3767</v>
      </c>
      <c r="Y190">
        <v>387</v>
      </c>
      <c r="Z190">
        <v>197.83029999999999</v>
      </c>
      <c r="AA190">
        <v>387</v>
      </c>
      <c r="AB190">
        <v>157.02590000000001</v>
      </c>
      <c r="AC190">
        <v>387</v>
      </c>
      <c r="AD190">
        <v>207.98330000000001</v>
      </c>
      <c r="AE190">
        <v>387</v>
      </c>
      <c r="AF190">
        <v>147.4067</v>
      </c>
    </row>
    <row r="191" spans="1:32" x14ac:dyDescent="0.4">
      <c r="A191">
        <v>388</v>
      </c>
      <c r="B191">
        <v>70.612459999999999</v>
      </c>
      <c r="C191">
        <v>388</v>
      </c>
      <c r="D191">
        <v>61.774439999999998</v>
      </c>
      <c r="E191">
        <v>388</v>
      </c>
      <c r="F191">
        <v>88.345119999999994</v>
      </c>
      <c r="G191">
        <v>388</v>
      </c>
      <c r="H191">
        <v>63.454099999999997</v>
      </c>
      <c r="I191">
        <v>388</v>
      </c>
      <c r="J191">
        <v>45.05301</v>
      </c>
      <c r="K191">
        <v>388</v>
      </c>
      <c r="L191">
        <v>89.926479999999998</v>
      </c>
      <c r="M191">
        <v>388</v>
      </c>
      <c r="N191">
        <v>39.189450000000001</v>
      </c>
      <c r="O191">
        <v>388</v>
      </c>
      <c r="P191">
        <v>24.606570000000001</v>
      </c>
      <c r="Q191">
        <v>388</v>
      </c>
      <c r="R191">
        <v>63.449159999999999</v>
      </c>
      <c r="S191">
        <v>388</v>
      </c>
      <c r="T191">
        <v>126.90009999999999</v>
      </c>
      <c r="U191">
        <v>388</v>
      </c>
      <c r="V191">
        <v>203.89070000000001</v>
      </c>
      <c r="W191">
        <v>388</v>
      </c>
      <c r="X191">
        <v>122.3767</v>
      </c>
      <c r="Y191">
        <v>388</v>
      </c>
      <c r="Z191">
        <v>200.71719999999999</v>
      </c>
      <c r="AA191">
        <v>388</v>
      </c>
      <c r="AB191">
        <v>164.3047</v>
      </c>
      <c r="AC191">
        <v>388</v>
      </c>
      <c r="AD191">
        <v>216.20949999999999</v>
      </c>
      <c r="AE191">
        <v>388</v>
      </c>
      <c r="AF191">
        <v>150.9401</v>
      </c>
    </row>
    <row r="192" spans="1:32" x14ac:dyDescent="0.4">
      <c r="A192">
        <v>389</v>
      </c>
      <c r="B192">
        <v>71.911289999999994</v>
      </c>
      <c r="C192">
        <v>389</v>
      </c>
      <c r="D192">
        <v>65.279880000000006</v>
      </c>
      <c r="E192">
        <v>389</v>
      </c>
      <c r="F192">
        <v>88.073819999999998</v>
      </c>
      <c r="G192">
        <v>389</v>
      </c>
      <c r="H192">
        <v>65.468869999999995</v>
      </c>
      <c r="I192">
        <v>389</v>
      </c>
      <c r="J192">
        <v>45.05301</v>
      </c>
      <c r="K192">
        <v>389</v>
      </c>
      <c r="L192">
        <v>88.293180000000007</v>
      </c>
      <c r="M192">
        <v>389</v>
      </c>
      <c r="N192">
        <v>41.738529999999997</v>
      </c>
      <c r="O192">
        <v>389</v>
      </c>
      <c r="P192">
        <v>24.606570000000001</v>
      </c>
      <c r="Q192">
        <v>389</v>
      </c>
      <c r="R192">
        <v>63.449159999999999</v>
      </c>
      <c r="S192">
        <v>389</v>
      </c>
      <c r="T192">
        <v>136.0001</v>
      </c>
      <c r="U192">
        <v>389</v>
      </c>
      <c r="V192">
        <v>217.18029999999999</v>
      </c>
      <c r="W192">
        <v>389</v>
      </c>
      <c r="X192">
        <v>122.3767</v>
      </c>
      <c r="Y192">
        <v>389</v>
      </c>
      <c r="Z192">
        <v>200.70410000000001</v>
      </c>
      <c r="AA192">
        <v>389</v>
      </c>
      <c r="AB192">
        <v>171.18340000000001</v>
      </c>
      <c r="AC192">
        <v>389</v>
      </c>
      <c r="AD192">
        <v>223.73560000000001</v>
      </c>
      <c r="AE192">
        <v>389</v>
      </c>
      <c r="AF192">
        <v>160.57339999999999</v>
      </c>
    </row>
    <row r="193" spans="1:32" x14ac:dyDescent="0.4">
      <c r="A193">
        <v>390</v>
      </c>
      <c r="B193">
        <v>74.21011</v>
      </c>
      <c r="C193">
        <v>390</v>
      </c>
      <c r="D193">
        <v>70.285309999999996</v>
      </c>
      <c r="E193">
        <v>390</v>
      </c>
      <c r="F193">
        <v>86.202479999999994</v>
      </c>
      <c r="G193">
        <v>390</v>
      </c>
      <c r="H193">
        <v>68.983580000000003</v>
      </c>
      <c r="I193">
        <v>390</v>
      </c>
      <c r="J193">
        <v>45.05301</v>
      </c>
      <c r="K193">
        <v>390</v>
      </c>
      <c r="L193">
        <v>84.759799999999998</v>
      </c>
      <c r="M193">
        <v>390</v>
      </c>
      <c r="N193">
        <v>43.687620000000003</v>
      </c>
      <c r="O193">
        <v>390</v>
      </c>
      <c r="P193">
        <v>24.606570000000001</v>
      </c>
      <c r="Q193">
        <v>390</v>
      </c>
      <c r="R193">
        <v>70.800479999999993</v>
      </c>
      <c r="S193">
        <v>390</v>
      </c>
      <c r="T193">
        <v>146.5001</v>
      </c>
      <c r="U193">
        <v>390</v>
      </c>
      <c r="V193">
        <v>232.26990000000001</v>
      </c>
      <c r="W193">
        <v>390</v>
      </c>
      <c r="X193">
        <v>140.4486</v>
      </c>
      <c r="Y193">
        <v>390</v>
      </c>
      <c r="Z193">
        <v>199.89109999999999</v>
      </c>
      <c r="AA193">
        <v>390</v>
      </c>
      <c r="AB193">
        <v>177.96199999999999</v>
      </c>
      <c r="AC193">
        <v>390</v>
      </c>
      <c r="AD193">
        <v>230.86170000000001</v>
      </c>
      <c r="AE193">
        <v>390</v>
      </c>
      <c r="AF193">
        <v>171.60679999999999</v>
      </c>
    </row>
    <row r="194" spans="1:32" x14ac:dyDescent="0.4">
      <c r="A194">
        <v>391</v>
      </c>
      <c r="B194">
        <v>71.608980000000003</v>
      </c>
      <c r="C194">
        <v>391</v>
      </c>
      <c r="D194">
        <v>70.190700000000007</v>
      </c>
      <c r="E194">
        <v>391</v>
      </c>
      <c r="F194">
        <v>83.431179999999998</v>
      </c>
      <c r="G194">
        <v>391</v>
      </c>
      <c r="H194">
        <v>72.298339999999996</v>
      </c>
      <c r="I194">
        <v>391</v>
      </c>
      <c r="J194">
        <v>45.05301</v>
      </c>
      <c r="K194">
        <v>391</v>
      </c>
      <c r="L194">
        <v>84.759799999999998</v>
      </c>
      <c r="M194">
        <v>391</v>
      </c>
      <c r="N194">
        <v>47.736690000000003</v>
      </c>
      <c r="O194">
        <v>391</v>
      </c>
      <c r="P194">
        <v>24.606570000000001</v>
      </c>
      <c r="Q194">
        <v>391</v>
      </c>
      <c r="R194">
        <v>72.951840000000004</v>
      </c>
      <c r="S194">
        <v>391</v>
      </c>
      <c r="T194">
        <v>154.1002</v>
      </c>
      <c r="U194">
        <v>391</v>
      </c>
      <c r="V194">
        <v>245.2594</v>
      </c>
      <c r="W194">
        <v>391</v>
      </c>
      <c r="X194">
        <v>144.72059999999999</v>
      </c>
      <c r="Y194">
        <v>391</v>
      </c>
      <c r="Z194">
        <v>193.87790000000001</v>
      </c>
      <c r="AA194">
        <v>391</v>
      </c>
      <c r="AB194">
        <v>178.9409</v>
      </c>
      <c r="AC194">
        <v>391</v>
      </c>
      <c r="AD194">
        <v>227.3878</v>
      </c>
      <c r="AE194">
        <v>391</v>
      </c>
      <c r="AF194">
        <v>170.74010000000001</v>
      </c>
    </row>
    <row r="195" spans="1:32" x14ac:dyDescent="0.4">
      <c r="A195">
        <v>392</v>
      </c>
      <c r="B195">
        <v>68.107820000000004</v>
      </c>
      <c r="C195">
        <v>392</v>
      </c>
      <c r="D195">
        <v>69.396150000000006</v>
      </c>
      <c r="E195">
        <v>392</v>
      </c>
      <c r="F195">
        <v>80.359889999999993</v>
      </c>
      <c r="G195">
        <v>392</v>
      </c>
      <c r="H195">
        <v>75.513059999999996</v>
      </c>
      <c r="I195">
        <v>392</v>
      </c>
      <c r="J195">
        <v>46.324800000000003</v>
      </c>
      <c r="K195">
        <v>392</v>
      </c>
      <c r="L195">
        <v>84.759799999999998</v>
      </c>
      <c r="M195">
        <v>392</v>
      </c>
      <c r="N195">
        <v>51.885739999999998</v>
      </c>
      <c r="O195">
        <v>392</v>
      </c>
      <c r="P195">
        <v>24.606570000000001</v>
      </c>
      <c r="Q195">
        <v>392</v>
      </c>
      <c r="R195">
        <v>74.203190000000006</v>
      </c>
      <c r="S195">
        <v>392</v>
      </c>
      <c r="T195">
        <v>161.1002</v>
      </c>
      <c r="U195">
        <v>392</v>
      </c>
      <c r="V195">
        <v>258.24900000000002</v>
      </c>
      <c r="W195">
        <v>392</v>
      </c>
      <c r="X195">
        <v>146.5925</v>
      </c>
      <c r="Y195">
        <v>392</v>
      </c>
      <c r="Z195">
        <v>186.8648</v>
      </c>
      <c r="AA195">
        <v>392</v>
      </c>
      <c r="AB195">
        <v>178.71950000000001</v>
      </c>
      <c r="AC195">
        <v>392</v>
      </c>
      <c r="AD195">
        <v>221.81399999999999</v>
      </c>
      <c r="AE195">
        <v>392</v>
      </c>
      <c r="AF195">
        <v>167.9734</v>
      </c>
    </row>
    <row r="196" spans="1:32" x14ac:dyDescent="0.4">
      <c r="A196">
        <v>393</v>
      </c>
      <c r="B196">
        <v>67.206630000000004</v>
      </c>
      <c r="C196">
        <v>393</v>
      </c>
      <c r="D196">
        <v>70.701570000000004</v>
      </c>
      <c r="E196">
        <v>393</v>
      </c>
      <c r="F196">
        <v>85.588530000000006</v>
      </c>
      <c r="G196">
        <v>393</v>
      </c>
      <c r="H196">
        <v>72.027770000000004</v>
      </c>
      <c r="I196">
        <v>393</v>
      </c>
      <c r="J196">
        <v>47.89658</v>
      </c>
      <c r="K196">
        <v>393</v>
      </c>
      <c r="L196">
        <v>84.759799999999998</v>
      </c>
      <c r="M196">
        <v>393</v>
      </c>
      <c r="N196">
        <v>54.434809999999999</v>
      </c>
      <c r="O196">
        <v>393</v>
      </c>
      <c r="P196">
        <v>28.57245</v>
      </c>
      <c r="Q196">
        <v>393</v>
      </c>
      <c r="R196">
        <v>80.454589999999996</v>
      </c>
      <c r="S196">
        <v>393</v>
      </c>
      <c r="T196">
        <v>166.6002</v>
      </c>
      <c r="U196">
        <v>393</v>
      </c>
      <c r="V196">
        <v>268.23849999999999</v>
      </c>
      <c r="W196">
        <v>393</v>
      </c>
      <c r="X196">
        <v>158.36449999999999</v>
      </c>
      <c r="Y196">
        <v>393</v>
      </c>
      <c r="Z196">
        <v>175.95179999999999</v>
      </c>
      <c r="AA196">
        <v>393</v>
      </c>
      <c r="AB196">
        <v>175.4982</v>
      </c>
      <c r="AC196">
        <v>393</v>
      </c>
      <c r="AD196">
        <v>222.74010000000001</v>
      </c>
      <c r="AE196">
        <v>393</v>
      </c>
      <c r="AF196">
        <v>163.60679999999999</v>
      </c>
    </row>
    <row r="197" spans="1:32" x14ac:dyDescent="0.4">
      <c r="A197">
        <v>394</v>
      </c>
      <c r="B197">
        <v>66.805509999999998</v>
      </c>
      <c r="C197">
        <v>394</v>
      </c>
      <c r="D197">
        <v>72.206999999999994</v>
      </c>
      <c r="E197">
        <v>394</v>
      </c>
      <c r="F197">
        <v>91.917270000000002</v>
      </c>
      <c r="G197">
        <v>394</v>
      </c>
      <c r="H197">
        <v>67.242490000000004</v>
      </c>
      <c r="I197">
        <v>394</v>
      </c>
      <c r="J197">
        <v>49.868380000000002</v>
      </c>
      <c r="K197">
        <v>394</v>
      </c>
      <c r="L197">
        <v>87.49203</v>
      </c>
      <c r="M197">
        <v>394</v>
      </c>
      <c r="N197">
        <v>56.38391</v>
      </c>
      <c r="O197">
        <v>394</v>
      </c>
      <c r="P197">
        <v>32.838320000000003</v>
      </c>
      <c r="Q197">
        <v>394</v>
      </c>
      <c r="R197">
        <v>87.505920000000003</v>
      </c>
      <c r="S197">
        <v>394</v>
      </c>
      <c r="T197">
        <v>171.7002</v>
      </c>
      <c r="U197">
        <v>394</v>
      </c>
      <c r="V197">
        <v>278.02809999999999</v>
      </c>
      <c r="W197">
        <v>394</v>
      </c>
      <c r="X197">
        <v>171.73660000000001</v>
      </c>
      <c r="Y197">
        <v>394</v>
      </c>
      <c r="Z197">
        <v>164.43870000000001</v>
      </c>
      <c r="AA197">
        <v>394</v>
      </c>
      <c r="AB197">
        <v>171.67699999999999</v>
      </c>
      <c r="AC197">
        <v>394</v>
      </c>
      <c r="AD197">
        <v>224.56620000000001</v>
      </c>
      <c r="AE197">
        <v>394</v>
      </c>
      <c r="AF197">
        <v>159.34010000000001</v>
      </c>
    </row>
    <row r="198" spans="1:32" x14ac:dyDescent="0.4">
      <c r="A198">
        <v>395</v>
      </c>
      <c r="B198">
        <v>68.104339999999993</v>
      </c>
      <c r="C198">
        <v>395</v>
      </c>
      <c r="D198">
        <v>72.212429999999998</v>
      </c>
      <c r="E198">
        <v>395</v>
      </c>
      <c r="F198">
        <v>89.245940000000004</v>
      </c>
      <c r="G198">
        <v>395</v>
      </c>
      <c r="H198">
        <v>62.657229999999998</v>
      </c>
      <c r="I198">
        <v>395</v>
      </c>
      <c r="J198">
        <v>54.440219999999997</v>
      </c>
      <c r="K198">
        <v>395</v>
      </c>
      <c r="L198">
        <v>92.424289999999999</v>
      </c>
      <c r="M198">
        <v>395</v>
      </c>
      <c r="N198">
        <v>58.232970000000002</v>
      </c>
      <c r="O198">
        <v>395</v>
      </c>
      <c r="P198">
        <v>36.204160000000002</v>
      </c>
      <c r="Q198">
        <v>395</v>
      </c>
      <c r="R198">
        <v>87.957279999999997</v>
      </c>
      <c r="S198">
        <v>395</v>
      </c>
      <c r="T198">
        <v>180.1002</v>
      </c>
      <c r="U198">
        <v>395</v>
      </c>
      <c r="V198">
        <v>292.21769999999998</v>
      </c>
      <c r="W198">
        <v>395</v>
      </c>
      <c r="X198">
        <v>174.60849999999999</v>
      </c>
      <c r="Y198">
        <v>395</v>
      </c>
      <c r="Z198">
        <v>153.02549999999999</v>
      </c>
      <c r="AA198">
        <v>395</v>
      </c>
      <c r="AB198">
        <v>163.0557</v>
      </c>
      <c r="AC198">
        <v>395</v>
      </c>
      <c r="AD198">
        <v>212.79230000000001</v>
      </c>
      <c r="AE198">
        <v>395</v>
      </c>
      <c r="AF198">
        <v>149.4735</v>
      </c>
    </row>
    <row r="199" spans="1:32" x14ac:dyDescent="0.4">
      <c r="A199">
        <v>396</v>
      </c>
      <c r="B199">
        <v>70.003200000000007</v>
      </c>
      <c r="C199">
        <v>396</v>
      </c>
      <c r="D199">
        <v>71.617890000000003</v>
      </c>
      <c r="E199">
        <v>396</v>
      </c>
      <c r="F199">
        <v>84.874600000000001</v>
      </c>
      <c r="G199">
        <v>396</v>
      </c>
      <c r="H199">
        <v>58.071040000000004</v>
      </c>
      <c r="I199">
        <v>396</v>
      </c>
      <c r="J199">
        <v>59.311979999999998</v>
      </c>
      <c r="K199">
        <v>396</v>
      </c>
      <c r="L199">
        <v>97.556550000000001</v>
      </c>
      <c r="M199">
        <v>396</v>
      </c>
      <c r="N199">
        <v>59.782040000000002</v>
      </c>
      <c r="O199">
        <v>396</v>
      </c>
      <c r="P199">
        <v>39.570070000000001</v>
      </c>
      <c r="Q199">
        <v>396</v>
      </c>
      <c r="R199">
        <v>87.30865</v>
      </c>
      <c r="S199">
        <v>396</v>
      </c>
      <c r="T199">
        <v>188.80029999999999</v>
      </c>
      <c r="U199">
        <v>396</v>
      </c>
      <c r="V199">
        <v>306.60719999999998</v>
      </c>
      <c r="W199">
        <v>396</v>
      </c>
      <c r="X199">
        <v>176.5804</v>
      </c>
      <c r="Y199">
        <v>396</v>
      </c>
      <c r="Z199">
        <v>141.61250000000001</v>
      </c>
      <c r="AA199">
        <v>396</v>
      </c>
      <c r="AB199">
        <v>153.73439999999999</v>
      </c>
      <c r="AC199">
        <v>396</v>
      </c>
      <c r="AD199">
        <v>199.41849999999999</v>
      </c>
      <c r="AE199">
        <v>396</v>
      </c>
      <c r="AF199">
        <v>139.0068</v>
      </c>
    </row>
    <row r="200" spans="1:32" x14ac:dyDescent="0.4">
      <c r="A200">
        <v>397</v>
      </c>
      <c r="B200">
        <v>68.102019999999996</v>
      </c>
      <c r="C200">
        <v>397</v>
      </c>
      <c r="D200">
        <v>70.823329999999999</v>
      </c>
      <c r="E200">
        <v>397</v>
      </c>
      <c r="F200">
        <v>83.803309999999996</v>
      </c>
      <c r="G200">
        <v>397</v>
      </c>
      <c r="H200">
        <v>61.776919999999997</v>
      </c>
      <c r="I200">
        <v>397</v>
      </c>
      <c r="J200">
        <v>61.683810000000001</v>
      </c>
      <c r="K200">
        <v>397</v>
      </c>
      <c r="L200">
        <v>99.58878</v>
      </c>
      <c r="M200">
        <v>397</v>
      </c>
      <c r="N200">
        <v>63.931150000000002</v>
      </c>
      <c r="O200">
        <v>397</v>
      </c>
      <c r="P200">
        <v>40.735959999999999</v>
      </c>
      <c r="Q200">
        <v>397</v>
      </c>
      <c r="R200">
        <v>96.359989999999996</v>
      </c>
      <c r="S200">
        <v>397</v>
      </c>
      <c r="T200">
        <v>187.40029999999999</v>
      </c>
      <c r="U200">
        <v>397</v>
      </c>
      <c r="V200">
        <v>308.5967</v>
      </c>
      <c r="W200">
        <v>397</v>
      </c>
      <c r="X200">
        <v>169.05250000000001</v>
      </c>
      <c r="Y200">
        <v>397</v>
      </c>
      <c r="Z200">
        <v>129.19929999999999</v>
      </c>
      <c r="AA200">
        <v>397</v>
      </c>
      <c r="AB200">
        <v>153.1131</v>
      </c>
      <c r="AC200">
        <v>397</v>
      </c>
      <c r="AD200">
        <v>194.94460000000001</v>
      </c>
      <c r="AE200">
        <v>397</v>
      </c>
      <c r="AF200">
        <v>122.4402</v>
      </c>
    </row>
    <row r="201" spans="1:32" x14ac:dyDescent="0.4">
      <c r="A201">
        <v>398</v>
      </c>
      <c r="B201">
        <v>65.800870000000003</v>
      </c>
      <c r="C201">
        <v>398</v>
      </c>
      <c r="D201">
        <v>69.828770000000006</v>
      </c>
      <c r="E201">
        <v>398</v>
      </c>
      <c r="F201">
        <v>82.731960000000001</v>
      </c>
      <c r="G201">
        <v>398</v>
      </c>
      <c r="H201">
        <v>66.582759999999993</v>
      </c>
      <c r="I201">
        <v>398</v>
      </c>
      <c r="J201">
        <v>64.055629999999994</v>
      </c>
      <c r="K201">
        <v>398</v>
      </c>
      <c r="L201">
        <v>101.4211</v>
      </c>
      <c r="M201">
        <v>398</v>
      </c>
      <c r="N201">
        <v>68.380189999999999</v>
      </c>
      <c r="O201">
        <v>398</v>
      </c>
      <c r="P201">
        <v>41.801819999999999</v>
      </c>
      <c r="Q201">
        <v>398</v>
      </c>
      <c r="R201">
        <v>106.6113</v>
      </c>
      <c r="S201">
        <v>398</v>
      </c>
      <c r="T201">
        <v>185.00040000000001</v>
      </c>
      <c r="U201">
        <v>398</v>
      </c>
      <c r="V201">
        <v>309.48630000000003</v>
      </c>
      <c r="W201">
        <v>398</v>
      </c>
      <c r="X201">
        <v>160.7244</v>
      </c>
      <c r="Y201">
        <v>398</v>
      </c>
      <c r="Z201">
        <v>116.38630000000001</v>
      </c>
      <c r="AA201">
        <v>398</v>
      </c>
      <c r="AB201">
        <v>153.49180000000001</v>
      </c>
      <c r="AC201">
        <v>398</v>
      </c>
      <c r="AD201">
        <v>191.57069999999999</v>
      </c>
      <c r="AE201">
        <v>398</v>
      </c>
      <c r="AF201">
        <v>105.0735</v>
      </c>
    </row>
    <row r="202" spans="1:32" x14ac:dyDescent="0.4">
      <c r="A202">
        <v>399</v>
      </c>
      <c r="B202">
        <v>66.399690000000007</v>
      </c>
      <c r="C202">
        <v>399</v>
      </c>
      <c r="D202">
        <v>74.734160000000003</v>
      </c>
      <c r="E202">
        <v>399</v>
      </c>
      <c r="F202">
        <v>82.960660000000004</v>
      </c>
      <c r="G202">
        <v>399</v>
      </c>
      <c r="H202">
        <v>67.188659999999999</v>
      </c>
      <c r="I202">
        <v>399</v>
      </c>
      <c r="J202">
        <v>65.027439999999999</v>
      </c>
      <c r="K202">
        <v>399</v>
      </c>
      <c r="L202">
        <v>101.9533</v>
      </c>
      <c r="M202">
        <v>399</v>
      </c>
      <c r="N202">
        <v>69.929259999999999</v>
      </c>
      <c r="O202">
        <v>399</v>
      </c>
      <c r="P202">
        <v>41.567689999999999</v>
      </c>
      <c r="Q202">
        <v>399</v>
      </c>
      <c r="R202">
        <v>100.6627</v>
      </c>
      <c r="S202">
        <v>399</v>
      </c>
      <c r="T202">
        <v>183.1003</v>
      </c>
      <c r="U202">
        <v>399</v>
      </c>
      <c r="V202">
        <v>310.07580000000002</v>
      </c>
      <c r="W202">
        <v>399</v>
      </c>
      <c r="X202">
        <v>161.09639999999999</v>
      </c>
      <c r="Y202">
        <v>399</v>
      </c>
      <c r="Z202">
        <v>106.8732</v>
      </c>
      <c r="AA202">
        <v>399</v>
      </c>
      <c r="AB202">
        <v>135.57060000000001</v>
      </c>
      <c r="AC202">
        <v>399</v>
      </c>
      <c r="AD202">
        <v>177.0968</v>
      </c>
      <c r="AE202">
        <v>399</v>
      </c>
      <c r="AF202">
        <v>98.506900000000002</v>
      </c>
    </row>
    <row r="203" spans="1:32" x14ac:dyDescent="0.4">
      <c r="A203">
        <v>400</v>
      </c>
      <c r="B203">
        <v>66.898529999999994</v>
      </c>
      <c r="C203">
        <v>400</v>
      </c>
      <c r="D203">
        <v>80.33963</v>
      </c>
      <c r="E203">
        <v>400</v>
      </c>
      <c r="F203">
        <v>83.38937</v>
      </c>
      <c r="G203">
        <v>400</v>
      </c>
      <c r="H203">
        <v>67.294489999999996</v>
      </c>
      <c r="I203">
        <v>400</v>
      </c>
      <c r="J203">
        <v>65.99924</v>
      </c>
      <c r="K203">
        <v>400</v>
      </c>
      <c r="L203">
        <v>102.1855</v>
      </c>
      <c r="M203">
        <v>400</v>
      </c>
      <c r="N203">
        <v>71.278319999999994</v>
      </c>
      <c r="O203">
        <v>400</v>
      </c>
      <c r="P203">
        <v>41.033569999999997</v>
      </c>
      <c r="Q203">
        <v>400</v>
      </c>
      <c r="R203">
        <v>93.414060000000006</v>
      </c>
      <c r="S203">
        <v>400</v>
      </c>
      <c r="T203">
        <v>181.2004</v>
      </c>
      <c r="U203">
        <v>400</v>
      </c>
      <c r="V203">
        <v>310.66539999999998</v>
      </c>
      <c r="W203">
        <v>400</v>
      </c>
      <c r="X203">
        <v>162.16829999999999</v>
      </c>
      <c r="Y203">
        <v>400</v>
      </c>
      <c r="Z203">
        <v>97.560119999999998</v>
      </c>
      <c r="AA203">
        <v>400</v>
      </c>
      <c r="AB203">
        <v>115.94929999999999</v>
      </c>
      <c r="AC203">
        <v>400</v>
      </c>
      <c r="AD203">
        <v>161.4229</v>
      </c>
      <c r="AE203">
        <v>400</v>
      </c>
      <c r="AF203">
        <v>92.740229999999997</v>
      </c>
    </row>
    <row r="204" spans="1:32" x14ac:dyDescent="0.4">
      <c r="A204">
        <v>401</v>
      </c>
      <c r="B204">
        <v>70.197360000000003</v>
      </c>
      <c r="C204">
        <v>401</v>
      </c>
      <c r="D204">
        <v>80.645049999999998</v>
      </c>
      <c r="E204">
        <v>401</v>
      </c>
      <c r="F204">
        <v>87.918059999999997</v>
      </c>
      <c r="G204">
        <v>401</v>
      </c>
      <c r="H204">
        <v>72.200379999999996</v>
      </c>
      <c r="I204">
        <v>401</v>
      </c>
      <c r="J204">
        <v>66.571010000000001</v>
      </c>
      <c r="K204">
        <v>401</v>
      </c>
      <c r="L204">
        <v>104.51779999999999</v>
      </c>
      <c r="M204">
        <v>401</v>
      </c>
      <c r="N204">
        <v>71.827389999999994</v>
      </c>
      <c r="O204">
        <v>401</v>
      </c>
      <c r="P204">
        <v>44.699460000000002</v>
      </c>
      <c r="Q204">
        <v>401</v>
      </c>
      <c r="R204">
        <v>93.665409999999994</v>
      </c>
      <c r="S204">
        <v>401</v>
      </c>
      <c r="T204">
        <v>180.60050000000001</v>
      </c>
      <c r="U204">
        <v>401</v>
      </c>
      <c r="V204">
        <v>309.55489999999998</v>
      </c>
      <c r="W204">
        <v>401</v>
      </c>
      <c r="X204">
        <v>169.6404</v>
      </c>
      <c r="Y204">
        <v>401</v>
      </c>
      <c r="Z204">
        <v>90.947019999999995</v>
      </c>
      <c r="AA204">
        <v>401</v>
      </c>
      <c r="AB204">
        <v>110.428</v>
      </c>
      <c r="AC204">
        <v>401</v>
      </c>
      <c r="AD204">
        <v>159.749</v>
      </c>
      <c r="AE204">
        <v>401</v>
      </c>
      <c r="AF204">
        <v>83.773619999999994</v>
      </c>
    </row>
    <row r="205" spans="1:32" x14ac:dyDescent="0.4">
      <c r="A205">
        <v>402</v>
      </c>
      <c r="B205">
        <v>73.396209999999996</v>
      </c>
      <c r="C205">
        <v>402</v>
      </c>
      <c r="D205">
        <v>80.750460000000004</v>
      </c>
      <c r="E205">
        <v>402</v>
      </c>
      <c r="F205">
        <v>92.546719999999993</v>
      </c>
      <c r="G205">
        <v>402</v>
      </c>
      <c r="H205">
        <v>76.90625</v>
      </c>
      <c r="I205">
        <v>402</v>
      </c>
      <c r="J205">
        <v>67.342799999999997</v>
      </c>
      <c r="K205">
        <v>402</v>
      </c>
      <c r="L205">
        <v>106.75</v>
      </c>
      <c r="M205">
        <v>402</v>
      </c>
      <c r="N205">
        <v>72.076480000000004</v>
      </c>
      <c r="O205">
        <v>402</v>
      </c>
      <c r="P205">
        <v>48.66534</v>
      </c>
      <c r="Q205">
        <v>402</v>
      </c>
      <c r="R205">
        <v>94.116759999999999</v>
      </c>
      <c r="S205">
        <v>402</v>
      </c>
      <c r="T205">
        <v>180.00049999999999</v>
      </c>
      <c r="U205">
        <v>402</v>
      </c>
      <c r="V205">
        <v>308.24450000000002</v>
      </c>
      <c r="W205">
        <v>402</v>
      </c>
      <c r="X205">
        <v>177.41239999999999</v>
      </c>
      <c r="Y205">
        <v>402</v>
      </c>
      <c r="Z205">
        <v>84.533869999999993</v>
      </c>
      <c r="AA205">
        <v>402</v>
      </c>
      <c r="AB205">
        <v>105.3068</v>
      </c>
      <c r="AC205">
        <v>402</v>
      </c>
      <c r="AD205">
        <v>158.4752</v>
      </c>
      <c r="AE205">
        <v>402</v>
      </c>
      <c r="AF205">
        <v>74.506960000000007</v>
      </c>
    </row>
    <row r="206" spans="1:32" x14ac:dyDescent="0.4">
      <c r="A206">
        <v>403</v>
      </c>
      <c r="B206">
        <v>72.395049999999998</v>
      </c>
      <c r="C206">
        <v>403</v>
      </c>
      <c r="D206">
        <v>77.9559</v>
      </c>
      <c r="E206">
        <v>403</v>
      </c>
      <c r="F206">
        <v>95.975430000000003</v>
      </c>
      <c r="G206">
        <v>403</v>
      </c>
      <c r="H206">
        <v>75.61206</v>
      </c>
      <c r="I206">
        <v>403</v>
      </c>
      <c r="J206">
        <v>66.414640000000006</v>
      </c>
      <c r="K206">
        <v>403</v>
      </c>
      <c r="L206">
        <v>110.8823</v>
      </c>
      <c r="M206">
        <v>403</v>
      </c>
      <c r="N206">
        <v>74.125550000000004</v>
      </c>
      <c r="O206">
        <v>403</v>
      </c>
      <c r="P206">
        <v>53.731259999999999</v>
      </c>
      <c r="Q206">
        <v>403</v>
      </c>
      <c r="R206">
        <v>88.768129999999999</v>
      </c>
      <c r="S206">
        <v>403</v>
      </c>
      <c r="T206">
        <v>171.90049999999999</v>
      </c>
      <c r="U206">
        <v>403</v>
      </c>
      <c r="V206">
        <v>303.9341</v>
      </c>
      <c r="W206">
        <v>403</v>
      </c>
      <c r="X206">
        <v>169.68430000000001</v>
      </c>
      <c r="Y206">
        <v>403</v>
      </c>
      <c r="Z206">
        <v>76.720759999999999</v>
      </c>
      <c r="AA206">
        <v>403</v>
      </c>
      <c r="AB206">
        <v>98.985470000000007</v>
      </c>
      <c r="AC206">
        <v>403</v>
      </c>
      <c r="AD206">
        <v>146.60130000000001</v>
      </c>
      <c r="AE206">
        <v>403</v>
      </c>
      <c r="AF206">
        <v>66.440309999999997</v>
      </c>
    </row>
    <row r="207" spans="1:32" x14ac:dyDescent="0.4">
      <c r="A207">
        <v>404</v>
      </c>
      <c r="B207">
        <v>71.393889999999999</v>
      </c>
      <c r="C207">
        <v>404</v>
      </c>
      <c r="D207">
        <v>74.761319999999998</v>
      </c>
      <c r="E207">
        <v>404</v>
      </c>
      <c r="F207">
        <v>99.204130000000006</v>
      </c>
      <c r="G207">
        <v>404</v>
      </c>
      <c r="H207">
        <v>74.017939999999996</v>
      </c>
      <c r="I207">
        <v>404</v>
      </c>
      <c r="J207">
        <v>65.486419999999995</v>
      </c>
      <c r="K207">
        <v>404</v>
      </c>
      <c r="L207">
        <v>115.0146</v>
      </c>
      <c r="M207">
        <v>404</v>
      </c>
      <c r="N207">
        <v>76.274659999999997</v>
      </c>
      <c r="O207">
        <v>404</v>
      </c>
      <c r="P207">
        <v>59.197139999999997</v>
      </c>
      <c r="Q207">
        <v>404</v>
      </c>
      <c r="R207">
        <v>82.919489999999996</v>
      </c>
      <c r="S207">
        <v>404</v>
      </c>
      <c r="T207">
        <v>163.40049999999999</v>
      </c>
      <c r="U207">
        <v>404</v>
      </c>
      <c r="V207">
        <v>299.62349999999998</v>
      </c>
      <c r="W207">
        <v>404</v>
      </c>
      <c r="X207">
        <v>161.4563</v>
      </c>
      <c r="Y207">
        <v>404</v>
      </c>
      <c r="Z207">
        <v>68.507689999999997</v>
      </c>
      <c r="AA207">
        <v>404</v>
      </c>
      <c r="AB207">
        <v>92.964230000000001</v>
      </c>
      <c r="AC207">
        <v>404</v>
      </c>
      <c r="AD207">
        <v>134.32740000000001</v>
      </c>
      <c r="AE207">
        <v>404</v>
      </c>
      <c r="AF207">
        <v>58.373660000000001</v>
      </c>
    </row>
    <row r="208" spans="1:32" x14ac:dyDescent="0.4">
      <c r="A208">
        <v>405</v>
      </c>
      <c r="B208">
        <v>68.692719999999994</v>
      </c>
      <c r="C208">
        <v>405</v>
      </c>
      <c r="D208">
        <v>75.266750000000002</v>
      </c>
      <c r="E208">
        <v>405</v>
      </c>
      <c r="F208">
        <v>96.232820000000004</v>
      </c>
      <c r="G208">
        <v>405</v>
      </c>
      <c r="H208">
        <v>75.123779999999996</v>
      </c>
      <c r="I208">
        <v>405</v>
      </c>
      <c r="J208">
        <v>67.558199999999999</v>
      </c>
      <c r="K208">
        <v>405</v>
      </c>
      <c r="L208">
        <v>111.0468</v>
      </c>
      <c r="M208">
        <v>405</v>
      </c>
      <c r="N208">
        <v>81.92371</v>
      </c>
      <c r="O208">
        <v>405</v>
      </c>
      <c r="P208">
        <v>55.36298</v>
      </c>
      <c r="Q208">
        <v>405</v>
      </c>
      <c r="R208">
        <v>82.970830000000007</v>
      </c>
      <c r="S208">
        <v>405</v>
      </c>
      <c r="T208">
        <v>157.90049999999999</v>
      </c>
      <c r="U208">
        <v>405</v>
      </c>
      <c r="V208">
        <v>300.11320000000001</v>
      </c>
      <c r="W208">
        <v>405</v>
      </c>
      <c r="X208">
        <v>159.32820000000001</v>
      </c>
      <c r="Y208">
        <v>405</v>
      </c>
      <c r="Z208">
        <v>62.994570000000003</v>
      </c>
      <c r="AA208">
        <v>405</v>
      </c>
      <c r="AB208">
        <v>82.242919999999998</v>
      </c>
      <c r="AC208">
        <v>405</v>
      </c>
      <c r="AD208">
        <v>134.65360000000001</v>
      </c>
      <c r="AE208">
        <v>405</v>
      </c>
      <c r="AF208">
        <v>51.707030000000003</v>
      </c>
    </row>
    <row r="209" spans="1:32" x14ac:dyDescent="0.4">
      <c r="A209">
        <v>406</v>
      </c>
      <c r="B209">
        <v>65.991609999999994</v>
      </c>
      <c r="C209">
        <v>406</v>
      </c>
      <c r="D209">
        <v>75.872219999999999</v>
      </c>
      <c r="E209">
        <v>406</v>
      </c>
      <c r="F209">
        <v>93.461460000000002</v>
      </c>
      <c r="G209">
        <v>406</v>
      </c>
      <c r="H209">
        <v>76.229680000000002</v>
      </c>
      <c r="I209">
        <v>406</v>
      </c>
      <c r="J209">
        <v>69.630039999999994</v>
      </c>
      <c r="K209">
        <v>406</v>
      </c>
      <c r="L209">
        <v>106.979</v>
      </c>
      <c r="M209">
        <v>406</v>
      </c>
      <c r="N209">
        <v>87.47278</v>
      </c>
      <c r="O209">
        <v>406</v>
      </c>
      <c r="P209">
        <v>52.028869999999998</v>
      </c>
      <c r="Q209">
        <v>406</v>
      </c>
      <c r="R209">
        <v>82.822199999999995</v>
      </c>
      <c r="S209">
        <v>406</v>
      </c>
      <c r="T209">
        <v>152.60059999999999</v>
      </c>
      <c r="U209">
        <v>406</v>
      </c>
      <c r="V209">
        <v>300.40269999999998</v>
      </c>
      <c r="W209">
        <v>406</v>
      </c>
      <c r="X209">
        <v>156.80019999999999</v>
      </c>
      <c r="Y209">
        <v>406</v>
      </c>
      <c r="Z209">
        <v>57.681460000000001</v>
      </c>
      <c r="AA209">
        <v>406</v>
      </c>
      <c r="AB209">
        <v>71.721680000000006</v>
      </c>
      <c r="AC209">
        <v>406</v>
      </c>
      <c r="AD209">
        <v>134.77969999999999</v>
      </c>
      <c r="AE209">
        <v>406</v>
      </c>
      <c r="AF209">
        <v>45.04034</v>
      </c>
    </row>
    <row r="210" spans="1:32" x14ac:dyDescent="0.4">
      <c r="A210">
        <v>407</v>
      </c>
      <c r="B210">
        <v>71.290440000000004</v>
      </c>
      <c r="C210">
        <v>407</v>
      </c>
      <c r="D210">
        <v>80.977630000000005</v>
      </c>
      <c r="E210">
        <v>407</v>
      </c>
      <c r="F210">
        <v>97.390169999999998</v>
      </c>
      <c r="G210">
        <v>407</v>
      </c>
      <c r="H210">
        <v>79.435550000000006</v>
      </c>
      <c r="I210">
        <v>407</v>
      </c>
      <c r="J210">
        <v>69.601839999999996</v>
      </c>
      <c r="K210">
        <v>407</v>
      </c>
      <c r="L210">
        <v>104.9113</v>
      </c>
      <c r="M210">
        <v>407</v>
      </c>
      <c r="N210">
        <v>80.021850000000001</v>
      </c>
      <c r="O210">
        <v>407</v>
      </c>
      <c r="P210">
        <v>47.794739999999997</v>
      </c>
      <c r="Q210">
        <v>407</v>
      </c>
      <c r="R210">
        <v>80.173519999999996</v>
      </c>
      <c r="S210">
        <v>407</v>
      </c>
      <c r="T210">
        <v>156.3005</v>
      </c>
      <c r="U210">
        <v>407</v>
      </c>
      <c r="V210">
        <v>299.19229999999999</v>
      </c>
      <c r="W210">
        <v>407</v>
      </c>
      <c r="X210">
        <v>145.57210000000001</v>
      </c>
      <c r="Y210">
        <v>407</v>
      </c>
      <c r="Z210">
        <v>47.568359999999998</v>
      </c>
      <c r="AA210">
        <v>407</v>
      </c>
      <c r="AB210">
        <v>74.400390000000002</v>
      </c>
      <c r="AC210">
        <v>407</v>
      </c>
      <c r="AD210">
        <v>130.70580000000001</v>
      </c>
      <c r="AE210">
        <v>407</v>
      </c>
      <c r="AF210">
        <v>39.973689999999998</v>
      </c>
    </row>
    <row r="211" spans="1:32" x14ac:dyDescent="0.4">
      <c r="A211">
        <v>408</v>
      </c>
      <c r="B211">
        <v>76.089259999999996</v>
      </c>
      <c r="C211">
        <v>408</v>
      </c>
      <c r="D211">
        <v>85.483059999999995</v>
      </c>
      <c r="E211">
        <v>408</v>
      </c>
      <c r="F211">
        <v>100.7188</v>
      </c>
      <c r="G211">
        <v>408</v>
      </c>
      <c r="H211">
        <v>82.641360000000006</v>
      </c>
      <c r="I211">
        <v>408</v>
      </c>
      <c r="J211">
        <v>69.073639999999997</v>
      </c>
      <c r="K211">
        <v>408</v>
      </c>
      <c r="L211">
        <v>103.04349999999999</v>
      </c>
      <c r="M211">
        <v>408</v>
      </c>
      <c r="N211">
        <v>73.270939999999996</v>
      </c>
      <c r="O211">
        <v>408</v>
      </c>
      <c r="P211">
        <v>44.060670000000002</v>
      </c>
      <c r="Q211">
        <v>408</v>
      </c>
      <c r="R211">
        <v>77.624880000000005</v>
      </c>
      <c r="S211">
        <v>408</v>
      </c>
      <c r="T211">
        <v>159.20060000000001</v>
      </c>
      <c r="U211">
        <v>408</v>
      </c>
      <c r="V211">
        <v>297.8818</v>
      </c>
      <c r="W211">
        <v>408</v>
      </c>
      <c r="X211">
        <v>134.8441</v>
      </c>
      <c r="Y211">
        <v>408</v>
      </c>
      <c r="Z211">
        <v>38.155270000000002</v>
      </c>
      <c r="AA211">
        <v>408</v>
      </c>
      <c r="AB211">
        <v>76.679079999999999</v>
      </c>
      <c r="AC211">
        <v>408</v>
      </c>
      <c r="AD211">
        <v>126.9319</v>
      </c>
      <c r="AE211">
        <v>408</v>
      </c>
      <c r="AF211">
        <v>35.407040000000002</v>
      </c>
    </row>
    <row r="212" spans="1:32" x14ac:dyDescent="0.4">
      <c r="A212">
        <v>409</v>
      </c>
      <c r="B212">
        <v>76.188079999999999</v>
      </c>
      <c r="C212">
        <v>409</v>
      </c>
      <c r="D212">
        <v>79.088470000000001</v>
      </c>
      <c r="E212">
        <v>409</v>
      </c>
      <c r="F212">
        <v>100.7475</v>
      </c>
      <c r="G212">
        <v>409</v>
      </c>
      <c r="H212">
        <v>81.247249999999994</v>
      </c>
      <c r="I212">
        <v>409</v>
      </c>
      <c r="J212">
        <v>63.245449999999998</v>
      </c>
      <c r="K212">
        <v>409</v>
      </c>
      <c r="L212">
        <v>103.5758</v>
      </c>
      <c r="M212">
        <v>409</v>
      </c>
      <c r="N212">
        <v>73.419979999999995</v>
      </c>
      <c r="O212">
        <v>409</v>
      </c>
      <c r="P212">
        <v>44.326540000000001</v>
      </c>
      <c r="Q212">
        <v>409</v>
      </c>
      <c r="R212">
        <v>76.776250000000005</v>
      </c>
      <c r="S212">
        <v>409</v>
      </c>
      <c r="T212">
        <v>144.9006</v>
      </c>
      <c r="U212">
        <v>409</v>
      </c>
      <c r="V212">
        <v>299.57130000000001</v>
      </c>
      <c r="W212">
        <v>409</v>
      </c>
      <c r="X212">
        <v>142.4161</v>
      </c>
      <c r="Y212">
        <v>409</v>
      </c>
      <c r="Z212">
        <v>39.4422</v>
      </c>
      <c r="AA212">
        <v>409</v>
      </c>
      <c r="AB212">
        <v>69.457819999999998</v>
      </c>
      <c r="AC212">
        <v>409</v>
      </c>
      <c r="AD212">
        <v>125.7581</v>
      </c>
      <c r="AE212">
        <v>409</v>
      </c>
      <c r="AF212">
        <v>37.940429999999999</v>
      </c>
    </row>
    <row r="213" spans="1:32" x14ac:dyDescent="0.4">
      <c r="A213">
        <v>410</v>
      </c>
      <c r="B213">
        <v>75.986969999999999</v>
      </c>
      <c r="C213">
        <v>410</v>
      </c>
      <c r="D213">
        <v>73.493930000000006</v>
      </c>
      <c r="E213">
        <v>410</v>
      </c>
      <c r="F213">
        <v>100.7762</v>
      </c>
      <c r="G213">
        <v>410</v>
      </c>
      <c r="H213">
        <v>80.053100000000001</v>
      </c>
      <c r="I213">
        <v>410</v>
      </c>
      <c r="J213">
        <v>58.117220000000003</v>
      </c>
      <c r="K213">
        <v>410</v>
      </c>
      <c r="L213">
        <v>103.708</v>
      </c>
      <c r="M213">
        <v>410</v>
      </c>
      <c r="N213">
        <v>73.469059999999999</v>
      </c>
      <c r="O213">
        <v>410</v>
      </c>
      <c r="P213">
        <v>44.29242</v>
      </c>
      <c r="Q213">
        <v>410</v>
      </c>
      <c r="R213">
        <v>76.027590000000004</v>
      </c>
      <c r="S213">
        <v>410</v>
      </c>
      <c r="T213">
        <v>132.00059999999999</v>
      </c>
      <c r="U213">
        <v>410</v>
      </c>
      <c r="V213">
        <v>300.76089999999999</v>
      </c>
      <c r="W213">
        <v>410</v>
      </c>
      <c r="X213">
        <v>148.28809999999999</v>
      </c>
      <c r="Y213">
        <v>410</v>
      </c>
      <c r="Z213">
        <v>40.029110000000003</v>
      </c>
      <c r="AA213">
        <v>410</v>
      </c>
      <c r="AB213">
        <v>62.636539999999997</v>
      </c>
      <c r="AC213">
        <v>410</v>
      </c>
      <c r="AD213">
        <v>124.6841</v>
      </c>
      <c r="AE213">
        <v>410</v>
      </c>
      <c r="AF213">
        <v>39.973750000000003</v>
      </c>
    </row>
    <row r="214" spans="1:32" x14ac:dyDescent="0.4">
      <c r="A214">
        <v>411</v>
      </c>
      <c r="B214">
        <v>75.885769999999994</v>
      </c>
      <c r="C214">
        <v>411</v>
      </c>
      <c r="D214">
        <v>76.199370000000002</v>
      </c>
      <c r="E214">
        <v>411</v>
      </c>
      <c r="F214">
        <v>101.3049</v>
      </c>
      <c r="G214">
        <v>411</v>
      </c>
      <c r="H214">
        <v>76.158940000000001</v>
      </c>
      <c r="I214">
        <v>411</v>
      </c>
      <c r="J214">
        <v>59.189059999999998</v>
      </c>
      <c r="K214">
        <v>411</v>
      </c>
      <c r="L214">
        <v>97.840299999999999</v>
      </c>
      <c r="M214">
        <v>411</v>
      </c>
      <c r="N214">
        <v>74.518129999999999</v>
      </c>
      <c r="O214">
        <v>411</v>
      </c>
      <c r="P214">
        <v>42.458309999999997</v>
      </c>
      <c r="Q214">
        <v>411</v>
      </c>
      <c r="R214">
        <v>72.778930000000003</v>
      </c>
      <c r="S214">
        <v>411</v>
      </c>
      <c r="T214">
        <v>132.80070000000001</v>
      </c>
      <c r="U214">
        <v>411</v>
      </c>
      <c r="V214">
        <v>298.75049999999999</v>
      </c>
      <c r="W214">
        <v>411</v>
      </c>
      <c r="X214">
        <v>137.56010000000001</v>
      </c>
      <c r="Y214">
        <v>411</v>
      </c>
      <c r="Z214">
        <v>31.615970000000001</v>
      </c>
      <c r="AA214">
        <v>411</v>
      </c>
      <c r="AB214">
        <v>60.115299999999998</v>
      </c>
      <c r="AC214">
        <v>411</v>
      </c>
      <c r="AD214">
        <v>126.91030000000001</v>
      </c>
      <c r="AE214">
        <v>411</v>
      </c>
      <c r="AF214">
        <v>34.807130000000001</v>
      </c>
    </row>
    <row r="215" spans="1:32" x14ac:dyDescent="0.4">
      <c r="A215">
        <v>412</v>
      </c>
      <c r="B215">
        <v>75.684600000000003</v>
      </c>
      <c r="C215">
        <v>412</v>
      </c>
      <c r="D215">
        <v>78.604770000000002</v>
      </c>
      <c r="E215">
        <v>412</v>
      </c>
      <c r="F215">
        <v>101.6336</v>
      </c>
      <c r="G215">
        <v>412</v>
      </c>
      <c r="H215">
        <v>72.764830000000003</v>
      </c>
      <c r="I215">
        <v>412</v>
      </c>
      <c r="J215">
        <v>60.16086</v>
      </c>
      <c r="K215">
        <v>412</v>
      </c>
      <c r="L215">
        <v>92.972560000000001</v>
      </c>
      <c r="M215">
        <v>412</v>
      </c>
      <c r="N215">
        <v>75.267210000000006</v>
      </c>
      <c r="O215">
        <v>412</v>
      </c>
      <c r="P215">
        <v>40.324159999999999</v>
      </c>
      <c r="Q215">
        <v>412</v>
      </c>
      <c r="R215">
        <v>70.33032</v>
      </c>
      <c r="S215">
        <v>412</v>
      </c>
      <c r="T215">
        <v>134.00069999999999</v>
      </c>
      <c r="U215">
        <v>412</v>
      </c>
      <c r="V215">
        <v>297.43990000000002</v>
      </c>
      <c r="W215">
        <v>412</v>
      </c>
      <c r="X215">
        <v>127.532</v>
      </c>
      <c r="Y215">
        <v>412</v>
      </c>
      <c r="Z215">
        <v>23.402889999999999</v>
      </c>
      <c r="AA215">
        <v>412</v>
      </c>
      <c r="AB215">
        <v>57.593989999999998</v>
      </c>
      <c r="AC215">
        <v>412</v>
      </c>
      <c r="AD215">
        <v>128.63640000000001</v>
      </c>
      <c r="AE215">
        <v>412</v>
      </c>
      <c r="AF215">
        <v>29.040469999999999</v>
      </c>
    </row>
    <row r="216" spans="1:32" x14ac:dyDescent="0.4">
      <c r="A216">
        <v>413</v>
      </c>
      <c r="B216">
        <v>73.783479999999997</v>
      </c>
      <c r="C216">
        <v>413</v>
      </c>
      <c r="D216">
        <v>79.010220000000004</v>
      </c>
      <c r="E216">
        <v>413</v>
      </c>
      <c r="F216">
        <v>100.7623</v>
      </c>
      <c r="G216">
        <v>413</v>
      </c>
      <c r="H216">
        <v>74.470699999999994</v>
      </c>
      <c r="I216">
        <v>413</v>
      </c>
      <c r="J216">
        <v>58.332610000000003</v>
      </c>
      <c r="K216">
        <v>413</v>
      </c>
      <c r="L216">
        <v>95.304779999999994</v>
      </c>
      <c r="M216">
        <v>413</v>
      </c>
      <c r="N216">
        <v>74.916259999999994</v>
      </c>
      <c r="O216">
        <v>413</v>
      </c>
      <c r="P216">
        <v>38.590029999999999</v>
      </c>
      <c r="Q216">
        <v>413</v>
      </c>
      <c r="R216">
        <v>70.98169</v>
      </c>
      <c r="S216">
        <v>413</v>
      </c>
      <c r="T216">
        <v>138.80070000000001</v>
      </c>
      <c r="U216">
        <v>413</v>
      </c>
      <c r="V216">
        <v>299.82960000000003</v>
      </c>
      <c r="W216">
        <v>413</v>
      </c>
      <c r="X216">
        <v>124.70399999999999</v>
      </c>
      <c r="Y216">
        <v>413</v>
      </c>
      <c r="Z216">
        <v>19.389769999999999</v>
      </c>
      <c r="AA216">
        <v>413</v>
      </c>
      <c r="AB216">
        <v>56.37274</v>
      </c>
      <c r="AC216">
        <v>413</v>
      </c>
      <c r="AD216">
        <v>125.46250000000001</v>
      </c>
      <c r="AE216">
        <v>413</v>
      </c>
      <c r="AF216">
        <v>22.47382</v>
      </c>
    </row>
    <row r="217" spans="1:32" x14ac:dyDescent="0.4">
      <c r="A217">
        <v>414</v>
      </c>
      <c r="B217">
        <v>71.882289999999998</v>
      </c>
      <c r="C217">
        <v>414</v>
      </c>
      <c r="D217">
        <v>79.115629999999996</v>
      </c>
      <c r="E217">
        <v>414</v>
      </c>
      <c r="F217">
        <v>100.09099999999999</v>
      </c>
      <c r="G217">
        <v>414</v>
      </c>
      <c r="H217">
        <v>76.176509999999993</v>
      </c>
      <c r="I217">
        <v>414</v>
      </c>
      <c r="J217">
        <v>56.604460000000003</v>
      </c>
      <c r="K217">
        <v>414</v>
      </c>
      <c r="L217">
        <v>97.437039999999996</v>
      </c>
      <c r="M217">
        <v>414</v>
      </c>
      <c r="N217">
        <v>74.565370000000001</v>
      </c>
      <c r="O217">
        <v>414</v>
      </c>
      <c r="P217">
        <v>37.355960000000003</v>
      </c>
      <c r="Q217">
        <v>414</v>
      </c>
      <c r="R217">
        <v>71.132999999999996</v>
      </c>
      <c r="S217">
        <v>414</v>
      </c>
      <c r="T217">
        <v>142.50069999999999</v>
      </c>
      <c r="U217">
        <v>414</v>
      </c>
      <c r="V217">
        <v>301.81909999999999</v>
      </c>
      <c r="W217">
        <v>414</v>
      </c>
      <c r="X217">
        <v>122.3767</v>
      </c>
      <c r="Y217">
        <v>414</v>
      </c>
      <c r="Z217">
        <v>16.076720000000002</v>
      </c>
      <c r="AA217">
        <v>414</v>
      </c>
      <c r="AB217">
        <v>55.351439999999997</v>
      </c>
      <c r="AC217">
        <v>414</v>
      </c>
      <c r="AD217">
        <v>123.48860000000001</v>
      </c>
      <c r="AE217">
        <v>414</v>
      </c>
      <c r="AF217">
        <v>16.60718</v>
      </c>
    </row>
    <row r="218" spans="1:32" x14ac:dyDescent="0.4">
      <c r="A218">
        <v>415</v>
      </c>
      <c r="B218">
        <v>70.381129999999999</v>
      </c>
      <c r="C218">
        <v>415</v>
      </c>
      <c r="D218">
        <v>79.12106</v>
      </c>
      <c r="E218">
        <v>415</v>
      </c>
      <c r="F218">
        <v>103.61969999999999</v>
      </c>
      <c r="G218">
        <v>415</v>
      </c>
      <c r="H218">
        <v>75.482420000000005</v>
      </c>
      <c r="I218">
        <v>415</v>
      </c>
      <c r="J218">
        <v>55.276209999999999</v>
      </c>
      <c r="K218">
        <v>415</v>
      </c>
      <c r="L218">
        <v>98.369290000000007</v>
      </c>
      <c r="M218">
        <v>415</v>
      </c>
      <c r="N218">
        <v>73.514399999999995</v>
      </c>
      <c r="O218">
        <v>415</v>
      </c>
      <c r="P218">
        <v>39.821840000000002</v>
      </c>
      <c r="Q218">
        <v>415</v>
      </c>
      <c r="R218">
        <v>68.384399999999999</v>
      </c>
      <c r="S218">
        <v>415</v>
      </c>
      <c r="T218">
        <v>139.9008</v>
      </c>
      <c r="U218">
        <v>415</v>
      </c>
      <c r="V218">
        <v>301.10860000000002</v>
      </c>
      <c r="W218">
        <v>415</v>
      </c>
      <c r="X218">
        <v>123.9268</v>
      </c>
      <c r="Y218">
        <v>415</v>
      </c>
      <c r="Z218">
        <v>16.363589999999999</v>
      </c>
      <c r="AA218">
        <v>415</v>
      </c>
      <c r="AB218">
        <v>57.030149999999999</v>
      </c>
      <c r="AC218">
        <v>415</v>
      </c>
      <c r="AD218">
        <v>127.1147</v>
      </c>
      <c r="AE218">
        <v>415</v>
      </c>
      <c r="AF218">
        <v>19.840520000000001</v>
      </c>
    </row>
    <row r="219" spans="1:32" x14ac:dyDescent="0.4">
      <c r="A219">
        <v>416</v>
      </c>
      <c r="B219">
        <v>69.37997</v>
      </c>
      <c r="C219">
        <v>416</v>
      </c>
      <c r="D219">
        <v>79.326509999999999</v>
      </c>
      <c r="E219">
        <v>416</v>
      </c>
      <c r="F219">
        <v>107.4483</v>
      </c>
      <c r="G219">
        <v>416</v>
      </c>
      <c r="H219">
        <v>75.588260000000005</v>
      </c>
      <c r="I219">
        <v>416</v>
      </c>
      <c r="J219">
        <v>54.048070000000003</v>
      </c>
      <c r="K219">
        <v>416</v>
      </c>
      <c r="L219">
        <v>98.001559999999998</v>
      </c>
      <c r="M219">
        <v>416</v>
      </c>
      <c r="N219">
        <v>73.163510000000002</v>
      </c>
      <c r="O219">
        <v>416</v>
      </c>
      <c r="P219">
        <v>40.487670000000001</v>
      </c>
      <c r="Q219">
        <v>416</v>
      </c>
      <c r="R219">
        <v>65.835750000000004</v>
      </c>
      <c r="S219">
        <v>416</v>
      </c>
      <c r="T219">
        <v>135.9008</v>
      </c>
      <c r="U219">
        <v>416</v>
      </c>
      <c r="V219">
        <v>301.39819999999997</v>
      </c>
      <c r="W219">
        <v>416</v>
      </c>
      <c r="X219">
        <v>126.3768</v>
      </c>
      <c r="Y219">
        <v>416</v>
      </c>
      <c r="Z219">
        <v>16.450500000000002</v>
      </c>
      <c r="AA219">
        <v>416</v>
      </c>
      <c r="AB219">
        <v>58.00891</v>
      </c>
      <c r="AC219">
        <v>416</v>
      </c>
      <c r="AD219">
        <v>129.54089999999999</v>
      </c>
      <c r="AE219">
        <v>416</v>
      </c>
      <c r="AF219">
        <v>22.273859999999999</v>
      </c>
    </row>
    <row r="220" spans="1:32" x14ac:dyDescent="0.4">
      <c r="A220">
        <v>417</v>
      </c>
      <c r="B220">
        <v>72.378810000000001</v>
      </c>
      <c r="C220">
        <v>417</v>
      </c>
      <c r="D220">
        <v>80.231960000000001</v>
      </c>
      <c r="E220">
        <v>417</v>
      </c>
      <c r="F220">
        <v>113.377</v>
      </c>
      <c r="G220">
        <v>417</v>
      </c>
      <c r="H220">
        <v>80.094120000000004</v>
      </c>
      <c r="I220">
        <v>417</v>
      </c>
      <c r="J220">
        <v>51.319850000000002</v>
      </c>
      <c r="K220">
        <v>417</v>
      </c>
      <c r="L220">
        <v>92.333770000000001</v>
      </c>
      <c r="M220">
        <v>417</v>
      </c>
      <c r="N220">
        <v>74.112549999999999</v>
      </c>
      <c r="O220">
        <v>417</v>
      </c>
      <c r="P220">
        <v>32.95355</v>
      </c>
      <c r="Q220">
        <v>417</v>
      </c>
      <c r="R220">
        <v>66.287109999999998</v>
      </c>
      <c r="S220">
        <v>417</v>
      </c>
      <c r="T220">
        <v>125.5009</v>
      </c>
      <c r="U220">
        <v>417</v>
      </c>
      <c r="V220">
        <v>308.28769999999997</v>
      </c>
      <c r="W220">
        <v>417</v>
      </c>
      <c r="X220">
        <v>131.02690000000001</v>
      </c>
      <c r="Y220">
        <v>417</v>
      </c>
      <c r="Z220">
        <v>14.437379999999999</v>
      </c>
      <c r="AA220">
        <v>417</v>
      </c>
      <c r="AB220">
        <v>54.987609999999997</v>
      </c>
      <c r="AC220">
        <v>417</v>
      </c>
      <c r="AD220">
        <v>126.167</v>
      </c>
      <c r="AE220">
        <v>417</v>
      </c>
      <c r="AF220">
        <v>18.307189999999999</v>
      </c>
    </row>
    <row r="221" spans="1:32" x14ac:dyDescent="0.4">
      <c r="A221">
        <v>418</v>
      </c>
      <c r="B221">
        <v>75.377660000000006</v>
      </c>
      <c r="C221">
        <v>418</v>
      </c>
      <c r="D221">
        <v>80.93741</v>
      </c>
      <c r="E221">
        <v>418</v>
      </c>
      <c r="F221">
        <v>117.4057</v>
      </c>
      <c r="G221">
        <v>418</v>
      </c>
      <c r="H221">
        <v>82.899959999999993</v>
      </c>
      <c r="I221">
        <v>418</v>
      </c>
      <c r="J221">
        <v>49.491669999999999</v>
      </c>
      <c r="K221">
        <v>418</v>
      </c>
      <c r="L221">
        <v>88.866060000000004</v>
      </c>
      <c r="M221">
        <v>418</v>
      </c>
      <c r="N221">
        <v>75.161619999999999</v>
      </c>
      <c r="O221">
        <v>418</v>
      </c>
      <c r="P221">
        <v>27.219480000000001</v>
      </c>
      <c r="Q221">
        <v>418</v>
      </c>
      <c r="R221">
        <v>66.938419999999994</v>
      </c>
      <c r="S221">
        <v>418</v>
      </c>
      <c r="T221">
        <v>119</v>
      </c>
      <c r="U221">
        <v>418</v>
      </c>
      <c r="V221">
        <v>315.17720000000003</v>
      </c>
      <c r="W221">
        <v>418</v>
      </c>
      <c r="X221">
        <v>134.67689999999999</v>
      </c>
      <c r="Y221">
        <v>418</v>
      </c>
      <c r="Z221">
        <v>13.62433</v>
      </c>
      <c r="AA221">
        <v>418</v>
      </c>
      <c r="AB221">
        <v>52.06635</v>
      </c>
      <c r="AC221">
        <v>418</v>
      </c>
      <c r="AD221">
        <v>123.09310000000001</v>
      </c>
      <c r="AE221">
        <v>418</v>
      </c>
      <c r="AF221">
        <v>15.44055</v>
      </c>
    </row>
    <row r="222" spans="1:32" x14ac:dyDescent="0.4">
      <c r="A222">
        <v>419</v>
      </c>
      <c r="B222">
        <v>76.276520000000005</v>
      </c>
      <c r="C222">
        <v>419</v>
      </c>
      <c r="D222">
        <v>79.842799999999997</v>
      </c>
      <c r="E222">
        <v>419</v>
      </c>
      <c r="F222">
        <v>113.23439999999999</v>
      </c>
      <c r="G222">
        <v>419</v>
      </c>
      <c r="H222">
        <v>78.20581</v>
      </c>
      <c r="I222">
        <v>419</v>
      </c>
      <c r="J222">
        <v>50.363430000000001</v>
      </c>
      <c r="K222">
        <v>419</v>
      </c>
      <c r="L222">
        <v>94.798310000000001</v>
      </c>
      <c r="M222">
        <v>419</v>
      </c>
      <c r="N222">
        <v>75.110720000000001</v>
      </c>
      <c r="O222">
        <v>419</v>
      </c>
      <c r="P222">
        <v>32.085329999999999</v>
      </c>
      <c r="Q222">
        <v>419</v>
      </c>
      <c r="R222">
        <v>71.189819999999997</v>
      </c>
      <c r="S222">
        <v>419</v>
      </c>
      <c r="T222">
        <v>128.53219999999999</v>
      </c>
      <c r="U222">
        <v>419</v>
      </c>
      <c r="V222">
        <v>322.36680000000001</v>
      </c>
      <c r="W222">
        <v>419</v>
      </c>
      <c r="X222">
        <v>133.62700000000001</v>
      </c>
      <c r="Y222">
        <v>419</v>
      </c>
      <c r="Z222">
        <v>18.11121</v>
      </c>
      <c r="AA222">
        <v>419</v>
      </c>
      <c r="AB222">
        <v>51.345030000000001</v>
      </c>
      <c r="AC222">
        <v>419</v>
      </c>
      <c r="AD222">
        <v>120.91930000000001</v>
      </c>
      <c r="AE222">
        <v>419</v>
      </c>
      <c r="AF222">
        <v>16.373899999999999</v>
      </c>
    </row>
    <row r="223" spans="1:32" x14ac:dyDescent="0.4">
      <c r="A223">
        <v>420</v>
      </c>
      <c r="B223">
        <v>76.375339999999994</v>
      </c>
      <c r="C223">
        <v>420</v>
      </c>
      <c r="D223">
        <v>78.048249999999996</v>
      </c>
      <c r="E223">
        <v>420</v>
      </c>
      <c r="F223">
        <v>111.06310000000001</v>
      </c>
      <c r="G223">
        <v>420</v>
      </c>
      <c r="H223">
        <v>74.111689999999996</v>
      </c>
      <c r="I223">
        <v>420</v>
      </c>
      <c r="J223">
        <v>50.635219999999997</v>
      </c>
      <c r="K223">
        <v>420</v>
      </c>
      <c r="L223">
        <v>98.730559999999997</v>
      </c>
      <c r="M223">
        <v>420</v>
      </c>
      <c r="N223">
        <v>75.259770000000003</v>
      </c>
      <c r="O223">
        <v>420</v>
      </c>
      <c r="P223">
        <v>35.051209999999998</v>
      </c>
      <c r="Q223">
        <v>420</v>
      </c>
      <c r="R223">
        <v>73.241150000000005</v>
      </c>
      <c r="S223">
        <v>420</v>
      </c>
      <c r="T223">
        <v>135.06450000000001</v>
      </c>
      <c r="U223">
        <v>420</v>
      </c>
      <c r="V223">
        <v>327.95639999999997</v>
      </c>
      <c r="W223">
        <v>420</v>
      </c>
      <c r="X223">
        <v>131.97710000000001</v>
      </c>
      <c r="Y223">
        <v>420</v>
      </c>
      <c r="Z223">
        <v>20.198119999999999</v>
      </c>
      <c r="AA223">
        <v>420</v>
      </c>
      <c r="AB223">
        <v>50.823790000000002</v>
      </c>
      <c r="AC223">
        <v>420</v>
      </c>
      <c r="AD223">
        <v>119.5454</v>
      </c>
      <c r="AE223">
        <v>420</v>
      </c>
      <c r="AF223">
        <v>17.007259999999999</v>
      </c>
    </row>
    <row r="224" spans="1:32" x14ac:dyDescent="0.4">
      <c r="A224">
        <v>421</v>
      </c>
      <c r="B224">
        <v>72.874179999999996</v>
      </c>
      <c r="C224">
        <v>421</v>
      </c>
      <c r="D224">
        <v>73.653660000000002</v>
      </c>
      <c r="E224">
        <v>421</v>
      </c>
      <c r="F224">
        <v>116.29179999999999</v>
      </c>
      <c r="G224">
        <v>421</v>
      </c>
      <c r="H224">
        <v>73.417540000000002</v>
      </c>
      <c r="I224">
        <v>421</v>
      </c>
      <c r="J224">
        <v>48.407069999999997</v>
      </c>
      <c r="K224">
        <v>421</v>
      </c>
      <c r="L224">
        <v>95.162809999999993</v>
      </c>
      <c r="M224">
        <v>421</v>
      </c>
      <c r="N224">
        <v>76.708860000000001</v>
      </c>
      <c r="O224">
        <v>421</v>
      </c>
      <c r="P224">
        <v>31.717099999999999</v>
      </c>
      <c r="Q224">
        <v>421</v>
      </c>
      <c r="R224">
        <v>67.492490000000004</v>
      </c>
      <c r="S224">
        <v>421</v>
      </c>
      <c r="T224">
        <v>130.9967</v>
      </c>
      <c r="U224">
        <v>421</v>
      </c>
      <c r="V224">
        <v>327.34589999999997</v>
      </c>
      <c r="W224">
        <v>421</v>
      </c>
      <c r="X224">
        <v>127.42700000000001</v>
      </c>
      <c r="Y224">
        <v>421</v>
      </c>
      <c r="Z224">
        <v>15.385009999999999</v>
      </c>
      <c r="AA224">
        <v>421</v>
      </c>
      <c r="AB224">
        <v>51.502499999999998</v>
      </c>
      <c r="AC224">
        <v>421</v>
      </c>
      <c r="AD224">
        <v>119.8715</v>
      </c>
      <c r="AE224">
        <v>421</v>
      </c>
      <c r="AF224">
        <v>15.44061</v>
      </c>
    </row>
    <row r="225" spans="1:32" x14ac:dyDescent="0.4">
      <c r="A225">
        <v>422</v>
      </c>
      <c r="B225">
        <v>69.873019999999997</v>
      </c>
      <c r="C225">
        <v>422</v>
      </c>
      <c r="D225">
        <v>71.359099999999998</v>
      </c>
      <c r="E225">
        <v>422</v>
      </c>
      <c r="F225">
        <v>120.7205</v>
      </c>
      <c r="G225">
        <v>422</v>
      </c>
      <c r="H225">
        <v>72.923400000000001</v>
      </c>
      <c r="I225">
        <v>422</v>
      </c>
      <c r="J225">
        <v>46.978850000000001</v>
      </c>
      <c r="K225">
        <v>422</v>
      </c>
      <c r="L225">
        <v>91.695040000000006</v>
      </c>
      <c r="M225">
        <v>422</v>
      </c>
      <c r="N225">
        <v>77.657960000000003</v>
      </c>
      <c r="O225">
        <v>422</v>
      </c>
      <c r="P225">
        <v>29.583010000000002</v>
      </c>
      <c r="Q225">
        <v>422</v>
      </c>
      <c r="R225">
        <v>64.743840000000006</v>
      </c>
      <c r="S225">
        <v>422</v>
      </c>
      <c r="T225">
        <v>129.02889999999999</v>
      </c>
      <c r="U225">
        <v>422</v>
      </c>
      <c r="V225">
        <v>328.43549999999999</v>
      </c>
      <c r="W225">
        <v>422</v>
      </c>
      <c r="X225">
        <v>123.8771</v>
      </c>
      <c r="Y225">
        <v>422</v>
      </c>
      <c r="Z225">
        <v>11.37189</v>
      </c>
      <c r="AA225">
        <v>422</v>
      </c>
      <c r="AB225">
        <v>51.28125</v>
      </c>
      <c r="AC225">
        <v>422</v>
      </c>
      <c r="AD225">
        <v>120.0977</v>
      </c>
      <c r="AE225">
        <v>422</v>
      </c>
      <c r="AF225">
        <v>13.973940000000001</v>
      </c>
    </row>
    <row r="226" spans="1:32" x14ac:dyDescent="0.4">
      <c r="A226">
        <v>423</v>
      </c>
      <c r="B226">
        <v>68.871859999999998</v>
      </c>
      <c r="C226">
        <v>423</v>
      </c>
      <c r="D226">
        <v>74.064539999999994</v>
      </c>
      <c r="E226">
        <v>423</v>
      </c>
      <c r="F226">
        <v>122.2492</v>
      </c>
      <c r="G226">
        <v>423</v>
      </c>
      <c r="H226">
        <v>74.429259999999999</v>
      </c>
      <c r="I226">
        <v>423</v>
      </c>
      <c r="J226">
        <v>47.650669999999998</v>
      </c>
      <c r="K226">
        <v>423</v>
      </c>
      <c r="L226">
        <v>87.327299999999994</v>
      </c>
      <c r="M226">
        <v>423</v>
      </c>
      <c r="N226">
        <v>75.906980000000004</v>
      </c>
      <c r="O226">
        <v>423</v>
      </c>
      <c r="P226">
        <v>31.94885</v>
      </c>
      <c r="Q226">
        <v>423</v>
      </c>
      <c r="R226">
        <v>71.095209999999994</v>
      </c>
      <c r="S226">
        <v>423</v>
      </c>
      <c r="T226">
        <v>133.36109999999999</v>
      </c>
      <c r="U226">
        <v>423</v>
      </c>
      <c r="V226">
        <v>334.7251</v>
      </c>
      <c r="W226">
        <v>423</v>
      </c>
      <c r="X226">
        <v>123.6272</v>
      </c>
      <c r="Y226">
        <v>423</v>
      </c>
      <c r="Z226">
        <v>9.9588000000000001</v>
      </c>
      <c r="AA226">
        <v>423</v>
      </c>
      <c r="AB226">
        <v>47.759950000000003</v>
      </c>
      <c r="AC226">
        <v>423</v>
      </c>
      <c r="AD226">
        <v>119.1238</v>
      </c>
      <c r="AE226">
        <v>423</v>
      </c>
      <c r="AF226">
        <v>13.40729</v>
      </c>
    </row>
    <row r="227" spans="1:32" x14ac:dyDescent="0.4">
      <c r="A227">
        <v>424</v>
      </c>
      <c r="B227">
        <v>68.370699999999999</v>
      </c>
      <c r="C227">
        <v>424</v>
      </c>
      <c r="D227">
        <v>75.97</v>
      </c>
      <c r="E227">
        <v>424</v>
      </c>
      <c r="F227">
        <v>123.2779</v>
      </c>
      <c r="G227">
        <v>424</v>
      </c>
      <c r="H227">
        <v>75.035160000000005</v>
      </c>
      <c r="I227">
        <v>424</v>
      </c>
      <c r="J227">
        <v>48.222439999999999</v>
      </c>
      <c r="K227">
        <v>424</v>
      </c>
      <c r="L227">
        <v>84.759799999999998</v>
      </c>
      <c r="M227">
        <v>424</v>
      </c>
      <c r="N227">
        <v>74.15607</v>
      </c>
      <c r="O227">
        <v>424</v>
      </c>
      <c r="P227">
        <v>32.81476</v>
      </c>
      <c r="Q227">
        <v>424</v>
      </c>
      <c r="R227">
        <v>73.546570000000003</v>
      </c>
      <c r="S227">
        <v>424</v>
      </c>
      <c r="T227">
        <v>136.39330000000001</v>
      </c>
      <c r="U227">
        <v>424</v>
      </c>
      <c r="V227">
        <v>337.81459999999998</v>
      </c>
      <c r="W227">
        <v>424</v>
      </c>
      <c r="X227">
        <v>124.3772</v>
      </c>
      <c r="Y227">
        <v>424</v>
      </c>
      <c r="Z227">
        <v>8.5457099999999997</v>
      </c>
      <c r="AA227">
        <v>424</v>
      </c>
      <c r="AB227">
        <v>46.438659999999999</v>
      </c>
      <c r="AC227">
        <v>424</v>
      </c>
      <c r="AD227">
        <v>117.7499</v>
      </c>
      <c r="AE227">
        <v>424</v>
      </c>
      <c r="AF227">
        <v>13.34064</v>
      </c>
    </row>
    <row r="228" spans="1:32" x14ac:dyDescent="0.4">
      <c r="A228">
        <v>425</v>
      </c>
      <c r="B228">
        <v>68.969570000000004</v>
      </c>
      <c r="C228">
        <v>425</v>
      </c>
      <c r="D228">
        <v>75.575410000000005</v>
      </c>
      <c r="E228">
        <v>425</v>
      </c>
      <c r="F228">
        <v>122.8065</v>
      </c>
      <c r="G228">
        <v>425</v>
      </c>
      <c r="H228">
        <v>73.740970000000004</v>
      </c>
      <c r="I228">
        <v>425</v>
      </c>
      <c r="J228">
        <v>47.794280000000001</v>
      </c>
      <c r="K228">
        <v>425</v>
      </c>
      <c r="L228">
        <v>86.141450000000006</v>
      </c>
      <c r="M228">
        <v>425</v>
      </c>
      <c r="N228">
        <v>71.805179999999993</v>
      </c>
      <c r="O228">
        <v>425</v>
      </c>
      <c r="P228">
        <v>31.780639999999998</v>
      </c>
      <c r="Q228">
        <v>425</v>
      </c>
      <c r="R228">
        <v>66.197940000000003</v>
      </c>
      <c r="S228">
        <v>425</v>
      </c>
      <c r="T228">
        <v>136.52549999999999</v>
      </c>
      <c r="U228">
        <v>425</v>
      </c>
      <c r="V228">
        <v>331.9042</v>
      </c>
      <c r="W228">
        <v>425</v>
      </c>
      <c r="X228">
        <v>128.72730000000001</v>
      </c>
      <c r="Y228">
        <v>425</v>
      </c>
      <c r="Z228">
        <v>6.93262</v>
      </c>
      <c r="AA228">
        <v>425</v>
      </c>
      <c r="AB228">
        <v>50.993470000000002</v>
      </c>
      <c r="AC228">
        <v>425</v>
      </c>
      <c r="AD228">
        <v>115.876</v>
      </c>
      <c r="AE228">
        <v>425</v>
      </c>
      <c r="AF228">
        <v>14.674010000000001</v>
      </c>
    </row>
    <row r="229" spans="1:32" x14ac:dyDescent="0.4">
      <c r="A229">
        <v>426</v>
      </c>
      <c r="B229">
        <v>69.868380000000002</v>
      </c>
      <c r="C229">
        <v>426</v>
      </c>
      <c r="D229">
        <v>76.980869999999996</v>
      </c>
      <c r="E229">
        <v>426</v>
      </c>
      <c r="F229">
        <v>122.23520000000001</v>
      </c>
      <c r="G229">
        <v>426</v>
      </c>
      <c r="H229">
        <v>73.546880000000002</v>
      </c>
      <c r="I229">
        <v>426</v>
      </c>
      <c r="J229">
        <v>47.266080000000002</v>
      </c>
      <c r="K229">
        <v>426</v>
      </c>
      <c r="L229">
        <v>88.423069999999996</v>
      </c>
      <c r="M229">
        <v>426</v>
      </c>
      <c r="N229">
        <v>71.954220000000007</v>
      </c>
      <c r="O229">
        <v>426</v>
      </c>
      <c r="P229">
        <v>31.346499999999999</v>
      </c>
      <c r="Q229">
        <v>426</v>
      </c>
      <c r="R229">
        <v>63.449159999999999</v>
      </c>
      <c r="S229">
        <v>426</v>
      </c>
      <c r="T229">
        <v>136.7578</v>
      </c>
      <c r="U229">
        <v>426</v>
      </c>
      <c r="V229">
        <v>328.69369999999998</v>
      </c>
      <c r="W229">
        <v>426</v>
      </c>
      <c r="X229">
        <v>131.7773</v>
      </c>
      <c r="Y229">
        <v>426</v>
      </c>
      <c r="Z229">
        <v>5.9194899999999997</v>
      </c>
      <c r="AA229">
        <v>426</v>
      </c>
      <c r="AB229">
        <v>53.048279999999998</v>
      </c>
      <c r="AC229">
        <v>426</v>
      </c>
      <c r="AD229">
        <v>115.5021</v>
      </c>
      <c r="AE229">
        <v>426</v>
      </c>
      <c r="AF229">
        <v>14.70734</v>
      </c>
    </row>
    <row r="230" spans="1:32" x14ac:dyDescent="0.4">
      <c r="A230">
        <v>427</v>
      </c>
      <c r="B230">
        <v>72.267240000000001</v>
      </c>
      <c r="C230">
        <v>427</v>
      </c>
      <c r="D230">
        <v>81.886259999999993</v>
      </c>
      <c r="E230">
        <v>427</v>
      </c>
      <c r="F230">
        <v>120.9639</v>
      </c>
      <c r="G230">
        <v>427</v>
      </c>
      <c r="H230">
        <v>76.552729999999997</v>
      </c>
      <c r="I230">
        <v>427</v>
      </c>
      <c r="J230">
        <v>46.537869999999998</v>
      </c>
      <c r="K230">
        <v>427</v>
      </c>
      <c r="L230">
        <v>92.804720000000003</v>
      </c>
      <c r="M230">
        <v>427</v>
      </c>
      <c r="N230">
        <v>77.003299999999996</v>
      </c>
      <c r="O230">
        <v>427</v>
      </c>
      <c r="P230">
        <v>31.812380000000001</v>
      </c>
      <c r="Q230">
        <v>427</v>
      </c>
      <c r="R230">
        <v>70.404049999999998</v>
      </c>
      <c r="S230">
        <v>427</v>
      </c>
      <c r="T230">
        <v>136.6901</v>
      </c>
      <c r="U230">
        <v>427</v>
      </c>
      <c r="V230">
        <v>331.98329999999999</v>
      </c>
      <c r="W230">
        <v>427</v>
      </c>
      <c r="X230">
        <v>132.0273</v>
      </c>
      <c r="Y230">
        <v>427</v>
      </c>
      <c r="Z230">
        <v>5.3064</v>
      </c>
      <c r="AA230">
        <v>427</v>
      </c>
      <c r="AB230">
        <v>49.603090000000002</v>
      </c>
      <c r="AC230">
        <v>427</v>
      </c>
      <c r="AD230">
        <v>117.8282</v>
      </c>
      <c r="AE230">
        <v>427</v>
      </c>
      <c r="AF230">
        <v>11.3407</v>
      </c>
    </row>
    <row r="231" spans="1:32" x14ac:dyDescent="0.4">
      <c r="A231">
        <v>428</v>
      </c>
      <c r="B231">
        <v>73.566069999999996</v>
      </c>
      <c r="C231">
        <v>428</v>
      </c>
      <c r="D231">
        <v>83.291719999999998</v>
      </c>
      <c r="E231">
        <v>428</v>
      </c>
      <c r="F231">
        <v>122.0926</v>
      </c>
      <c r="G231">
        <v>428</v>
      </c>
      <c r="H231">
        <v>78.558589999999995</v>
      </c>
      <c r="I231">
        <v>428</v>
      </c>
      <c r="J231">
        <v>45.809660000000001</v>
      </c>
      <c r="K231">
        <v>428</v>
      </c>
      <c r="L231">
        <v>96.486360000000005</v>
      </c>
      <c r="M231">
        <v>428</v>
      </c>
      <c r="N231">
        <v>80.552369999999996</v>
      </c>
      <c r="O231">
        <v>428</v>
      </c>
      <c r="P231">
        <v>32.778260000000003</v>
      </c>
      <c r="Q231">
        <v>428</v>
      </c>
      <c r="R231">
        <v>76.458920000000006</v>
      </c>
      <c r="S231">
        <v>428</v>
      </c>
      <c r="T231">
        <v>137.0222</v>
      </c>
      <c r="U231">
        <v>428</v>
      </c>
      <c r="V231">
        <v>337.97280000000001</v>
      </c>
      <c r="W231">
        <v>428</v>
      </c>
      <c r="X231">
        <v>132.47739999999999</v>
      </c>
      <c r="Y231">
        <v>428</v>
      </c>
      <c r="Z231">
        <v>6.1932999999999998</v>
      </c>
      <c r="AA231">
        <v>428</v>
      </c>
      <c r="AB231">
        <v>48.257930000000002</v>
      </c>
      <c r="AC231">
        <v>428</v>
      </c>
      <c r="AD231">
        <v>121.4543</v>
      </c>
      <c r="AE231">
        <v>428</v>
      </c>
      <c r="AF231">
        <v>10.774050000000001</v>
      </c>
    </row>
    <row r="232" spans="1:32" x14ac:dyDescent="0.4">
      <c r="A232">
        <v>429</v>
      </c>
      <c r="B232">
        <v>72.66489</v>
      </c>
      <c r="C232">
        <v>429</v>
      </c>
      <c r="D232">
        <v>78.297150000000002</v>
      </c>
      <c r="E232">
        <v>429</v>
      </c>
      <c r="F232">
        <v>126.7213</v>
      </c>
      <c r="G232">
        <v>429</v>
      </c>
      <c r="H232">
        <v>79.164429999999996</v>
      </c>
      <c r="I232">
        <v>429</v>
      </c>
      <c r="J232">
        <v>45.181489999999997</v>
      </c>
      <c r="K232">
        <v>429</v>
      </c>
      <c r="L232">
        <v>99.168000000000006</v>
      </c>
      <c r="M232">
        <v>429</v>
      </c>
      <c r="N232">
        <v>80.801450000000003</v>
      </c>
      <c r="O232">
        <v>429</v>
      </c>
      <c r="P232">
        <v>34.544130000000003</v>
      </c>
      <c r="Q232">
        <v>429</v>
      </c>
      <c r="R232">
        <v>80.613770000000002</v>
      </c>
      <c r="S232">
        <v>429</v>
      </c>
      <c r="T232">
        <v>137.3545</v>
      </c>
      <c r="U232">
        <v>429</v>
      </c>
      <c r="V232">
        <v>349.16239999999999</v>
      </c>
      <c r="W232">
        <v>429</v>
      </c>
      <c r="X232">
        <v>132.92750000000001</v>
      </c>
      <c r="Y232">
        <v>429</v>
      </c>
      <c r="Z232">
        <v>9.1802399999999995</v>
      </c>
      <c r="AA232">
        <v>429</v>
      </c>
      <c r="AB232">
        <v>50.012700000000002</v>
      </c>
      <c r="AC232">
        <v>429</v>
      </c>
      <c r="AD232">
        <v>126.68049999999999</v>
      </c>
      <c r="AE232">
        <v>429</v>
      </c>
      <c r="AF232">
        <v>15.90741</v>
      </c>
    </row>
    <row r="233" spans="1:32" x14ac:dyDescent="0.4">
      <c r="A233">
        <v>430</v>
      </c>
      <c r="B233">
        <v>71.363740000000007</v>
      </c>
      <c r="C233">
        <v>430</v>
      </c>
      <c r="D233">
        <v>77.002589999999998</v>
      </c>
      <c r="E233">
        <v>430</v>
      </c>
      <c r="F233">
        <v>130.05000000000001</v>
      </c>
      <c r="G233">
        <v>430</v>
      </c>
      <c r="H233">
        <v>77.270259999999993</v>
      </c>
      <c r="I233">
        <v>430</v>
      </c>
      <c r="J233">
        <v>45.05301</v>
      </c>
      <c r="K233">
        <v>430</v>
      </c>
      <c r="L233">
        <v>100.0497</v>
      </c>
      <c r="M233">
        <v>430</v>
      </c>
      <c r="N233">
        <v>82.150509999999997</v>
      </c>
      <c r="O233">
        <v>430</v>
      </c>
      <c r="P233">
        <v>33.71002</v>
      </c>
      <c r="Q233">
        <v>430</v>
      </c>
      <c r="R233">
        <v>81.968630000000005</v>
      </c>
      <c r="S233">
        <v>430</v>
      </c>
      <c r="T233">
        <v>139.6866</v>
      </c>
      <c r="U233">
        <v>430</v>
      </c>
      <c r="V233">
        <v>353.8519</v>
      </c>
      <c r="W233">
        <v>430</v>
      </c>
      <c r="X233">
        <v>133.47749999999999</v>
      </c>
      <c r="Y233">
        <v>430</v>
      </c>
      <c r="Z233">
        <v>9.8671299999999995</v>
      </c>
      <c r="AA233">
        <v>430</v>
      </c>
      <c r="AB233">
        <v>50.767519999999998</v>
      </c>
      <c r="AC233">
        <v>430</v>
      </c>
      <c r="AD233">
        <v>129.00659999999999</v>
      </c>
      <c r="AE233">
        <v>430</v>
      </c>
      <c r="AF233">
        <v>16.74072</v>
      </c>
    </row>
    <row r="234" spans="1:32" x14ac:dyDescent="0.4">
      <c r="A234">
        <v>431</v>
      </c>
      <c r="B234">
        <v>70.262600000000006</v>
      </c>
      <c r="C234">
        <v>431</v>
      </c>
      <c r="D234">
        <v>81.407989999999998</v>
      </c>
      <c r="E234">
        <v>431</v>
      </c>
      <c r="F234">
        <v>130.77869999999999</v>
      </c>
      <c r="G234">
        <v>431</v>
      </c>
      <c r="H234">
        <v>71.476140000000001</v>
      </c>
      <c r="I234">
        <v>431</v>
      </c>
      <c r="J234">
        <v>45.155000000000001</v>
      </c>
      <c r="K234">
        <v>431</v>
      </c>
      <c r="L234">
        <v>98.031279999999995</v>
      </c>
      <c r="M234">
        <v>431</v>
      </c>
      <c r="N234">
        <v>85.399600000000007</v>
      </c>
      <c r="O234">
        <v>431</v>
      </c>
      <c r="P234">
        <v>28.675899999999999</v>
      </c>
      <c r="Q234">
        <v>431</v>
      </c>
      <c r="R234">
        <v>78.423519999999996</v>
      </c>
      <c r="S234">
        <v>431</v>
      </c>
      <c r="T234">
        <v>144.71889999999999</v>
      </c>
      <c r="U234">
        <v>431</v>
      </c>
      <c r="V234">
        <v>347.84140000000002</v>
      </c>
      <c r="W234">
        <v>431</v>
      </c>
      <c r="X234">
        <v>134.52760000000001</v>
      </c>
      <c r="Y234">
        <v>431</v>
      </c>
      <c r="Z234">
        <v>6.6540499999999998</v>
      </c>
      <c r="AA234">
        <v>431</v>
      </c>
      <c r="AB234">
        <v>49.422359999999998</v>
      </c>
      <c r="AC234">
        <v>431</v>
      </c>
      <c r="AD234">
        <v>127.6328</v>
      </c>
      <c r="AE234">
        <v>431</v>
      </c>
      <c r="AF234">
        <v>10.874079999999999</v>
      </c>
    </row>
    <row r="235" spans="1:32" x14ac:dyDescent="0.4">
      <c r="A235">
        <v>432</v>
      </c>
      <c r="B235">
        <v>70.561430000000001</v>
      </c>
      <c r="C235">
        <v>432</v>
      </c>
      <c r="D235">
        <v>83.913420000000002</v>
      </c>
      <c r="E235">
        <v>432</v>
      </c>
      <c r="F235">
        <v>131.50739999999999</v>
      </c>
      <c r="G235">
        <v>432</v>
      </c>
      <c r="H235">
        <v>70.582030000000003</v>
      </c>
      <c r="I235">
        <v>432</v>
      </c>
      <c r="J235">
        <v>46.456940000000003</v>
      </c>
      <c r="K235">
        <v>432</v>
      </c>
      <c r="L235">
        <v>96.912930000000003</v>
      </c>
      <c r="M235">
        <v>432</v>
      </c>
      <c r="N235">
        <v>85.548649999999995</v>
      </c>
      <c r="O235">
        <v>432</v>
      </c>
      <c r="P235">
        <v>25.541810000000002</v>
      </c>
      <c r="Q235">
        <v>432</v>
      </c>
      <c r="R235">
        <v>76.478390000000005</v>
      </c>
      <c r="S235">
        <v>432</v>
      </c>
      <c r="T235">
        <v>147.05109999999999</v>
      </c>
      <c r="U235">
        <v>432</v>
      </c>
      <c r="V235">
        <v>346.03100000000001</v>
      </c>
      <c r="W235">
        <v>432</v>
      </c>
      <c r="X235">
        <v>134.17760000000001</v>
      </c>
      <c r="Y235">
        <v>432</v>
      </c>
      <c r="Z235">
        <v>4.5399200000000004</v>
      </c>
      <c r="AA235">
        <v>432</v>
      </c>
      <c r="AB235">
        <v>49.277160000000002</v>
      </c>
      <c r="AC235">
        <v>432</v>
      </c>
      <c r="AD235">
        <v>125.05880000000001</v>
      </c>
      <c r="AE235">
        <v>432</v>
      </c>
      <c r="AF235">
        <v>10.90747</v>
      </c>
    </row>
    <row r="236" spans="1:32" x14ac:dyDescent="0.4">
      <c r="A236">
        <v>433</v>
      </c>
      <c r="B236">
        <v>71.960300000000004</v>
      </c>
      <c r="C236">
        <v>433</v>
      </c>
      <c r="D236">
        <v>83.518889999999999</v>
      </c>
      <c r="E236">
        <v>433</v>
      </c>
      <c r="F236">
        <v>131.93600000000001</v>
      </c>
      <c r="G236">
        <v>433</v>
      </c>
      <c r="H236">
        <v>76.187870000000004</v>
      </c>
      <c r="I236">
        <v>433</v>
      </c>
      <c r="J236">
        <v>49.35886</v>
      </c>
      <c r="K236">
        <v>433</v>
      </c>
      <c r="L236">
        <v>96.794589999999999</v>
      </c>
      <c r="M236">
        <v>433</v>
      </c>
      <c r="N236">
        <v>81.297730000000001</v>
      </c>
      <c r="O236">
        <v>433</v>
      </c>
      <c r="P236">
        <v>24.606570000000001</v>
      </c>
      <c r="Q236">
        <v>433</v>
      </c>
      <c r="R236">
        <v>76.033259999999999</v>
      </c>
      <c r="S236">
        <v>433</v>
      </c>
      <c r="T236">
        <v>145.2833</v>
      </c>
      <c r="U236">
        <v>433</v>
      </c>
      <c r="V236">
        <v>350.02050000000003</v>
      </c>
      <c r="W236">
        <v>433</v>
      </c>
      <c r="X236">
        <v>132.02760000000001</v>
      </c>
      <c r="Y236">
        <v>433</v>
      </c>
      <c r="Z236">
        <v>4.7511599999999996</v>
      </c>
      <c r="AA236">
        <v>433</v>
      </c>
      <c r="AB236">
        <v>51.431950000000001</v>
      </c>
      <c r="AC236">
        <v>433</v>
      </c>
      <c r="AD236">
        <v>121.185</v>
      </c>
      <c r="AE236">
        <v>433</v>
      </c>
      <c r="AF236">
        <v>18.740780000000001</v>
      </c>
    </row>
    <row r="237" spans="1:32" x14ac:dyDescent="0.4">
      <c r="A237">
        <v>434</v>
      </c>
      <c r="B237">
        <v>72.759119999999996</v>
      </c>
      <c r="C237">
        <v>434</v>
      </c>
      <c r="D237">
        <v>82.224270000000004</v>
      </c>
      <c r="E237">
        <v>434</v>
      </c>
      <c r="F237">
        <v>133.46469999999999</v>
      </c>
      <c r="G237">
        <v>434</v>
      </c>
      <c r="H237">
        <v>80.09375</v>
      </c>
      <c r="I237">
        <v>434</v>
      </c>
      <c r="J237">
        <v>50.460850000000001</v>
      </c>
      <c r="K237">
        <v>434</v>
      </c>
      <c r="L237">
        <v>95.976230000000001</v>
      </c>
      <c r="M237">
        <v>434</v>
      </c>
      <c r="N237">
        <v>80.346800000000002</v>
      </c>
      <c r="O237">
        <v>434</v>
      </c>
      <c r="P237">
        <v>27.052119999999999</v>
      </c>
      <c r="Q237">
        <v>434</v>
      </c>
      <c r="R237">
        <v>77.488100000000003</v>
      </c>
      <c r="S237">
        <v>434</v>
      </c>
      <c r="T237">
        <v>145.91560000000001</v>
      </c>
      <c r="U237">
        <v>434</v>
      </c>
      <c r="V237">
        <v>353.51010000000002</v>
      </c>
      <c r="W237">
        <v>434</v>
      </c>
      <c r="X237">
        <v>132.67769999999999</v>
      </c>
      <c r="Y237">
        <v>434</v>
      </c>
      <c r="Z237">
        <v>7.16242</v>
      </c>
      <c r="AA237">
        <v>434</v>
      </c>
      <c r="AB237">
        <v>52.886780000000002</v>
      </c>
      <c r="AC237">
        <v>434</v>
      </c>
      <c r="AD237">
        <v>119.9111</v>
      </c>
      <c r="AE237">
        <v>434</v>
      </c>
      <c r="AF237">
        <v>23.674130000000002</v>
      </c>
    </row>
    <row r="238" spans="1:32" x14ac:dyDescent="0.4">
      <c r="A238">
        <v>435</v>
      </c>
      <c r="B238">
        <v>72.557950000000005</v>
      </c>
      <c r="C238">
        <v>435</v>
      </c>
      <c r="D238">
        <v>78.829740000000001</v>
      </c>
      <c r="E238">
        <v>435</v>
      </c>
      <c r="F238">
        <v>135.6934</v>
      </c>
      <c r="G238">
        <v>435</v>
      </c>
      <c r="H238">
        <v>81.899600000000007</v>
      </c>
      <c r="I238">
        <v>435</v>
      </c>
      <c r="J238">
        <v>49.16281</v>
      </c>
      <c r="K238">
        <v>435</v>
      </c>
      <c r="L238">
        <v>94.157870000000003</v>
      </c>
      <c r="M238">
        <v>435</v>
      </c>
      <c r="N238">
        <v>82.695859999999996</v>
      </c>
      <c r="O238">
        <v>435</v>
      </c>
      <c r="P238">
        <v>33.297669999999997</v>
      </c>
      <c r="Q238">
        <v>435</v>
      </c>
      <c r="R238">
        <v>81.143010000000004</v>
      </c>
      <c r="S238">
        <v>435</v>
      </c>
      <c r="T238">
        <v>149.4479</v>
      </c>
      <c r="U238">
        <v>435</v>
      </c>
      <c r="V238">
        <v>357.3997</v>
      </c>
      <c r="W238">
        <v>435</v>
      </c>
      <c r="X238">
        <v>137.02770000000001</v>
      </c>
      <c r="Y238">
        <v>435</v>
      </c>
      <c r="Z238">
        <v>12.67371</v>
      </c>
      <c r="AA238">
        <v>435</v>
      </c>
      <c r="AB238">
        <v>53.341549999999998</v>
      </c>
      <c r="AC238">
        <v>435</v>
      </c>
      <c r="AD238">
        <v>121.7372</v>
      </c>
      <c r="AE238">
        <v>435</v>
      </c>
      <c r="AF238">
        <v>25.307500000000001</v>
      </c>
    </row>
    <row r="239" spans="1:32" x14ac:dyDescent="0.4">
      <c r="A239">
        <v>436</v>
      </c>
      <c r="B239">
        <v>71.556790000000007</v>
      </c>
      <c r="C239">
        <v>436</v>
      </c>
      <c r="D239">
        <v>78.435149999999993</v>
      </c>
      <c r="E239">
        <v>436</v>
      </c>
      <c r="F239">
        <v>137.62209999999999</v>
      </c>
      <c r="G239">
        <v>436</v>
      </c>
      <c r="H239">
        <v>82.605469999999997</v>
      </c>
      <c r="I239">
        <v>436</v>
      </c>
      <c r="J239">
        <v>48.964750000000002</v>
      </c>
      <c r="K239">
        <v>436</v>
      </c>
      <c r="L239">
        <v>94.839510000000004</v>
      </c>
      <c r="M239">
        <v>436</v>
      </c>
      <c r="N239">
        <v>85.844970000000004</v>
      </c>
      <c r="O239">
        <v>436</v>
      </c>
      <c r="P239">
        <v>35.243160000000003</v>
      </c>
      <c r="Q239">
        <v>436</v>
      </c>
      <c r="R239">
        <v>84.597840000000005</v>
      </c>
      <c r="S239">
        <v>436</v>
      </c>
      <c r="T239">
        <v>154.58009999999999</v>
      </c>
      <c r="U239">
        <v>436</v>
      </c>
      <c r="V239">
        <v>363.38920000000002</v>
      </c>
      <c r="W239">
        <v>436</v>
      </c>
      <c r="X239">
        <v>139.4778</v>
      </c>
      <c r="Y239">
        <v>436</v>
      </c>
      <c r="Z239">
        <v>15.684939999999999</v>
      </c>
      <c r="AA239">
        <v>436</v>
      </c>
      <c r="AB239">
        <v>51.59637</v>
      </c>
      <c r="AC239">
        <v>436</v>
      </c>
      <c r="AD239">
        <v>123.96339999999999</v>
      </c>
      <c r="AE239">
        <v>436</v>
      </c>
      <c r="AF239">
        <v>23.340820000000001</v>
      </c>
    </row>
    <row r="240" spans="1:32" x14ac:dyDescent="0.4">
      <c r="A240">
        <v>437</v>
      </c>
      <c r="B240">
        <v>69.155609999999996</v>
      </c>
      <c r="C240">
        <v>437</v>
      </c>
      <c r="D240">
        <v>81.140590000000003</v>
      </c>
      <c r="E240">
        <v>437</v>
      </c>
      <c r="F240">
        <v>138.95079999999999</v>
      </c>
      <c r="G240">
        <v>437</v>
      </c>
      <c r="H240">
        <v>82.411320000000003</v>
      </c>
      <c r="I240">
        <v>437</v>
      </c>
      <c r="J240">
        <v>49.366669999999999</v>
      </c>
      <c r="K240">
        <v>437</v>
      </c>
      <c r="L240">
        <v>98.221100000000007</v>
      </c>
      <c r="M240">
        <v>437</v>
      </c>
      <c r="N240">
        <v>89.494020000000006</v>
      </c>
      <c r="O240">
        <v>437</v>
      </c>
      <c r="P240">
        <v>33.488709999999998</v>
      </c>
      <c r="Q240">
        <v>437</v>
      </c>
      <c r="R240">
        <v>87.552729999999997</v>
      </c>
      <c r="S240">
        <v>437</v>
      </c>
      <c r="T240">
        <v>161.41220000000001</v>
      </c>
      <c r="U240">
        <v>437</v>
      </c>
      <c r="V240">
        <v>371.97879999999998</v>
      </c>
      <c r="W240">
        <v>437</v>
      </c>
      <c r="X240">
        <v>140.52780000000001</v>
      </c>
      <c r="Y240">
        <v>437</v>
      </c>
      <c r="Z240">
        <v>16.596250000000001</v>
      </c>
      <c r="AA240">
        <v>437</v>
      </c>
      <c r="AB240">
        <v>48.051209999999998</v>
      </c>
      <c r="AC240">
        <v>437</v>
      </c>
      <c r="AD240">
        <v>126.48950000000001</v>
      </c>
      <c r="AE240">
        <v>437</v>
      </c>
      <c r="AF240">
        <v>17.97418</v>
      </c>
    </row>
    <row r="241" spans="1:32" x14ac:dyDescent="0.4">
      <c r="A241">
        <v>438</v>
      </c>
      <c r="B241">
        <v>68.854460000000003</v>
      </c>
      <c r="C241">
        <v>438</v>
      </c>
      <c r="D241">
        <v>82.046049999999994</v>
      </c>
      <c r="E241">
        <v>438</v>
      </c>
      <c r="F241">
        <v>137.4795</v>
      </c>
      <c r="G241">
        <v>438</v>
      </c>
      <c r="H241">
        <v>78.417180000000002</v>
      </c>
      <c r="I241">
        <v>438</v>
      </c>
      <c r="J241">
        <v>49.068629999999999</v>
      </c>
      <c r="K241">
        <v>438</v>
      </c>
      <c r="L241">
        <v>97.302760000000006</v>
      </c>
      <c r="M241">
        <v>438</v>
      </c>
      <c r="N241">
        <v>90.743099999999998</v>
      </c>
      <c r="O241">
        <v>438</v>
      </c>
      <c r="P241">
        <v>32.934269999999998</v>
      </c>
      <c r="Q241">
        <v>438</v>
      </c>
      <c r="R241">
        <v>90.007630000000006</v>
      </c>
      <c r="S241">
        <v>438</v>
      </c>
      <c r="T241">
        <v>160.34450000000001</v>
      </c>
      <c r="U241">
        <v>438</v>
      </c>
      <c r="V241">
        <v>378.0684</v>
      </c>
      <c r="W241">
        <v>438</v>
      </c>
      <c r="X241">
        <v>143.67789999999999</v>
      </c>
      <c r="Y241">
        <v>438</v>
      </c>
      <c r="Z241">
        <v>17.207519999999999</v>
      </c>
      <c r="AA241">
        <v>438</v>
      </c>
      <c r="AB241">
        <v>49.005980000000001</v>
      </c>
      <c r="AC241">
        <v>438</v>
      </c>
      <c r="AD241">
        <v>126.4156</v>
      </c>
      <c r="AE241">
        <v>438</v>
      </c>
      <c r="AF241">
        <v>13.90753</v>
      </c>
    </row>
    <row r="242" spans="1:32" x14ac:dyDescent="0.4">
      <c r="A242">
        <v>439</v>
      </c>
      <c r="B242">
        <v>70.253330000000005</v>
      </c>
      <c r="C242">
        <v>439</v>
      </c>
      <c r="D242">
        <v>81.351470000000006</v>
      </c>
      <c r="E242">
        <v>439</v>
      </c>
      <c r="F242">
        <v>133.10810000000001</v>
      </c>
      <c r="G242">
        <v>439</v>
      </c>
      <c r="H242">
        <v>72.023009999999999</v>
      </c>
      <c r="I242">
        <v>439</v>
      </c>
      <c r="J242">
        <v>47.67062</v>
      </c>
      <c r="K242">
        <v>439</v>
      </c>
      <c r="L242">
        <v>93.084379999999996</v>
      </c>
      <c r="M242">
        <v>439</v>
      </c>
      <c r="N242">
        <v>89.592160000000007</v>
      </c>
      <c r="O242">
        <v>439</v>
      </c>
      <c r="P242">
        <v>33.879759999999997</v>
      </c>
      <c r="Q242">
        <v>439</v>
      </c>
      <c r="R242">
        <v>91.862489999999994</v>
      </c>
      <c r="S242">
        <v>439</v>
      </c>
      <c r="T242">
        <v>152.27670000000001</v>
      </c>
      <c r="U242">
        <v>439</v>
      </c>
      <c r="V242">
        <v>382.35789999999997</v>
      </c>
      <c r="W242">
        <v>439</v>
      </c>
      <c r="X242">
        <v>148.22790000000001</v>
      </c>
      <c r="Y242">
        <v>439</v>
      </c>
      <c r="Z242">
        <v>18.018740000000001</v>
      </c>
      <c r="AA242">
        <v>439</v>
      </c>
      <c r="AB242">
        <v>54.260800000000003</v>
      </c>
      <c r="AC242">
        <v>439</v>
      </c>
      <c r="AD242">
        <v>124.04170000000001</v>
      </c>
      <c r="AE242">
        <v>439</v>
      </c>
      <c r="AF242">
        <v>10.24091</v>
      </c>
    </row>
    <row r="243" spans="1:32" x14ac:dyDescent="0.4">
      <c r="A243">
        <v>440</v>
      </c>
      <c r="B243">
        <v>70.052149999999997</v>
      </c>
      <c r="C243">
        <v>440</v>
      </c>
      <c r="D243">
        <v>80.656890000000004</v>
      </c>
      <c r="E243">
        <v>440</v>
      </c>
      <c r="F243">
        <v>129.83680000000001</v>
      </c>
      <c r="G243">
        <v>440</v>
      </c>
      <c r="H243">
        <v>71.928889999999996</v>
      </c>
      <c r="I243">
        <v>440</v>
      </c>
      <c r="J243">
        <v>48.272550000000003</v>
      </c>
      <c r="K243">
        <v>440</v>
      </c>
      <c r="L243">
        <v>92.866060000000004</v>
      </c>
      <c r="M243">
        <v>440</v>
      </c>
      <c r="N243">
        <v>91.641239999999996</v>
      </c>
      <c r="O243">
        <v>440</v>
      </c>
      <c r="P243">
        <v>33.825319999999998</v>
      </c>
      <c r="Q243">
        <v>440</v>
      </c>
      <c r="R243">
        <v>89.817319999999995</v>
      </c>
      <c r="S243">
        <v>440</v>
      </c>
      <c r="T243">
        <v>149.60900000000001</v>
      </c>
      <c r="U243">
        <v>440</v>
      </c>
      <c r="V243">
        <v>385.84739999999999</v>
      </c>
      <c r="W243">
        <v>440</v>
      </c>
      <c r="X243">
        <v>149.578</v>
      </c>
      <c r="Y243">
        <v>440</v>
      </c>
      <c r="Z243">
        <v>18.430050000000001</v>
      </c>
      <c r="AA243">
        <v>440</v>
      </c>
      <c r="AB243">
        <v>56.515630000000002</v>
      </c>
      <c r="AC243">
        <v>440</v>
      </c>
      <c r="AD243">
        <v>123.06789999999999</v>
      </c>
      <c r="AE243">
        <v>440</v>
      </c>
      <c r="AF243">
        <v>10.97424</v>
      </c>
    </row>
    <row r="244" spans="1:32" x14ac:dyDescent="0.4">
      <c r="A244">
        <v>441</v>
      </c>
      <c r="B244">
        <v>68.45102</v>
      </c>
      <c r="C244">
        <v>441</v>
      </c>
      <c r="D244">
        <v>79.962310000000002</v>
      </c>
      <c r="E244">
        <v>441</v>
      </c>
      <c r="F244">
        <v>127.46550000000001</v>
      </c>
      <c r="G244">
        <v>441</v>
      </c>
      <c r="H244">
        <v>77.034729999999996</v>
      </c>
      <c r="I244">
        <v>441</v>
      </c>
      <c r="J244">
        <v>50.474519999999998</v>
      </c>
      <c r="K244">
        <v>441</v>
      </c>
      <c r="L244">
        <v>96.147670000000005</v>
      </c>
      <c r="M244">
        <v>441</v>
      </c>
      <c r="N244">
        <v>95.890320000000003</v>
      </c>
      <c r="O244">
        <v>441</v>
      </c>
      <c r="P244">
        <v>33.270809999999997</v>
      </c>
      <c r="Q244">
        <v>441</v>
      </c>
      <c r="R244">
        <v>84.972229999999996</v>
      </c>
      <c r="S244">
        <v>441</v>
      </c>
      <c r="T244">
        <v>151.5411</v>
      </c>
      <c r="U244">
        <v>441</v>
      </c>
      <c r="V244">
        <v>388.73689999999999</v>
      </c>
      <c r="W244">
        <v>441</v>
      </c>
      <c r="X244">
        <v>148.12809999999999</v>
      </c>
      <c r="Y244">
        <v>441</v>
      </c>
      <c r="Z244">
        <v>18.541319999999999</v>
      </c>
      <c r="AA244">
        <v>441</v>
      </c>
      <c r="AB244">
        <v>57.070430000000002</v>
      </c>
      <c r="AC244">
        <v>441</v>
      </c>
      <c r="AD244">
        <v>123.39400000000001</v>
      </c>
      <c r="AE244">
        <v>441</v>
      </c>
      <c r="AF244">
        <v>15.20758</v>
      </c>
    </row>
    <row r="245" spans="1:32" x14ac:dyDescent="0.4">
      <c r="A245">
        <v>442</v>
      </c>
      <c r="B245">
        <v>67.949860000000001</v>
      </c>
      <c r="C245">
        <v>442</v>
      </c>
      <c r="D245">
        <v>79.26773</v>
      </c>
      <c r="E245">
        <v>442</v>
      </c>
      <c r="F245">
        <v>131.0942</v>
      </c>
      <c r="G245">
        <v>442</v>
      </c>
      <c r="H245">
        <v>78.240600000000001</v>
      </c>
      <c r="I245">
        <v>442</v>
      </c>
      <c r="J245">
        <v>49.076450000000001</v>
      </c>
      <c r="K245">
        <v>442</v>
      </c>
      <c r="L245">
        <v>97.529330000000002</v>
      </c>
      <c r="M245">
        <v>442</v>
      </c>
      <c r="N245">
        <v>99.639399999999995</v>
      </c>
      <c r="O245">
        <v>442</v>
      </c>
      <c r="P245">
        <v>32.116390000000003</v>
      </c>
      <c r="Q245">
        <v>442</v>
      </c>
      <c r="R245">
        <v>84.927059999999997</v>
      </c>
      <c r="S245">
        <v>442</v>
      </c>
      <c r="T245">
        <v>152.9734</v>
      </c>
      <c r="U245">
        <v>442</v>
      </c>
      <c r="V245">
        <v>386.12650000000002</v>
      </c>
      <c r="W245">
        <v>442</v>
      </c>
      <c r="X245">
        <v>145.27809999999999</v>
      </c>
      <c r="Y245">
        <v>442</v>
      </c>
      <c r="Z245">
        <v>18.752559999999999</v>
      </c>
      <c r="AA245">
        <v>442</v>
      </c>
      <c r="AB245">
        <v>58.625239999999998</v>
      </c>
      <c r="AC245">
        <v>442</v>
      </c>
      <c r="AD245">
        <v>124.3201</v>
      </c>
      <c r="AE245">
        <v>442</v>
      </c>
      <c r="AF245">
        <v>15.740970000000001</v>
      </c>
    </row>
    <row r="246" spans="1:32" x14ac:dyDescent="0.4">
      <c r="A246">
        <v>443</v>
      </c>
      <c r="B246">
        <v>68.448700000000002</v>
      </c>
      <c r="C246">
        <v>443</v>
      </c>
      <c r="D246">
        <v>78.373199999999997</v>
      </c>
      <c r="E246">
        <v>443</v>
      </c>
      <c r="F246">
        <v>138.8229</v>
      </c>
      <c r="G246">
        <v>443</v>
      </c>
      <c r="H246">
        <v>77.246459999999999</v>
      </c>
      <c r="I246">
        <v>443</v>
      </c>
      <c r="J246">
        <v>45.578400000000002</v>
      </c>
      <c r="K246">
        <v>443</v>
      </c>
      <c r="L246">
        <v>97.210970000000003</v>
      </c>
      <c r="M246">
        <v>443</v>
      </c>
      <c r="N246">
        <v>103.08839999999999</v>
      </c>
      <c r="O246">
        <v>443</v>
      </c>
      <c r="P246">
        <v>30.96191</v>
      </c>
      <c r="Q246">
        <v>443</v>
      </c>
      <c r="R246">
        <v>87.981930000000006</v>
      </c>
      <c r="S246">
        <v>443</v>
      </c>
      <c r="T246">
        <v>154.40559999999999</v>
      </c>
      <c r="U246">
        <v>443</v>
      </c>
      <c r="V246">
        <v>380.11610000000002</v>
      </c>
      <c r="W246">
        <v>443</v>
      </c>
      <c r="X246">
        <v>141.4281</v>
      </c>
      <c r="Y246">
        <v>443</v>
      </c>
      <c r="Z246">
        <v>18.86383</v>
      </c>
      <c r="AA246">
        <v>443</v>
      </c>
      <c r="AB246">
        <v>60.580080000000002</v>
      </c>
      <c r="AC246">
        <v>443</v>
      </c>
      <c r="AD246">
        <v>125.14619999999999</v>
      </c>
      <c r="AE246">
        <v>443</v>
      </c>
      <c r="AF246">
        <v>13.474299999999999</v>
      </c>
    </row>
    <row r="247" spans="1:32" x14ac:dyDescent="0.4">
      <c r="A247">
        <v>444</v>
      </c>
      <c r="B247">
        <v>69.447540000000004</v>
      </c>
      <c r="C247">
        <v>444</v>
      </c>
      <c r="D247">
        <v>77.878630000000001</v>
      </c>
      <c r="E247">
        <v>444</v>
      </c>
      <c r="F247">
        <v>139.7516</v>
      </c>
      <c r="G247">
        <v>444</v>
      </c>
      <c r="H247">
        <v>73.152339999999995</v>
      </c>
      <c r="I247">
        <v>444</v>
      </c>
      <c r="J247">
        <v>46.180390000000003</v>
      </c>
      <c r="K247">
        <v>444</v>
      </c>
      <c r="L247">
        <v>98.592619999999997</v>
      </c>
      <c r="M247">
        <v>444</v>
      </c>
      <c r="N247">
        <v>101.1375</v>
      </c>
      <c r="O247">
        <v>444</v>
      </c>
      <c r="P247">
        <v>29.207460000000001</v>
      </c>
      <c r="Q247">
        <v>444</v>
      </c>
      <c r="R247">
        <v>91.736819999999994</v>
      </c>
      <c r="S247">
        <v>444</v>
      </c>
      <c r="T247">
        <v>155.33789999999999</v>
      </c>
      <c r="U247">
        <v>444</v>
      </c>
      <c r="V247">
        <v>380.8057</v>
      </c>
      <c r="W247">
        <v>444</v>
      </c>
      <c r="X247">
        <v>143.47810000000001</v>
      </c>
      <c r="Y247">
        <v>444</v>
      </c>
      <c r="Z247">
        <v>17.775089999999999</v>
      </c>
      <c r="AA247">
        <v>444</v>
      </c>
      <c r="AB247">
        <v>58.634889999999999</v>
      </c>
      <c r="AC247">
        <v>444</v>
      </c>
      <c r="AD247">
        <v>124.97239999999999</v>
      </c>
      <c r="AE247">
        <v>444</v>
      </c>
      <c r="AF247">
        <v>11.20764</v>
      </c>
    </row>
    <row r="248" spans="1:32" x14ac:dyDescent="0.4">
      <c r="A248">
        <v>445</v>
      </c>
      <c r="B248">
        <v>71.146330000000006</v>
      </c>
      <c r="C248">
        <v>445</v>
      </c>
      <c r="D248">
        <v>77.08408</v>
      </c>
      <c r="E248">
        <v>445</v>
      </c>
      <c r="F248">
        <v>137.28020000000001</v>
      </c>
      <c r="G248">
        <v>445</v>
      </c>
      <c r="H248">
        <v>67.758179999999996</v>
      </c>
      <c r="I248">
        <v>445</v>
      </c>
      <c r="J248">
        <v>48.682340000000003</v>
      </c>
      <c r="K248">
        <v>445</v>
      </c>
      <c r="L248">
        <v>100.8742</v>
      </c>
      <c r="M248">
        <v>445</v>
      </c>
      <c r="N248">
        <v>96.786619999999999</v>
      </c>
      <c r="O248">
        <v>445</v>
      </c>
      <c r="P248">
        <v>27.052980000000002</v>
      </c>
      <c r="Q248">
        <v>445</v>
      </c>
      <c r="R248">
        <v>96.19171</v>
      </c>
      <c r="S248">
        <v>445</v>
      </c>
      <c r="T248">
        <v>155.87010000000001</v>
      </c>
      <c r="U248">
        <v>445</v>
      </c>
      <c r="V248">
        <v>384.89510000000001</v>
      </c>
      <c r="W248">
        <v>445</v>
      </c>
      <c r="X248">
        <v>149.0282</v>
      </c>
      <c r="Y248">
        <v>445</v>
      </c>
      <c r="Z248">
        <v>15.586360000000001</v>
      </c>
      <c r="AA248">
        <v>445</v>
      </c>
      <c r="AB248">
        <v>54.589660000000002</v>
      </c>
      <c r="AC248">
        <v>445</v>
      </c>
      <c r="AD248">
        <v>124.2985</v>
      </c>
      <c r="AE248">
        <v>445</v>
      </c>
      <c r="AF248">
        <v>8.3398400000000006</v>
      </c>
    </row>
    <row r="249" spans="1:32" x14ac:dyDescent="0.4">
      <c r="A249">
        <v>446</v>
      </c>
      <c r="B249">
        <v>69.345179999999999</v>
      </c>
      <c r="C249">
        <v>446</v>
      </c>
      <c r="D249">
        <v>80.489469999999997</v>
      </c>
      <c r="E249">
        <v>446</v>
      </c>
      <c r="F249">
        <v>138.30889999999999</v>
      </c>
      <c r="G249">
        <v>446</v>
      </c>
      <c r="H249">
        <v>69.764039999999994</v>
      </c>
      <c r="I249">
        <v>446</v>
      </c>
      <c r="J249">
        <v>51.1843</v>
      </c>
      <c r="K249">
        <v>446</v>
      </c>
      <c r="L249">
        <v>101.9559</v>
      </c>
      <c r="M249">
        <v>446</v>
      </c>
      <c r="N249">
        <v>97.235659999999996</v>
      </c>
      <c r="O249">
        <v>446</v>
      </c>
      <c r="P249">
        <v>28.498470000000001</v>
      </c>
      <c r="Q249">
        <v>446</v>
      </c>
      <c r="R249">
        <v>94.94659</v>
      </c>
      <c r="S249">
        <v>446</v>
      </c>
      <c r="T249">
        <v>156.80240000000001</v>
      </c>
      <c r="U249">
        <v>446</v>
      </c>
      <c r="V249">
        <v>384.48469999999998</v>
      </c>
      <c r="W249">
        <v>446</v>
      </c>
      <c r="X249">
        <v>149.7783</v>
      </c>
      <c r="Y249">
        <v>446</v>
      </c>
      <c r="Z249">
        <v>19.597660000000001</v>
      </c>
      <c r="AA249">
        <v>446</v>
      </c>
      <c r="AB249">
        <v>59.444459999999999</v>
      </c>
      <c r="AC249">
        <v>446</v>
      </c>
      <c r="AD249">
        <v>122.7246</v>
      </c>
      <c r="AE249">
        <v>446</v>
      </c>
      <c r="AF249">
        <v>11.830690000000001</v>
      </c>
    </row>
    <row r="250" spans="1:32" x14ac:dyDescent="0.4">
      <c r="A250">
        <v>447</v>
      </c>
      <c r="B250">
        <v>65.84402</v>
      </c>
      <c r="C250">
        <v>447</v>
      </c>
      <c r="D250">
        <v>85.694919999999996</v>
      </c>
      <c r="E250">
        <v>447</v>
      </c>
      <c r="F250">
        <v>140.63759999999999</v>
      </c>
      <c r="G250">
        <v>447</v>
      </c>
      <c r="H250">
        <v>75.069890000000001</v>
      </c>
      <c r="I250">
        <v>447</v>
      </c>
      <c r="J250">
        <v>53.586210000000001</v>
      </c>
      <c r="K250">
        <v>447</v>
      </c>
      <c r="L250">
        <v>102.7375</v>
      </c>
      <c r="M250">
        <v>447</v>
      </c>
      <c r="N250">
        <v>99.984740000000002</v>
      </c>
      <c r="O250">
        <v>447</v>
      </c>
      <c r="P250">
        <v>31.844059999999999</v>
      </c>
      <c r="Q250">
        <v>447</v>
      </c>
      <c r="R250">
        <v>91.101439999999997</v>
      </c>
      <c r="S250">
        <v>447</v>
      </c>
      <c r="T250">
        <v>157.83459999999999</v>
      </c>
      <c r="U250">
        <v>447</v>
      </c>
      <c r="V250">
        <v>382.07420000000002</v>
      </c>
      <c r="W250">
        <v>447</v>
      </c>
      <c r="X250">
        <v>148.6283</v>
      </c>
      <c r="Y250">
        <v>447</v>
      </c>
      <c r="Z250">
        <v>26.40887</v>
      </c>
      <c r="AA250">
        <v>447</v>
      </c>
      <c r="AB250">
        <v>67.799319999999994</v>
      </c>
      <c r="AC250">
        <v>447</v>
      </c>
      <c r="AD250">
        <v>120.75069999999999</v>
      </c>
      <c r="AE250">
        <v>447</v>
      </c>
      <c r="AF250">
        <v>17.521609999999999</v>
      </c>
    </row>
    <row r="251" spans="1:32" x14ac:dyDescent="0.4">
      <c r="A251">
        <v>448</v>
      </c>
      <c r="B251">
        <v>64.642849999999996</v>
      </c>
      <c r="C251">
        <v>448</v>
      </c>
      <c r="D251">
        <v>83.70035</v>
      </c>
      <c r="E251">
        <v>448</v>
      </c>
      <c r="F251">
        <v>137.3663</v>
      </c>
      <c r="G251">
        <v>448</v>
      </c>
      <c r="H251">
        <v>73.575739999999996</v>
      </c>
      <c r="I251">
        <v>448</v>
      </c>
      <c r="J251">
        <v>51.688200000000002</v>
      </c>
      <c r="K251">
        <v>448</v>
      </c>
      <c r="L251">
        <v>100.3192</v>
      </c>
      <c r="M251">
        <v>448</v>
      </c>
      <c r="N251">
        <v>102.7338</v>
      </c>
      <c r="O251">
        <v>448</v>
      </c>
      <c r="P251">
        <v>33.489559999999997</v>
      </c>
      <c r="Q251">
        <v>448</v>
      </c>
      <c r="R251">
        <v>92.356319999999997</v>
      </c>
      <c r="S251">
        <v>448</v>
      </c>
      <c r="T251">
        <v>155.5668</v>
      </c>
      <c r="U251">
        <v>448</v>
      </c>
      <c r="V251">
        <v>379.56380000000001</v>
      </c>
      <c r="W251">
        <v>448</v>
      </c>
      <c r="X251">
        <v>146.67830000000001</v>
      </c>
      <c r="Y251">
        <v>448</v>
      </c>
      <c r="Z251">
        <v>27.020140000000001</v>
      </c>
      <c r="AA251">
        <v>448</v>
      </c>
      <c r="AB251">
        <v>67.154110000000003</v>
      </c>
      <c r="AC251">
        <v>448</v>
      </c>
      <c r="AD251">
        <v>116.1768</v>
      </c>
      <c r="AE251">
        <v>448</v>
      </c>
      <c r="AF251">
        <v>20.3125</v>
      </c>
    </row>
    <row r="252" spans="1:32" x14ac:dyDescent="0.4">
      <c r="A252">
        <v>449</v>
      </c>
      <c r="B252">
        <v>64.241420000000005</v>
      </c>
      <c r="C252">
        <v>449</v>
      </c>
      <c r="D252">
        <v>79.205780000000004</v>
      </c>
      <c r="E252">
        <v>449</v>
      </c>
      <c r="F252">
        <v>132.19499999999999</v>
      </c>
      <c r="G252">
        <v>449</v>
      </c>
      <c r="H252">
        <v>69.781620000000004</v>
      </c>
      <c r="I252">
        <v>449</v>
      </c>
      <c r="J252">
        <v>48.190159999999999</v>
      </c>
      <c r="K252">
        <v>449</v>
      </c>
      <c r="L252">
        <v>97.000820000000004</v>
      </c>
      <c r="M252">
        <v>449</v>
      </c>
      <c r="N252">
        <v>105.7829</v>
      </c>
      <c r="O252">
        <v>449</v>
      </c>
      <c r="P252">
        <v>34.635069999999999</v>
      </c>
      <c r="Q252">
        <v>449</v>
      </c>
      <c r="R252">
        <v>95.411190000000005</v>
      </c>
      <c r="S252">
        <v>449</v>
      </c>
      <c r="T252">
        <v>152.09899999999999</v>
      </c>
      <c r="U252">
        <v>449</v>
      </c>
      <c r="V252">
        <v>376.35340000000002</v>
      </c>
      <c r="W252">
        <v>449</v>
      </c>
      <c r="X252">
        <v>144.22839999999999</v>
      </c>
      <c r="Y252">
        <v>449</v>
      </c>
      <c r="Z252">
        <v>25.53143</v>
      </c>
      <c r="AA252">
        <v>449</v>
      </c>
      <c r="AB252">
        <v>63.408940000000001</v>
      </c>
      <c r="AC252">
        <v>449</v>
      </c>
      <c r="AD252">
        <v>110.40300000000001</v>
      </c>
      <c r="AE252">
        <v>449</v>
      </c>
      <c r="AF252">
        <v>21.903379999999999</v>
      </c>
    </row>
    <row r="253" spans="1:32" x14ac:dyDescent="0.4">
      <c r="A253">
        <v>450</v>
      </c>
      <c r="B253">
        <v>67.90598</v>
      </c>
      <c r="C253">
        <v>450</v>
      </c>
      <c r="D253">
        <v>76.211209999999994</v>
      </c>
      <c r="E253">
        <v>450</v>
      </c>
      <c r="F253">
        <v>128.9237</v>
      </c>
      <c r="G253">
        <v>450</v>
      </c>
      <c r="H253">
        <v>71.887450000000001</v>
      </c>
      <c r="I253">
        <v>450</v>
      </c>
      <c r="J253">
        <v>46.59207</v>
      </c>
      <c r="K253">
        <v>450</v>
      </c>
      <c r="L253">
        <v>99.382480000000001</v>
      </c>
      <c r="M253">
        <v>450</v>
      </c>
      <c r="N253">
        <v>108.2319</v>
      </c>
      <c r="O253">
        <v>450</v>
      </c>
      <c r="P253">
        <v>34.88062</v>
      </c>
      <c r="Q253">
        <v>450</v>
      </c>
      <c r="R253">
        <v>97.566040000000001</v>
      </c>
      <c r="S253">
        <v>450</v>
      </c>
      <c r="T253">
        <v>157.63120000000001</v>
      </c>
      <c r="U253">
        <v>450</v>
      </c>
      <c r="V253">
        <v>372.94290000000001</v>
      </c>
      <c r="W253">
        <v>450</v>
      </c>
      <c r="X253">
        <v>148.57849999999999</v>
      </c>
      <c r="Y253">
        <v>450</v>
      </c>
      <c r="Z253">
        <v>31.942689999999999</v>
      </c>
      <c r="AA253">
        <v>450</v>
      </c>
      <c r="AB253">
        <v>64.863709999999998</v>
      </c>
      <c r="AC253">
        <v>450</v>
      </c>
      <c r="AD253">
        <v>113.2291</v>
      </c>
      <c r="AE253">
        <v>450</v>
      </c>
      <c r="AF253">
        <v>26.094239999999999</v>
      </c>
    </row>
    <row r="254" spans="1:32" x14ac:dyDescent="0.4">
      <c r="A254">
        <v>451</v>
      </c>
      <c r="B254">
        <v>72.470550000000003</v>
      </c>
      <c r="C254">
        <v>451</v>
      </c>
      <c r="D254">
        <v>73.516630000000006</v>
      </c>
      <c r="E254">
        <v>451</v>
      </c>
      <c r="F254">
        <v>126.9524</v>
      </c>
      <c r="G254">
        <v>451</v>
      </c>
      <c r="H254">
        <v>75.693359999999998</v>
      </c>
      <c r="I254">
        <v>451</v>
      </c>
      <c r="J254">
        <v>45.09402</v>
      </c>
      <c r="K254">
        <v>451</v>
      </c>
      <c r="L254">
        <v>103.0641</v>
      </c>
      <c r="M254">
        <v>451</v>
      </c>
      <c r="N254">
        <v>110.881</v>
      </c>
      <c r="O254">
        <v>451</v>
      </c>
      <c r="P254">
        <v>34.92615</v>
      </c>
      <c r="Q254">
        <v>451</v>
      </c>
      <c r="R254">
        <v>99.220950000000002</v>
      </c>
      <c r="S254">
        <v>451</v>
      </c>
      <c r="T254">
        <v>165.86340000000001</v>
      </c>
      <c r="U254">
        <v>451</v>
      </c>
      <c r="V254">
        <v>369.33249999999998</v>
      </c>
      <c r="W254">
        <v>451</v>
      </c>
      <c r="X254">
        <v>154.82849999999999</v>
      </c>
      <c r="Y254">
        <v>451</v>
      </c>
      <c r="Z254">
        <v>40.753970000000002</v>
      </c>
      <c r="AA254">
        <v>451</v>
      </c>
      <c r="AB254">
        <v>67.718509999999995</v>
      </c>
      <c r="AC254">
        <v>451</v>
      </c>
      <c r="AD254">
        <v>118.3552</v>
      </c>
      <c r="AE254">
        <v>451</v>
      </c>
      <c r="AF254">
        <v>31.185120000000001</v>
      </c>
    </row>
    <row r="255" spans="1:32" x14ac:dyDescent="0.4">
      <c r="A255">
        <v>452</v>
      </c>
      <c r="B255">
        <v>73.535129999999995</v>
      </c>
      <c r="C255">
        <v>452</v>
      </c>
      <c r="D255">
        <v>77.222080000000005</v>
      </c>
      <c r="E255">
        <v>452</v>
      </c>
      <c r="F255">
        <v>131.08109999999999</v>
      </c>
      <c r="G255">
        <v>452</v>
      </c>
      <c r="H255">
        <v>72.099180000000004</v>
      </c>
      <c r="I255">
        <v>452</v>
      </c>
      <c r="J255">
        <v>50.095979999999997</v>
      </c>
      <c r="K255">
        <v>452</v>
      </c>
      <c r="L255">
        <v>106.2458</v>
      </c>
      <c r="M255">
        <v>452</v>
      </c>
      <c r="N255">
        <v>110.0301</v>
      </c>
      <c r="O255">
        <v>452</v>
      </c>
      <c r="P255">
        <v>42.77167</v>
      </c>
      <c r="Q255">
        <v>452</v>
      </c>
      <c r="R255">
        <v>104.8758</v>
      </c>
      <c r="S255">
        <v>452</v>
      </c>
      <c r="T255">
        <v>168.79570000000001</v>
      </c>
      <c r="U255">
        <v>452</v>
      </c>
      <c r="V255">
        <v>367.72199999999998</v>
      </c>
      <c r="W255">
        <v>452</v>
      </c>
      <c r="X255">
        <v>163.3785</v>
      </c>
      <c r="Y255">
        <v>452</v>
      </c>
      <c r="Z255">
        <v>43.665219999999998</v>
      </c>
      <c r="AA255">
        <v>452</v>
      </c>
      <c r="AB255">
        <v>67.673339999999996</v>
      </c>
      <c r="AC255">
        <v>452</v>
      </c>
      <c r="AD255">
        <v>115.0813</v>
      </c>
      <c r="AE255">
        <v>452</v>
      </c>
      <c r="AF255">
        <v>33.075989999999997</v>
      </c>
    </row>
    <row r="256" spans="1:32" x14ac:dyDescent="0.4">
      <c r="A256">
        <v>453</v>
      </c>
      <c r="B256">
        <v>74.199740000000006</v>
      </c>
      <c r="C256">
        <v>453</v>
      </c>
      <c r="D256">
        <v>82.127529999999993</v>
      </c>
      <c r="E256">
        <v>453</v>
      </c>
      <c r="F256">
        <v>136.60980000000001</v>
      </c>
      <c r="G256">
        <v>453</v>
      </c>
      <c r="H256">
        <v>66.905029999999996</v>
      </c>
      <c r="I256">
        <v>453</v>
      </c>
      <c r="J256">
        <v>56.697969999999998</v>
      </c>
      <c r="K256">
        <v>453</v>
      </c>
      <c r="L256">
        <v>108.92740000000001</v>
      </c>
      <c r="M256">
        <v>453</v>
      </c>
      <c r="N256">
        <v>108.47920000000001</v>
      </c>
      <c r="O256">
        <v>453</v>
      </c>
      <c r="P256">
        <v>52.117249999999999</v>
      </c>
      <c r="Q256">
        <v>453</v>
      </c>
      <c r="R256">
        <v>110.83069999999999</v>
      </c>
      <c r="S256">
        <v>453</v>
      </c>
      <c r="T256">
        <v>170.52799999999999</v>
      </c>
      <c r="U256">
        <v>453</v>
      </c>
      <c r="V256">
        <v>366.61160000000001</v>
      </c>
      <c r="W256">
        <v>453</v>
      </c>
      <c r="X256">
        <v>172.2286</v>
      </c>
      <c r="Y256">
        <v>453</v>
      </c>
      <c r="Z256">
        <v>45.376530000000002</v>
      </c>
      <c r="AA256">
        <v>453</v>
      </c>
      <c r="AB256">
        <v>67.128169999999997</v>
      </c>
      <c r="AC256">
        <v>453</v>
      </c>
      <c r="AD256">
        <v>110.5074</v>
      </c>
      <c r="AE256">
        <v>453</v>
      </c>
      <c r="AF256">
        <v>33.966859999999997</v>
      </c>
    </row>
    <row r="257" spans="1:32" x14ac:dyDescent="0.4">
      <c r="A257">
        <v>454</v>
      </c>
      <c r="B257">
        <v>70.264309999999995</v>
      </c>
      <c r="C257">
        <v>454</v>
      </c>
      <c r="D257">
        <v>80.13297</v>
      </c>
      <c r="E257">
        <v>454</v>
      </c>
      <c r="F257">
        <v>135.5384</v>
      </c>
      <c r="G257">
        <v>454</v>
      </c>
      <c r="H257">
        <v>73.410889999999995</v>
      </c>
      <c r="I257">
        <v>454</v>
      </c>
      <c r="J257">
        <v>57.99991</v>
      </c>
      <c r="K257">
        <v>454</v>
      </c>
      <c r="L257">
        <v>108.40900000000001</v>
      </c>
      <c r="M257">
        <v>454</v>
      </c>
      <c r="N257">
        <v>114.0283</v>
      </c>
      <c r="O257">
        <v>454</v>
      </c>
      <c r="P257">
        <v>48.962769999999999</v>
      </c>
      <c r="Q257">
        <v>454</v>
      </c>
      <c r="R257">
        <v>109.6855</v>
      </c>
      <c r="S257">
        <v>454</v>
      </c>
      <c r="T257">
        <v>173.26009999999999</v>
      </c>
      <c r="U257">
        <v>454</v>
      </c>
      <c r="V257">
        <v>365.00110000000001</v>
      </c>
      <c r="W257">
        <v>454</v>
      </c>
      <c r="X257">
        <v>168.57859999999999</v>
      </c>
      <c r="Y257">
        <v>454</v>
      </c>
      <c r="Z257">
        <v>46.787779999999998</v>
      </c>
      <c r="AA257">
        <v>454</v>
      </c>
      <c r="AB257">
        <v>74.882930000000002</v>
      </c>
      <c r="AC257">
        <v>454</v>
      </c>
      <c r="AD257">
        <v>109.8336</v>
      </c>
      <c r="AE257">
        <v>454</v>
      </c>
      <c r="AF257">
        <v>31.657779999999999</v>
      </c>
    </row>
    <row r="258" spans="1:32" x14ac:dyDescent="0.4">
      <c r="A258">
        <v>455</v>
      </c>
      <c r="B258">
        <v>65.328890000000001</v>
      </c>
      <c r="C258">
        <v>455</v>
      </c>
      <c r="D258">
        <v>77.338350000000005</v>
      </c>
      <c r="E258">
        <v>455</v>
      </c>
      <c r="F258">
        <v>133.6671</v>
      </c>
      <c r="G258">
        <v>455</v>
      </c>
      <c r="H258">
        <v>81.916749999999993</v>
      </c>
      <c r="I258">
        <v>455</v>
      </c>
      <c r="J258">
        <v>58.801850000000002</v>
      </c>
      <c r="K258">
        <v>455</v>
      </c>
      <c r="L258">
        <v>107.2907</v>
      </c>
      <c r="M258">
        <v>455</v>
      </c>
      <c r="N258">
        <v>120.57729999999999</v>
      </c>
      <c r="O258">
        <v>455</v>
      </c>
      <c r="P258">
        <v>43.608280000000001</v>
      </c>
      <c r="Q258">
        <v>455</v>
      </c>
      <c r="R258">
        <v>107.8404</v>
      </c>
      <c r="S258">
        <v>455</v>
      </c>
      <c r="T258">
        <v>175.79239999999999</v>
      </c>
      <c r="U258">
        <v>455</v>
      </c>
      <c r="V258">
        <v>363.09070000000003</v>
      </c>
      <c r="W258">
        <v>455</v>
      </c>
      <c r="X258">
        <v>162.8287</v>
      </c>
      <c r="Y258">
        <v>455</v>
      </c>
      <c r="Z258">
        <v>47.999020000000002</v>
      </c>
      <c r="AA258">
        <v>455</v>
      </c>
      <c r="AB258">
        <v>83.937740000000005</v>
      </c>
      <c r="AC258">
        <v>455</v>
      </c>
      <c r="AD258">
        <v>109.9597</v>
      </c>
      <c r="AE258">
        <v>455</v>
      </c>
      <c r="AF258">
        <v>28.94867</v>
      </c>
    </row>
    <row r="259" spans="1:32" x14ac:dyDescent="0.4">
      <c r="A259">
        <v>456</v>
      </c>
      <c r="B259">
        <v>66.893460000000005</v>
      </c>
      <c r="C259">
        <v>456</v>
      </c>
      <c r="D259">
        <v>77.843779999999995</v>
      </c>
      <c r="E259">
        <v>456</v>
      </c>
      <c r="F259">
        <v>130.9958</v>
      </c>
      <c r="G259">
        <v>456</v>
      </c>
      <c r="H259">
        <v>79.222660000000005</v>
      </c>
      <c r="I259">
        <v>456</v>
      </c>
      <c r="J259">
        <v>61.803800000000003</v>
      </c>
      <c r="K259">
        <v>456</v>
      </c>
      <c r="L259">
        <v>113.0723</v>
      </c>
      <c r="M259">
        <v>456</v>
      </c>
      <c r="N259">
        <v>118.82640000000001</v>
      </c>
      <c r="O259">
        <v>456</v>
      </c>
      <c r="P259">
        <v>47.553829999999998</v>
      </c>
      <c r="Q259">
        <v>456</v>
      </c>
      <c r="R259">
        <v>112.1953</v>
      </c>
      <c r="S259">
        <v>456</v>
      </c>
      <c r="T259">
        <v>175.52449999999999</v>
      </c>
      <c r="U259">
        <v>456</v>
      </c>
      <c r="V259">
        <v>358.78030000000001</v>
      </c>
      <c r="W259">
        <v>456</v>
      </c>
      <c r="X259">
        <v>163.67869999999999</v>
      </c>
      <c r="Y259">
        <v>456</v>
      </c>
      <c r="Z259">
        <v>46.610289999999999</v>
      </c>
      <c r="AA259">
        <v>456</v>
      </c>
      <c r="AB259">
        <v>83.692570000000003</v>
      </c>
      <c r="AC259">
        <v>456</v>
      </c>
      <c r="AD259">
        <v>107.08580000000001</v>
      </c>
      <c r="AE259">
        <v>456</v>
      </c>
      <c r="AF259">
        <v>39.83954</v>
      </c>
    </row>
    <row r="260" spans="1:32" x14ac:dyDescent="0.4">
      <c r="A260">
        <v>457</v>
      </c>
      <c r="B260">
        <v>68.958039999999997</v>
      </c>
      <c r="C260">
        <v>457</v>
      </c>
      <c r="D260">
        <v>78.74924</v>
      </c>
      <c r="E260">
        <v>457</v>
      </c>
      <c r="F260">
        <v>128.62450000000001</v>
      </c>
      <c r="G260">
        <v>457</v>
      </c>
      <c r="H260">
        <v>75.628479999999996</v>
      </c>
      <c r="I260">
        <v>457</v>
      </c>
      <c r="J260">
        <v>65.405730000000005</v>
      </c>
      <c r="K260">
        <v>457</v>
      </c>
      <c r="L260">
        <v>119.8539</v>
      </c>
      <c r="M260">
        <v>457</v>
      </c>
      <c r="N260">
        <v>116.5754</v>
      </c>
      <c r="O260">
        <v>457</v>
      </c>
      <c r="P260">
        <v>52.49933</v>
      </c>
      <c r="Q260">
        <v>457</v>
      </c>
      <c r="R260">
        <v>117.45010000000001</v>
      </c>
      <c r="S260">
        <v>457</v>
      </c>
      <c r="T260">
        <v>175.05680000000001</v>
      </c>
      <c r="U260">
        <v>457</v>
      </c>
      <c r="V260">
        <v>354.16980000000001</v>
      </c>
      <c r="W260">
        <v>457</v>
      </c>
      <c r="X260">
        <v>164.72880000000001</v>
      </c>
      <c r="Y260">
        <v>457</v>
      </c>
      <c r="Z260">
        <v>45.021549999999998</v>
      </c>
      <c r="AA260">
        <v>457</v>
      </c>
      <c r="AB260">
        <v>82.647400000000005</v>
      </c>
      <c r="AC260">
        <v>457</v>
      </c>
      <c r="AD260">
        <v>103.61190000000001</v>
      </c>
      <c r="AE260">
        <v>457</v>
      </c>
      <c r="AF260">
        <v>52.0304</v>
      </c>
    </row>
    <row r="261" spans="1:32" x14ac:dyDescent="0.4">
      <c r="A261">
        <v>458</v>
      </c>
      <c r="B261">
        <v>68.322599999999994</v>
      </c>
      <c r="C261">
        <v>458</v>
      </c>
      <c r="D261">
        <v>79.954679999999996</v>
      </c>
      <c r="E261">
        <v>458</v>
      </c>
      <c r="F261">
        <v>126.25320000000001</v>
      </c>
      <c r="G261">
        <v>458</v>
      </c>
      <c r="H261">
        <v>74.234380000000002</v>
      </c>
      <c r="I261">
        <v>458</v>
      </c>
      <c r="J261">
        <v>66.907679999999999</v>
      </c>
      <c r="K261">
        <v>458</v>
      </c>
      <c r="L261">
        <v>113.8356</v>
      </c>
      <c r="M261">
        <v>458</v>
      </c>
      <c r="N261">
        <v>114.22450000000001</v>
      </c>
      <c r="O261">
        <v>458</v>
      </c>
      <c r="P261">
        <v>48.244869999999999</v>
      </c>
      <c r="Q261">
        <v>458</v>
      </c>
      <c r="R261">
        <v>113.505</v>
      </c>
      <c r="S261">
        <v>458</v>
      </c>
      <c r="T261">
        <v>178.88900000000001</v>
      </c>
      <c r="U261">
        <v>458</v>
      </c>
      <c r="V261">
        <v>346.7593</v>
      </c>
      <c r="W261">
        <v>458</v>
      </c>
      <c r="X261">
        <v>169.37889999999999</v>
      </c>
      <c r="Y261">
        <v>458</v>
      </c>
      <c r="Z261">
        <v>46.53284</v>
      </c>
      <c r="AA261">
        <v>458</v>
      </c>
      <c r="AB261">
        <v>82.102170000000001</v>
      </c>
      <c r="AC261">
        <v>458</v>
      </c>
      <c r="AD261">
        <v>99.538089999999997</v>
      </c>
      <c r="AE261">
        <v>458</v>
      </c>
      <c r="AF261">
        <v>50.421259999999997</v>
      </c>
    </row>
    <row r="262" spans="1:32" x14ac:dyDescent="0.4">
      <c r="A262">
        <v>459</v>
      </c>
      <c r="B262">
        <v>67.887180000000001</v>
      </c>
      <c r="C262">
        <v>459</v>
      </c>
      <c r="D262">
        <v>81.160129999999995</v>
      </c>
      <c r="E262">
        <v>459</v>
      </c>
      <c r="F262">
        <v>124.0819</v>
      </c>
      <c r="G262">
        <v>459</v>
      </c>
      <c r="H262">
        <v>72.740229999999997</v>
      </c>
      <c r="I262">
        <v>459</v>
      </c>
      <c r="J262">
        <v>68.209689999999995</v>
      </c>
      <c r="K262">
        <v>459</v>
      </c>
      <c r="L262">
        <v>107.6172</v>
      </c>
      <c r="M262">
        <v>459</v>
      </c>
      <c r="N262">
        <v>111.9736</v>
      </c>
      <c r="O262">
        <v>459</v>
      </c>
      <c r="P262">
        <v>43.890439999999998</v>
      </c>
      <c r="Q262">
        <v>459</v>
      </c>
      <c r="R262">
        <v>109.4599</v>
      </c>
      <c r="S262">
        <v>459</v>
      </c>
      <c r="T262">
        <v>182.72130000000001</v>
      </c>
      <c r="U262">
        <v>459</v>
      </c>
      <c r="V262">
        <v>339.34890000000001</v>
      </c>
      <c r="W262">
        <v>459</v>
      </c>
      <c r="X262">
        <v>174.02889999999999</v>
      </c>
      <c r="Y262">
        <v>459</v>
      </c>
      <c r="Z262">
        <v>48.244079999999997</v>
      </c>
      <c r="AA262">
        <v>459</v>
      </c>
      <c r="AB262">
        <v>81.957030000000003</v>
      </c>
      <c r="AC262">
        <v>459</v>
      </c>
      <c r="AD262">
        <v>95.164180000000002</v>
      </c>
      <c r="AE262">
        <v>459</v>
      </c>
      <c r="AF262">
        <v>48.412170000000003</v>
      </c>
    </row>
    <row r="263" spans="1:32" x14ac:dyDescent="0.4">
      <c r="A263">
        <v>460</v>
      </c>
      <c r="B263">
        <v>67.051730000000006</v>
      </c>
      <c r="C263">
        <v>460</v>
      </c>
      <c r="D263">
        <v>84.265529999999998</v>
      </c>
      <c r="E263">
        <v>460</v>
      </c>
      <c r="F263">
        <v>123.01049999999999</v>
      </c>
      <c r="G263">
        <v>460</v>
      </c>
      <c r="H263">
        <v>75.146060000000006</v>
      </c>
      <c r="I263">
        <v>460</v>
      </c>
      <c r="J263">
        <v>67.911590000000004</v>
      </c>
      <c r="K263">
        <v>460</v>
      </c>
      <c r="L263">
        <v>112.5988</v>
      </c>
      <c r="M263">
        <v>460</v>
      </c>
      <c r="N263">
        <v>113.62269999999999</v>
      </c>
      <c r="O263">
        <v>460</v>
      </c>
      <c r="P263">
        <v>49.935969999999998</v>
      </c>
      <c r="Q263">
        <v>460</v>
      </c>
      <c r="R263">
        <v>112.4147</v>
      </c>
      <c r="S263">
        <v>460</v>
      </c>
      <c r="T263">
        <v>176.3535</v>
      </c>
      <c r="U263">
        <v>460</v>
      </c>
      <c r="V263">
        <v>331.0385</v>
      </c>
      <c r="W263">
        <v>460</v>
      </c>
      <c r="X263">
        <v>166.27889999999999</v>
      </c>
      <c r="Y263">
        <v>460</v>
      </c>
      <c r="Z263">
        <v>49.1554</v>
      </c>
      <c r="AA263">
        <v>460</v>
      </c>
      <c r="AB263">
        <v>76.411799999999999</v>
      </c>
      <c r="AC263">
        <v>460</v>
      </c>
      <c r="AD263">
        <v>94.990300000000005</v>
      </c>
      <c r="AE263">
        <v>460</v>
      </c>
      <c r="AF263">
        <v>44.503050000000002</v>
      </c>
    </row>
    <row r="264" spans="1:32" x14ac:dyDescent="0.4">
      <c r="A264">
        <v>461</v>
      </c>
      <c r="B264">
        <v>66.416290000000004</v>
      </c>
      <c r="C264">
        <v>461</v>
      </c>
      <c r="D264">
        <v>86.870940000000004</v>
      </c>
      <c r="E264">
        <v>461</v>
      </c>
      <c r="F264">
        <v>121.63930000000001</v>
      </c>
      <c r="G264">
        <v>461</v>
      </c>
      <c r="H264">
        <v>77.151920000000004</v>
      </c>
      <c r="I264">
        <v>461</v>
      </c>
      <c r="J264">
        <v>67.613560000000007</v>
      </c>
      <c r="K264">
        <v>461</v>
      </c>
      <c r="L264">
        <v>117.2805</v>
      </c>
      <c r="M264">
        <v>461</v>
      </c>
      <c r="N264">
        <v>115.87179999999999</v>
      </c>
      <c r="O264">
        <v>461</v>
      </c>
      <c r="P264">
        <v>55.48151</v>
      </c>
      <c r="Q264">
        <v>461</v>
      </c>
      <c r="R264">
        <v>115.7697</v>
      </c>
      <c r="S264">
        <v>461</v>
      </c>
      <c r="T264">
        <v>170.98570000000001</v>
      </c>
      <c r="U264">
        <v>461</v>
      </c>
      <c r="V264">
        <v>323.12790000000001</v>
      </c>
      <c r="W264">
        <v>461</v>
      </c>
      <c r="X264">
        <v>159.429</v>
      </c>
      <c r="Y264">
        <v>461</v>
      </c>
      <c r="Z264">
        <v>49.866639999999997</v>
      </c>
      <c r="AA264">
        <v>461</v>
      </c>
      <c r="AB264">
        <v>71.666629999999998</v>
      </c>
      <c r="AC264">
        <v>461</v>
      </c>
      <c r="AD264">
        <v>94.316410000000005</v>
      </c>
      <c r="AE264">
        <v>461</v>
      </c>
      <c r="AF264">
        <v>40.893920000000001</v>
      </c>
    </row>
    <row r="265" spans="1:32" x14ac:dyDescent="0.4">
      <c r="A265">
        <v>462</v>
      </c>
      <c r="B265">
        <v>68.0809</v>
      </c>
      <c r="C265">
        <v>462</v>
      </c>
      <c r="D265">
        <v>82.276399999999995</v>
      </c>
      <c r="E265">
        <v>462</v>
      </c>
      <c r="F265">
        <v>116.86799999999999</v>
      </c>
      <c r="G265">
        <v>462</v>
      </c>
      <c r="H265">
        <v>76.657780000000002</v>
      </c>
      <c r="I265">
        <v>462</v>
      </c>
      <c r="J265">
        <v>65.315520000000006</v>
      </c>
      <c r="K265">
        <v>462</v>
      </c>
      <c r="L265">
        <v>121.7621</v>
      </c>
      <c r="M265">
        <v>462</v>
      </c>
      <c r="N265">
        <v>122.02079999999999</v>
      </c>
      <c r="O265">
        <v>462</v>
      </c>
      <c r="P265">
        <v>56.827030000000001</v>
      </c>
      <c r="Q265">
        <v>462</v>
      </c>
      <c r="R265">
        <v>121.5245</v>
      </c>
      <c r="S265">
        <v>462</v>
      </c>
      <c r="T265">
        <v>177.31800000000001</v>
      </c>
      <c r="U265">
        <v>462</v>
      </c>
      <c r="V265">
        <v>319.01760000000002</v>
      </c>
      <c r="W265">
        <v>462</v>
      </c>
      <c r="X265">
        <v>168.2791</v>
      </c>
      <c r="Y265">
        <v>462</v>
      </c>
      <c r="Z265">
        <v>48.17792</v>
      </c>
      <c r="AA265">
        <v>462</v>
      </c>
      <c r="AB265">
        <v>73.221440000000001</v>
      </c>
      <c r="AC265">
        <v>462</v>
      </c>
      <c r="AD265">
        <v>81.542540000000002</v>
      </c>
      <c r="AE265">
        <v>462</v>
      </c>
      <c r="AF265">
        <v>42.08484</v>
      </c>
    </row>
    <row r="266" spans="1:32" x14ac:dyDescent="0.4">
      <c r="A266">
        <v>463</v>
      </c>
      <c r="B266">
        <v>70.045439999999999</v>
      </c>
      <c r="C266">
        <v>463</v>
      </c>
      <c r="D266">
        <v>77.981840000000005</v>
      </c>
      <c r="E266">
        <v>463</v>
      </c>
      <c r="F266">
        <v>112.2966</v>
      </c>
      <c r="G266">
        <v>463</v>
      </c>
      <c r="H266">
        <v>75.963620000000006</v>
      </c>
      <c r="I266">
        <v>463</v>
      </c>
      <c r="J266">
        <v>63.517490000000002</v>
      </c>
      <c r="K266">
        <v>463</v>
      </c>
      <c r="L266">
        <v>125.3438</v>
      </c>
      <c r="M266">
        <v>463</v>
      </c>
      <c r="N266">
        <v>127.3699</v>
      </c>
      <c r="O266">
        <v>463</v>
      </c>
      <c r="P266">
        <v>58.072569999999999</v>
      </c>
      <c r="Q266">
        <v>463</v>
      </c>
      <c r="R266">
        <v>127.0793</v>
      </c>
      <c r="S266">
        <v>463</v>
      </c>
      <c r="T266">
        <v>183.4502</v>
      </c>
      <c r="U266">
        <v>463</v>
      </c>
      <c r="V266">
        <v>314.70699999999999</v>
      </c>
      <c r="W266">
        <v>463</v>
      </c>
      <c r="X266">
        <v>177.42910000000001</v>
      </c>
      <c r="Y266">
        <v>463</v>
      </c>
      <c r="Z266">
        <v>46.989199999999997</v>
      </c>
      <c r="AA266">
        <v>463</v>
      </c>
      <c r="AB266">
        <v>75.176270000000002</v>
      </c>
      <c r="AC266">
        <v>463</v>
      </c>
      <c r="AD266">
        <v>69.868650000000002</v>
      </c>
      <c r="AE266">
        <v>463</v>
      </c>
      <c r="AF266">
        <v>42.87567</v>
      </c>
    </row>
    <row r="267" spans="1:32" x14ac:dyDescent="0.4">
      <c r="A267">
        <v>464</v>
      </c>
      <c r="B267">
        <v>74.010040000000004</v>
      </c>
      <c r="C267">
        <v>464</v>
      </c>
      <c r="D267">
        <v>75.487269999999995</v>
      </c>
      <c r="E267">
        <v>464</v>
      </c>
      <c r="F267">
        <v>111.3253</v>
      </c>
      <c r="G267">
        <v>464</v>
      </c>
      <c r="H267">
        <v>76.269530000000003</v>
      </c>
      <c r="I267">
        <v>464</v>
      </c>
      <c r="J267">
        <v>67.719449999999995</v>
      </c>
      <c r="K267">
        <v>464</v>
      </c>
      <c r="L267">
        <v>121.1254</v>
      </c>
      <c r="M267">
        <v>464</v>
      </c>
      <c r="N267">
        <v>125.41889999999999</v>
      </c>
      <c r="O267">
        <v>464</v>
      </c>
      <c r="P267">
        <v>62.018070000000002</v>
      </c>
      <c r="Q267">
        <v>464</v>
      </c>
      <c r="R267">
        <v>133.23429999999999</v>
      </c>
      <c r="S267">
        <v>464</v>
      </c>
      <c r="T267">
        <v>184.58240000000001</v>
      </c>
      <c r="U267">
        <v>464</v>
      </c>
      <c r="V267">
        <v>307.79660000000001</v>
      </c>
      <c r="W267">
        <v>464</v>
      </c>
      <c r="X267">
        <v>186.07910000000001</v>
      </c>
      <c r="Y267">
        <v>464</v>
      </c>
      <c r="Z267">
        <v>51.900449999999999</v>
      </c>
      <c r="AA267">
        <v>464</v>
      </c>
      <c r="AB267">
        <v>76.731080000000006</v>
      </c>
      <c r="AC267">
        <v>464</v>
      </c>
      <c r="AD267">
        <v>69.794799999999995</v>
      </c>
      <c r="AE267">
        <v>464</v>
      </c>
      <c r="AF267">
        <v>39.966549999999998</v>
      </c>
    </row>
    <row r="268" spans="1:32" x14ac:dyDescent="0.4">
      <c r="A268">
        <v>465</v>
      </c>
      <c r="B268">
        <v>76.874600000000001</v>
      </c>
      <c r="C268">
        <v>465</v>
      </c>
      <c r="D268">
        <v>74.092680000000001</v>
      </c>
      <c r="E268">
        <v>465</v>
      </c>
      <c r="F268">
        <v>110.254</v>
      </c>
      <c r="G268">
        <v>465</v>
      </c>
      <c r="H268">
        <v>76.575379999999996</v>
      </c>
      <c r="I268">
        <v>465</v>
      </c>
      <c r="J268">
        <v>71.921360000000007</v>
      </c>
      <c r="K268">
        <v>465</v>
      </c>
      <c r="L268">
        <v>118.9071</v>
      </c>
      <c r="M268">
        <v>465</v>
      </c>
      <c r="N268">
        <v>123.16800000000001</v>
      </c>
      <c r="O268">
        <v>465</v>
      </c>
      <c r="P268">
        <v>64.963620000000006</v>
      </c>
      <c r="Q268">
        <v>465</v>
      </c>
      <c r="R268">
        <v>138.38910000000001</v>
      </c>
      <c r="S268">
        <v>465</v>
      </c>
      <c r="T268">
        <v>187.41470000000001</v>
      </c>
      <c r="U268">
        <v>465</v>
      </c>
      <c r="V268">
        <v>300.9862</v>
      </c>
      <c r="W268">
        <v>465</v>
      </c>
      <c r="X268">
        <v>193.5292</v>
      </c>
      <c r="Y268">
        <v>465</v>
      </c>
      <c r="Z268">
        <v>55.711730000000003</v>
      </c>
      <c r="AA268">
        <v>465</v>
      </c>
      <c r="AB268">
        <v>78.485839999999996</v>
      </c>
      <c r="AC268">
        <v>465</v>
      </c>
      <c r="AD268">
        <v>68.720950000000002</v>
      </c>
      <c r="AE268">
        <v>465</v>
      </c>
      <c r="AF268">
        <v>38.357480000000002</v>
      </c>
    </row>
    <row r="269" spans="1:32" x14ac:dyDescent="0.4">
      <c r="A269">
        <v>466</v>
      </c>
      <c r="B269">
        <v>74.439179999999993</v>
      </c>
      <c r="C269">
        <v>466</v>
      </c>
      <c r="D269">
        <v>76.598110000000005</v>
      </c>
      <c r="E269">
        <v>466</v>
      </c>
      <c r="F269">
        <v>109.18259999999999</v>
      </c>
      <c r="G269">
        <v>466</v>
      </c>
      <c r="H269">
        <v>77.28125</v>
      </c>
      <c r="I269">
        <v>466</v>
      </c>
      <c r="J269">
        <v>76.123320000000007</v>
      </c>
      <c r="K269">
        <v>466</v>
      </c>
      <c r="L269">
        <v>127.98869999999999</v>
      </c>
      <c r="M269">
        <v>466</v>
      </c>
      <c r="N269">
        <v>119.9171</v>
      </c>
      <c r="O269">
        <v>466</v>
      </c>
      <c r="P269">
        <v>63.70917</v>
      </c>
      <c r="Q269">
        <v>466</v>
      </c>
      <c r="R269">
        <v>138.64400000000001</v>
      </c>
      <c r="S269">
        <v>466</v>
      </c>
      <c r="T269">
        <v>199.24680000000001</v>
      </c>
      <c r="U269">
        <v>466</v>
      </c>
      <c r="V269">
        <v>295.87569999999999</v>
      </c>
      <c r="W269">
        <v>466</v>
      </c>
      <c r="X269">
        <v>193.77930000000001</v>
      </c>
      <c r="Y269">
        <v>466</v>
      </c>
      <c r="Z269">
        <v>52.22296</v>
      </c>
      <c r="AA269">
        <v>466</v>
      </c>
      <c r="AB269">
        <v>80.740660000000005</v>
      </c>
      <c r="AC269">
        <v>466</v>
      </c>
      <c r="AD269">
        <v>60.647030000000001</v>
      </c>
      <c r="AE269">
        <v>466</v>
      </c>
      <c r="AF269">
        <v>46.448360000000001</v>
      </c>
    </row>
    <row r="270" spans="1:32" x14ac:dyDescent="0.4">
      <c r="A270">
        <v>467</v>
      </c>
      <c r="B270">
        <v>72.803740000000005</v>
      </c>
      <c r="C270">
        <v>467</v>
      </c>
      <c r="D270">
        <v>79.103549999999998</v>
      </c>
      <c r="E270">
        <v>467</v>
      </c>
      <c r="F270">
        <v>107.1114</v>
      </c>
      <c r="G270">
        <v>467</v>
      </c>
      <c r="H270">
        <v>77.887079999999997</v>
      </c>
      <c r="I270">
        <v>467</v>
      </c>
      <c r="J270">
        <v>80.225309999999993</v>
      </c>
      <c r="K270">
        <v>467</v>
      </c>
      <c r="L270">
        <v>134.6703</v>
      </c>
      <c r="M270">
        <v>467</v>
      </c>
      <c r="N270">
        <v>118.1662</v>
      </c>
      <c r="O270">
        <v>467</v>
      </c>
      <c r="P270">
        <v>63.554690000000001</v>
      </c>
      <c r="Q270">
        <v>467</v>
      </c>
      <c r="R270">
        <v>140.69890000000001</v>
      </c>
      <c r="S270">
        <v>467</v>
      </c>
      <c r="T270">
        <v>212.07910000000001</v>
      </c>
      <c r="U270">
        <v>467</v>
      </c>
      <c r="V270">
        <v>290.1653</v>
      </c>
      <c r="W270">
        <v>467</v>
      </c>
      <c r="X270">
        <v>195.92930000000001</v>
      </c>
      <c r="Y270">
        <v>467</v>
      </c>
      <c r="Z270">
        <v>50.034239999999997</v>
      </c>
      <c r="AA270">
        <v>467</v>
      </c>
      <c r="AB270">
        <v>82.695499999999996</v>
      </c>
      <c r="AC270">
        <v>467</v>
      </c>
      <c r="AD270">
        <v>53.973140000000001</v>
      </c>
      <c r="AE270">
        <v>467</v>
      </c>
      <c r="AF270">
        <v>52.939210000000003</v>
      </c>
    </row>
    <row r="271" spans="1:32" x14ac:dyDescent="0.4">
      <c r="A271">
        <v>468</v>
      </c>
      <c r="B271">
        <v>74.368319999999997</v>
      </c>
      <c r="C271">
        <v>468</v>
      </c>
      <c r="D271">
        <v>82.108980000000003</v>
      </c>
      <c r="E271">
        <v>468</v>
      </c>
      <c r="F271">
        <v>100.24</v>
      </c>
      <c r="G271">
        <v>468</v>
      </c>
      <c r="H271">
        <v>77.592960000000005</v>
      </c>
      <c r="I271">
        <v>468</v>
      </c>
      <c r="J271">
        <v>83.527249999999995</v>
      </c>
      <c r="K271">
        <v>468</v>
      </c>
      <c r="L271">
        <v>132.55199999999999</v>
      </c>
      <c r="M271">
        <v>468</v>
      </c>
      <c r="N271">
        <v>121.9153</v>
      </c>
      <c r="O271">
        <v>468</v>
      </c>
      <c r="P271">
        <v>68.400210000000001</v>
      </c>
      <c r="Q271">
        <v>468</v>
      </c>
      <c r="R271">
        <v>149.55369999999999</v>
      </c>
      <c r="S271">
        <v>468</v>
      </c>
      <c r="T271">
        <v>226.31129999999999</v>
      </c>
      <c r="U271">
        <v>468</v>
      </c>
      <c r="V271">
        <v>279.35489999999999</v>
      </c>
      <c r="W271">
        <v>468</v>
      </c>
      <c r="X271">
        <v>205.27930000000001</v>
      </c>
      <c r="Y271">
        <v>468</v>
      </c>
      <c r="Z271">
        <v>54.34552</v>
      </c>
      <c r="AA271">
        <v>468</v>
      </c>
      <c r="AB271">
        <v>82.450320000000005</v>
      </c>
      <c r="AC271">
        <v>468</v>
      </c>
      <c r="AD271">
        <v>50.999270000000003</v>
      </c>
      <c r="AE271">
        <v>468</v>
      </c>
      <c r="AF271">
        <v>54.030090000000001</v>
      </c>
    </row>
    <row r="272" spans="1:32" x14ac:dyDescent="0.4">
      <c r="A272">
        <v>469</v>
      </c>
      <c r="B272">
        <v>75.93289</v>
      </c>
      <c r="C272">
        <v>469</v>
      </c>
      <c r="D272">
        <v>84.214449999999999</v>
      </c>
      <c r="E272">
        <v>469</v>
      </c>
      <c r="F272">
        <v>93.468720000000005</v>
      </c>
      <c r="G272">
        <v>469</v>
      </c>
      <c r="H272">
        <v>77.998779999999996</v>
      </c>
      <c r="I272">
        <v>469</v>
      </c>
      <c r="J272">
        <v>87.329189999999997</v>
      </c>
      <c r="K272">
        <v>469</v>
      </c>
      <c r="L272">
        <v>132.33359999999999</v>
      </c>
      <c r="M272">
        <v>469</v>
      </c>
      <c r="N272">
        <v>124.0643</v>
      </c>
      <c r="O272">
        <v>469</v>
      </c>
      <c r="P272">
        <v>71.845759999999999</v>
      </c>
      <c r="Q272">
        <v>469</v>
      </c>
      <c r="R272">
        <v>159.30860000000001</v>
      </c>
      <c r="S272">
        <v>469</v>
      </c>
      <c r="T272">
        <v>239.84350000000001</v>
      </c>
      <c r="U272">
        <v>469</v>
      </c>
      <c r="V272">
        <v>270.84440000000001</v>
      </c>
      <c r="W272">
        <v>469</v>
      </c>
      <c r="X272">
        <v>217.02940000000001</v>
      </c>
      <c r="Y272">
        <v>469</v>
      </c>
      <c r="Z272">
        <v>59.156799999999997</v>
      </c>
      <c r="AA272">
        <v>469</v>
      </c>
      <c r="AB272">
        <v>85.105099999999993</v>
      </c>
      <c r="AC272">
        <v>469</v>
      </c>
      <c r="AD272">
        <v>47.125430000000001</v>
      </c>
      <c r="AE272">
        <v>469</v>
      </c>
      <c r="AF272">
        <v>55.420960000000001</v>
      </c>
    </row>
    <row r="273" spans="1:32" x14ac:dyDescent="0.4">
      <c r="A273">
        <v>470</v>
      </c>
      <c r="B273">
        <v>77.897490000000005</v>
      </c>
      <c r="C273">
        <v>470</v>
      </c>
      <c r="D273">
        <v>83.519869999999997</v>
      </c>
      <c r="E273">
        <v>470</v>
      </c>
      <c r="F273">
        <v>88.297389999999993</v>
      </c>
      <c r="G273">
        <v>470</v>
      </c>
      <c r="H273">
        <v>78.604680000000002</v>
      </c>
      <c r="I273">
        <v>470</v>
      </c>
      <c r="J273">
        <v>92.731170000000006</v>
      </c>
      <c r="K273">
        <v>470</v>
      </c>
      <c r="L273">
        <v>136.5153</v>
      </c>
      <c r="M273">
        <v>470</v>
      </c>
      <c r="N273">
        <v>120.71339999999999</v>
      </c>
      <c r="O273">
        <v>470</v>
      </c>
      <c r="P273">
        <v>71.591250000000002</v>
      </c>
      <c r="Q273">
        <v>470</v>
      </c>
      <c r="R273">
        <v>172.26349999999999</v>
      </c>
      <c r="S273">
        <v>470</v>
      </c>
      <c r="T273">
        <v>249.37569999999999</v>
      </c>
      <c r="U273">
        <v>470</v>
      </c>
      <c r="V273">
        <v>267.93400000000003</v>
      </c>
      <c r="W273">
        <v>470</v>
      </c>
      <c r="X273">
        <v>236.5795</v>
      </c>
      <c r="Y273">
        <v>470</v>
      </c>
      <c r="Z273">
        <v>66.068049999999999</v>
      </c>
      <c r="AA273">
        <v>470</v>
      </c>
      <c r="AB273">
        <v>94.559939999999997</v>
      </c>
      <c r="AC273">
        <v>470</v>
      </c>
      <c r="AD273">
        <v>41.65155</v>
      </c>
      <c r="AE273">
        <v>470</v>
      </c>
      <c r="AF273">
        <v>58.511839999999999</v>
      </c>
    </row>
    <row r="274" spans="1:32" x14ac:dyDescent="0.4">
      <c r="A274">
        <v>471</v>
      </c>
      <c r="B274">
        <v>79.762050000000002</v>
      </c>
      <c r="C274">
        <v>471</v>
      </c>
      <c r="D274">
        <v>85.525300000000001</v>
      </c>
      <c r="E274">
        <v>471</v>
      </c>
      <c r="F274">
        <v>82.126130000000003</v>
      </c>
      <c r="G274">
        <v>471</v>
      </c>
      <c r="H274">
        <v>82.110529999999997</v>
      </c>
      <c r="I274">
        <v>471</v>
      </c>
      <c r="J274">
        <v>95.633089999999996</v>
      </c>
      <c r="K274">
        <v>471</v>
      </c>
      <c r="L274">
        <v>140.1969</v>
      </c>
      <c r="M274">
        <v>471</v>
      </c>
      <c r="N274">
        <v>116.46250000000001</v>
      </c>
      <c r="O274">
        <v>471</v>
      </c>
      <c r="P274">
        <v>72.736819999999994</v>
      </c>
      <c r="Q274">
        <v>471</v>
      </c>
      <c r="R274">
        <v>185.41829999999999</v>
      </c>
      <c r="S274">
        <v>471</v>
      </c>
      <c r="T274">
        <v>262.90800000000002</v>
      </c>
      <c r="U274">
        <v>471</v>
      </c>
      <c r="V274">
        <v>265.32350000000002</v>
      </c>
      <c r="W274">
        <v>471</v>
      </c>
      <c r="X274">
        <v>255.7295</v>
      </c>
      <c r="Y274">
        <v>471</v>
      </c>
      <c r="Z274">
        <v>72.679320000000004</v>
      </c>
      <c r="AA274">
        <v>471</v>
      </c>
      <c r="AB274">
        <v>101.9147</v>
      </c>
      <c r="AC274">
        <v>471</v>
      </c>
      <c r="AD274">
        <v>35.97766</v>
      </c>
      <c r="AE274">
        <v>471</v>
      </c>
      <c r="AF274">
        <v>61.402769999999997</v>
      </c>
    </row>
    <row r="275" spans="1:32" x14ac:dyDescent="0.4">
      <c r="A275">
        <v>472</v>
      </c>
      <c r="B275">
        <v>80.926670000000001</v>
      </c>
      <c r="C275">
        <v>472</v>
      </c>
      <c r="D275">
        <v>92.330719999999999</v>
      </c>
      <c r="E275">
        <v>472</v>
      </c>
      <c r="F275">
        <v>75.25479</v>
      </c>
      <c r="G275">
        <v>472</v>
      </c>
      <c r="H275">
        <v>91.716369999999998</v>
      </c>
      <c r="I275">
        <v>472</v>
      </c>
      <c r="J275">
        <v>92.035060000000001</v>
      </c>
      <c r="K275">
        <v>472</v>
      </c>
      <c r="L275">
        <v>142.9785</v>
      </c>
      <c r="M275">
        <v>472</v>
      </c>
      <c r="N275">
        <v>109.7115</v>
      </c>
      <c r="O275">
        <v>472</v>
      </c>
      <c r="P275">
        <v>76.48236</v>
      </c>
      <c r="Q275">
        <v>472</v>
      </c>
      <c r="R275">
        <v>199.8732</v>
      </c>
      <c r="S275">
        <v>472</v>
      </c>
      <c r="T275">
        <v>285.24020000000002</v>
      </c>
      <c r="U275">
        <v>472</v>
      </c>
      <c r="V275">
        <v>263.41309999999999</v>
      </c>
      <c r="W275">
        <v>472</v>
      </c>
      <c r="X275">
        <v>273.77949999999998</v>
      </c>
      <c r="Y275">
        <v>472</v>
      </c>
      <c r="Z275">
        <v>79.490600000000001</v>
      </c>
      <c r="AA275">
        <v>472</v>
      </c>
      <c r="AB275">
        <v>105.06950000000001</v>
      </c>
      <c r="AC275">
        <v>472</v>
      </c>
      <c r="AD275">
        <v>28.30377</v>
      </c>
      <c r="AE275">
        <v>472</v>
      </c>
      <c r="AF275">
        <v>63.293640000000003</v>
      </c>
    </row>
    <row r="276" spans="1:32" x14ac:dyDescent="0.4">
      <c r="A276">
        <v>473</v>
      </c>
      <c r="B276">
        <v>84.691190000000006</v>
      </c>
      <c r="C276">
        <v>473</v>
      </c>
      <c r="D276">
        <v>97.036159999999995</v>
      </c>
      <c r="E276">
        <v>473</v>
      </c>
      <c r="F276">
        <v>69.583470000000005</v>
      </c>
      <c r="G276">
        <v>473</v>
      </c>
      <c r="H276">
        <v>97.622249999999994</v>
      </c>
      <c r="I276">
        <v>473</v>
      </c>
      <c r="J276">
        <v>91.136989999999997</v>
      </c>
      <c r="K276">
        <v>473</v>
      </c>
      <c r="L276">
        <v>145.36019999999999</v>
      </c>
      <c r="M276">
        <v>473</v>
      </c>
      <c r="N276">
        <v>105.36060000000001</v>
      </c>
      <c r="O276">
        <v>473</v>
      </c>
      <c r="P276">
        <v>78.827879999999993</v>
      </c>
      <c r="Q276">
        <v>473</v>
      </c>
      <c r="R276">
        <v>216.82810000000001</v>
      </c>
      <c r="S276">
        <v>473</v>
      </c>
      <c r="T276">
        <v>311.57240000000002</v>
      </c>
      <c r="U276">
        <v>473</v>
      </c>
      <c r="V276">
        <v>261.50259999999997</v>
      </c>
      <c r="W276">
        <v>473</v>
      </c>
      <c r="X276">
        <v>298.82960000000003</v>
      </c>
      <c r="Y276">
        <v>473</v>
      </c>
      <c r="Z276">
        <v>86.201840000000004</v>
      </c>
      <c r="AA276">
        <v>473</v>
      </c>
      <c r="AB276">
        <v>108.0244</v>
      </c>
      <c r="AC276">
        <v>473</v>
      </c>
      <c r="AD276">
        <v>21.929929999999999</v>
      </c>
      <c r="AE276">
        <v>473</v>
      </c>
      <c r="AF276">
        <v>68.084530000000001</v>
      </c>
    </row>
    <row r="277" spans="1:32" x14ac:dyDescent="0.4">
      <c r="A277">
        <v>474</v>
      </c>
      <c r="B277">
        <v>92.555819999999997</v>
      </c>
      <c r="C277">
        <v>474</v>
      </c>
      <c r="D277">
        <v>98.041600000000003</v>
      </c>
      <c r="E277">
        <v>474</v>
      </c>
      <c r="F277">
        <v>66.212190000000007</v>
      </c>
      <c r="G277">
        <v>474</v>
      </c>
      <c r="H277">
        <v>96.628110000000007</v>
      </c>
      <c r="I277">
        <v>474</v>
      </c>
      <c r="J277">
        <v>95.138949999999994</v>
      </c>
      <c r="K277">
        <v>474</v>
      </c>
      <c r="L277">
        <v>147.24189999999999</v>
      </c>
      <c r="M277">
        <v>474</v>
      </c>
      <c r="N277">
        <v>104.6097</v>
      </c>
      <c r="O277">
        <v>474</v>
      </c>
      <c r="P277">
        <v>79.173400000000001</v>
      </c>
      <c r="Q277">
        <v>474</v>
      </c>
      <c r="R277">
        <v>238.68289999999999</v>
      </c>
      <c r="S277">
        <v>474</v>
      </c>
      <c r="T277">
        <v>344.1046</v>
      </c>
      <c r="U277">
        <v>474</v>
      </c>
      <c r="V277">
        <v>259.89210000000003</v>
      </c>
      <c r="W277">
        <v>474</v>
      </c>
      <c r="X277">
        <v>334.9796</v>
      </c>
      <c r="Y277">
        <v>474</v>
      </c>
      <c r="Z277">
        <v>92.713130000000007</v>
      </c>
      <c r="AA277">
        <v>474</v>
      </c>
      <c r="AB277">
        <v>111.3792</v>
      </c>
      <c r="AC277">
        <v>474</v>
      </c>
      <c r="AD277">
        <v>18.256039999999999</v>
      </c>
      <c r="AE277">
        <v>474</v>
      </c>
      <c r="AF277">
        <v>77.775390000000002</v>
      </c>
    </row>
    <row r="278" spans="1:32" x14ac:dyDescent="0.4">
      <c r="A278">
        <v>475</v>
      </c>
      <c r="B278">
        <v>97.520359999999997</v>
      </c>
      <c r="C278">
        <v>475</v>
      </c>
      <c r="D278">
        <v>98.94699</v>
      </c>
      <c r="E278">
        <v>475</v>
      </c>
      <c r="F278">
        <v>63.440829999999998</v>
      </c>
      <c r="G278">
        <v>475</v>
      </c>
      <c r="H278">
        <v>96.933959999999999</v>
      </c>
      <c r="I278">
        <v>475</v>
      </c>
      <c r="J278">
        <v>100.54089999999999</v>
      </c>
      <c r="K278">
        <v>475</v>
      </c>
      <c r="L278">
        <v>149.52350000000001</v>
      </c>
      <c r="M278">
        <v>475</v>
      </c>
      <c r="N278">
        <v>101.45869999999999</v>
      </c>
      <c r="O278">
        <v>475</v>
      </c>
      <c r="P278">
        <v>81.018919999999994</v>
      </c>
      <c r="Q278">
        <v>475</v>
      </c>
      <c r="R278">
        <v>266.5378</v>
      </c>
      <c r="S278">
        <v>475</v>
      </c>
      <c r="T278">
        <v>383.0369</v>
      </c>
      <c r="U278">
        <v>475</v>
      </c>
      <c r="V278">
        <v>261.48169999999999</v>
      </c>
      <c r="W278">
        <v>475</v>
      </c>
      <c r="X278">
        <v>373.92970000000003</v>
      </c>
      <c r="Y278">
        <v>475</v>
      </c>
      <c r="Z278">
        <v>100.7244</v>
      </c>
      <c r="AA278">
        <v>475</v>
      </c>
      <c r="AB278">
        <v>117.934</v>
      </c>
      <c r="AC278">
        <v>475</v>
      </c>
      <c r="AD278">
        <v>11.78247</v>
      </c>
      <c r="AE278">
        <v>475</v>
      </c>
      <c r="AF278">
        <v>84.166259999999994</v>
      </c>
    </row>
    <row r="279" spans="1:32" x14ac:dyDescent="0.4">
      <c r="A279">
        <v>476</v>
      </c>
      <c r="B279">
        <v>97.684970000000007</v>
      </c>
      <c r="C279">
        <v>476</v>
      </c>
      <c r="D279">
        <v>99.852450000000005</v>
      </c>
      <c r="E279">
        <v>476</v>
      </c>
      <c r="F279">
        <v>60.869540000000001</v>
      </c>
      <c r="G279">
        <v>476</v>
      </c>
      <c r="H279">
        <v>98.339839999999995</v>
      </c>
      <c r="I279">
        <v>476</v>
      </c>
      <c r="J279">
        <v>107.6429</v>
      </c>
      <c r="K279">
        <v>476</v>
      </c>
      <c r="L279">
        <v>152.30510000000001</v>
      </c>
      <c r="M279">
        <v>476</v>
      </c>
      <c r="N279">
        <v>95.507810000000006</v>
      </c>
      <c r="O279">
        <v>476</v>
      </c>
      <c r="P279">
        <v>85.264470000000003</v>
      </c>
      <c r="Q279">
        <v>476</v>
      </c>
      <c r="R279">
        <v>303.1927</v>
      </c>
      <c r="S279">
        <v>476</v>
      </c>
      <c r="T279">
        <v>431.56909999999999</v>
      </c>
      <c r="U279">
        <v>476</v>
      </c>
      <c r="V279">
        <v>267.27120000000002</v>
      </c>
      <c r="W279">
        <v>476</v>
      </c>
      <c r="X279">
        <v>416.97969999999998</v>
      </c>
      <c r="Y279">
        <v>476</v>
      </c>
      <c r="Z279">
        <v>109.8357</v>
      </c>
      <c r="AA279">
        <v>476</v>
      </c>
      <c r="AB279">
        <v>129.68879999999999</v>
      </c>
      <c r="AC279">
        <v>476</v>
      </c>
      <c r="AD279">
        <v>11.78247</v>
      </c>
      <c r="AE279">
        <v>476</v>
      </c>
      <c r="AF279">
        <v>86.157169999999994</v>
      </c>
    </row>
    <row r="280" spans="1:32" x14ac:dyDescent="0.4">
      <c r="A280">
        <v>477</v>
      </c>
      <c r="B280">
        <v>99.449489999999997</v>
      </c>
      <c r="C280">
        <v>477</v>
      </c>
      <c r="D280">
        <v>104.3579</v>
      </c>
      <c r="E280">
        <v>477</v>
      </c>
      <c r="F280">
        <v>56.399259999999998</v>
      </c>
      <c r="G280">
        <v>477</v>
      </c>
      <c r="H280">
        <v>104.0457</v>
      </c>
      <c r="I280">
        <v>477</v>
      </c>
      <c r="J280">
        <v>111.5448</v>
      </c>
      <c r="K280">
        <v>477</v>
      </c>
      <c r="L280">
        <v>155.58680000000001</v>
      </c>
      <c r="M280">
        <v>477</v>
      </c>
      <c r="N280">
        <v>85.356930000000006</v>
      </c>
      <c r="O280">
        <v>477</v>
      </c>
      <c r="P280">
        <v>88.71002</v>
      </c>
      <c r="Q280">
        <v>477</v>
      </c>
      <c r="R280">
        <v>341.94749999999999</v>
      </c>
      <c r="S280">
        <v>477</v>
      </c>
      <c r="T280">
        <v>482.2013</v>
      </c>
      <c r="U280">
        <v>477</v>
      </c>
      <c r="V280">
        <v>273.86079999999998</v>
      </c>
      <c r="W280">
        <v>477</v>
      </c>
      <c r="X280">
        <v>464.72969999999998</v>
      </c>
      <c r="Y280">
        <v>477</v>
      </c>
      <c r="Z280">
        <v>116.54689999999999</v>
      </c>
      <c r="AA280">
        <v>477</v>
      </c>
      <c r="AB280">
        <v>137.34360000000001</v>
      </c>
      <c r="AC280">
        <v>477</v>
      </c>
      <c r="AD280">
        <v>11.78247</v>
      </c>
      <c r="AE280">
        <v>477</v>
      </c>
      <c r="AF280">
        <v>92.148009999999999</v>
      </c>
    </row>
    <row r="281" spans="1:32" x14ac:dyDescent="0.4">
      <c r="A281">
        <v>478</v>
      </c>
      <c r="B281">
        <v>103.5141</v>
      </c>
      <c r="C281">
        <v>478</v>
      </c>
      <c r="D281">
        <v>112.3633</v>
      </c>
      <c r="E281">
        <v>478</v>
      </c>
      <c r="F281">
        <v>56.399259999999998</v>
      </c>
      <c r="G281">
        <v>478</v>
      </c>
      <c r="H281">
        <v>115.1516</v>
      </c>
      <c r="I281">
        <v>478</v>
      </c>
      <c r="J281">
        <v>111.6468</v>
      </c>
      <c r="K281">
        <v>478</v>
      </c>
      <c r="L281">
        <v>159.36840000000001</v>
      </c>
      <c r="M281">
        <v>478</v>
      </c>
      <c r="N281">
        <v>70.20599</v>
      </c>
      <c r="O281">
        <v>478</v>
      </c>
      <c r="P281">
        <v>91.155519999999996</v>
      </c>
      <c r="Q281">
        <v>478</v>
      </c>
      <c r="R281">
        <v>383.30239999999998</v>
      </c>
      <c r="S281">
        <v>478</v>
      </c>
      <c r="T281">
        <v>535.63350000000003</v>
      </c>
      <c r="U281">
        <v>478</v>
      </c>
      <c r="V281">
        <v>281.55029999999999</v>
      </c>
      <c r="W281">
        <v>478</v>
      </c>
      <c r="X281">
        <v>517.57979999999998</v>
      </c>
      <c r="Y281">
        <v>478</v>
      </c>
      <c r="Z281">
        <v>119.9581</v>
      </c>
      <c r="AA281">
        <v>478</v>
      </c>
      <c r="AB281">
        <v>140.89840000000001</v>
      </c>
      <c r="AC281">
        <v>478</v>
      </c>
      <c r="AD281">
        <v>11.78247</v>
      </c>
      <c r="AE281">
        <v>478</v>
      </c>
      <c r="AF281">
        <v>102.63890000000001</v>
      </c>
    </row>
    <row r="282" spans="1:32" x14ac:dyDescent="0.4">
      <c r="A282">
        <v>479</v>
      </c>
      <c r="B282">
        <v>105.57859999999999</v>
      </c>
      <c r="C282">
        <v>479</v>
      </c>
      <c r="D282">
        <v>115.9687</v>
      </c>
      <c r="E282">
        <v>479</v>
      </c>
      <c r="F282">
        <v>56.399259999999998</v>
      </c>
      <c r="G282">
        <v>479</v>
      </c>
      <c r="H282">
        <v>119.1574</v>
      </c>
      <c r="I282">
        <v>479</v>
      </c>
      <c r="J282">
        <v>110.64870000000001</v>
      </c>
      <c r="K282">
        <v>479</v>
      </c>
      <c r="L282">
        <v>162.15010000000001</v>
      </c>
      <c r="M282">
        <v>479</v>
      </c>
      <c r="N282">
        <v>61.655029999999996</v>
      </c>
      <c r="O282">
        <v>479</v>
      </c>
      <c r="P282">
        <v>96.101070000000007</v>
      </c>
      <c r="Q282">
        <v>479</v>
      </c>
      <c r="R282">
        <v>421.25729999999999</v>
      </c>
      <c r="S282">
        <v>479</v>
      </c>
      <c r="T282">
        <v>595.36580000000004</v>
      </c>
      <c r="U282">
        <v>479</v>
      </c>
      <c r="V282">
        <v>289.83980000000003</v>
      </c>
      <c r="W282">
        <v>479</v>
      </c>
      <c r="X282">
        <v>574.82979999999998</v>
      </c>
      <c r="Y282">
        <v>479</v>
      </c>
      <c r="Z282">
        <v>125.26949999999999</v>
      </c>
      <c r="AA282">
        <v>479</v>
      </c>
      <c r="AB282">
        <v>146.1532</v>
      </c>
      <c r="AC282">
        <v>479</v>
      </c>
      <c r="AD282">
        <v>11.78247</v>
      </c>
      <c r="AE282">
        <v>479</v>
      </c>
      <c r="AF282">
        <v>110.6298</v>
      </c>
    </row>
    <row r="283" spans="1:32" x14ac:dyDescent="0.4">
      <c r="A283">
        <v>480</v>
      </c>
      <c r="B283">
        <v>106.0432</v>
      </c>
      <c r="C283">
        <v>480</v>
      </c>
      <c r="D283">
        <v>116.1742</v>
      </c>
      <c r="E283">
        <v>480</v>
      </c>
      <c r="F283">
        <v>56.399259999999998</v>
      </c>
      <c r="G283">
        <v>480</v>
      </c>
      <c r="H283">
        <v>116.8633</v>
      </c>
      <c r="I283">
        <v>480</v>
      </c>
      <c r="J283">
        <v>108.25069999999999</v>
      </c>
      <c r="K283">
        <v>480</v>
      </c>
      <c r="L283">
        <v>164.0316</v>
      </c>
      <c r="M283">
        <v>480</v>
      </c>
      <c r="N283">
        <v>59.104129999999998</v>
      </c>
      <c r="O283">
        <v>480</v>
      </c>
      <c r="P283">
        <v>103.0466</v>
      </c>
      <c r="Q283">
        <v>480</v>
      </c>
      <c r="R283">
        <v>456.7122</v>
      </c>
      <c r="S283">
        <v>480</v>
      </c>
      <c r="T283">
        <v>661.19799999999998</v>
      </c>
      <c r="U283">
        <v>480</v>
      </c>
      <c r="V283">
        <v>299.22949999999997</v>
      </c>
      <c r="W283">
        <v>480</v>
      </c>
      <c r="X283">
        <v>636.28</v>
      </c>
      <c r="Y283">
        <v>480</v>
      </c>
      <c r="Z283">
        <v>132.2808</v>
      </c>
      <c r="AA283">
        <v>480</v>
      </c>
      <c r="AB283">
        <v>153.108</v>
      </c>
      <c r="AC283">
        <v>480</v>
      </c>
      <c r="AD283">
        <v>11.78247</v>
      </c>
      <c r="AE283">
        <v>480</v>
      </c>
      <c r="AF283">
        <v>116.3207</v>
      </c>
    </row>
    <row r="284" spans="1:32" x14ac:dyDescent="0.4">
      <c r="A284">
        <v>481</v>
      </c>
      <c r="B284">
        <v>108.20780000000001</v>
      </c>
      <c r="C284">
        <v>481</v>
      </c>
      <c r="D284">
        <v>117.3796</v>
      </c>
      <c r="E284">
        <v>481</v>
      </c>
      <c r="F284">
        <v>56.399259999999998</v>
      </c>
      <c r="G284">
        <v>481</v>
      </c>
      <c r="H284">
        <v>118.8691</v>
      </c>
      <c r="I284">
        <v>481</v>
      </c>
      <c r="J284">
        <v>110.2527</v>
      </c>
      <c r="K284">
        <v>481</v>
      </c>
      <c r="L284">
        <v>165.3133</v>
      </c>
      <c r="M284">
        <v>481</v>
      </c>
      <c r="N284">
        <v>53.453189999999999</v>
      </c>
      <c r="O284">
        <v>481</v>
      </c>
      <c r="P284">
        <v>103.3922</v>
      </c>
      <c r="Q284">
        <v>481</v>
      </c>
      <c r="R284">
        <v>496.06700000000001</v>
      </c>
      <c r="S284">
        <v>481</v>
      </c>
      <c r="T284">
        <v>724.33019999999999</v>
      </c>
      <c r="U284">
        <v>481</v>
      </c>
      <c r="V284">
        <v>306.11900000000003</v>
      </c>
      <c r="W284">
        <v>481</v>
      </c>
      <c r="X284">
        <v>700.62990000000002</v>
      </c>
      <c r="Y284">
        <v>481</v>
      </c>
      <c r="Z284">
        <v>140.49199999999999</v>
      </c>
      <c r="AA284">
        <v>481</v>
      </c>
      <c r="AB284">
        <v>158.06290000000001</v>
      </c>
      <c r="AC284">
        <v>481</v>
      </c>
      <c r="AD284">
        <v>11.78247</v>
      </c>
      <c r="AE284">
        <v>481</v>
      </c>
      <c r="AF284">
        <v>119.7115</v>
      </c>
    </row>
    <row r="285" spans="1:32" x14ac:dyDescent="0.4">
      <c r="A285">
        <v>482</v>
      </c>
      <c r="B285">
        <v>111.2724</v>
      </c>
      <c r="C285">
        <v>482</v>
      </c>
      <c r="D285">
        <v>119.685</v>
      </c>
      <c r="E285">
        <v>482</v>
      </c>
      <c r="F285">
        <v>56.399259999999998</v>
      </c>
      <c r="G285">
        <v>482</v>
      </c>
      <c r="H285">
        <v>124.175</v>
      </c>
      <c r="I285">
        <v>482</v>
      </c>
      <c r="J285">
        <v>115.3546</v>
      </c>
      <c r="K285">
        <v>482</v>
      </c>
      <c r="L285">
        <v>165.89490000000001</v>
      </c>
      <c r="M285">
        <v>482</v>
      </c>
      <c r="N285">
        <v>45.202269999999999</v>
      </c>
      <c r="O285">
        <v>482</v>
      </c>
      <c r="P285">
        <v>98.43768</v>
      </c>
      <c r="Q285">
        <v>482</v>
      </c>
      <c r="R285">
        <v>538.322</v>
      </c>
      <c r="S285">
        <v>482</v>
      </c>
      <c r="T285">
        <v>785.36239999999998</v>
      </c>
      <c r="U285">
        <v>482</v>
      </c>
      <c r="V285">
        <v>311.30860000000001</v>
      </c>
      <c r="W285">
        <v>482</v>
      </c>
      <c r="X285">
        <v>766.98</v>
      </c>
      <c r="Y285">
        <v>482</v>
      </c>
      <c r="Z285">
        <v>149.8032</v>
      </c>
      <c r="AA285">
        <v>482</v>
      </c>
      <c r="AB285">
        <v>161.3176</v>
      </c>
      <c r="AC285">
        <v>482</v>
      </c>
      <c r="AD285">
        <v>11.78247</v>
      </c>
      <c r="AE285">
        <v>482</v>
      </c>
      <c r="AF285">
        <v>121.4025</v>
      </c>
    </row>
    <row r="286" spans="1:32" x14ac:dyDescent="0.4">
      <c r="A286">
        <v>483</v>
      </c>
      <c r="B286">
        <v>110.637</v>
      </c>
      <c r="C286">
        <v>483</v>
      </c>
      <c r="D286">
        <v>121.8905</v>
      </c>
      <c r="E286">
        <v>483</v>
      </c>
      <c r="F286">
        <v>56.399259999999998</v>
      </c>
      <c r="G286">
        <v>483</v>
      </c>
      <c r="H286">
        <v>126.8809</v>
      </c>
      <c r="I286">
        <v>483</v>
      </c>
      <c r="J286">
        <v>113.8565</v>
      </c>
      <c r="K286">
        <v>483</v>
      </c>
      <c r="L286">
        <v>167.2766</v>
      </c>
      <c r="M286">
        <v>483</v>
      </c>
      <c r="N286">
        <v>37.751339999999999</v>
      </c>
      <c r="O286">
        <v>483</v>
      </c>
      <c r="P286">
        <v>96.883179999999996</v>
      </c>
      <c r="Q286">
        <v>483</v>
      </c>
      <c r="R286">
        <v>569.57680000000005</v>
      </c>
      <c r="S286">
        <v>483</v>
      </c>
      <c r="T286">
        <v>839.89469999999994</v>
      </c>
      <c r="U286">
        <v>483</v>
      </c>
      <c r="V286">
        <v>322.3981</v>
      </c>
      <c r="W286">
        <v>483</v>
      </c>
      <c r="X286">
        <v>817.83010000000002</v>
      </c>
      <c r="Y286">
        <v>483</v>
      </c>
      <c r="Z286">
        <v>151.31450000000001</v>
      </c>
      <c r="AA286">
        <v>483</v>
      </c>
      <c r="AB286">
        <v>163.97239999999999</v>
      </c>
      <c r="AC286">
        <v>483</v>
      </c>
      <c r="AD286">
        <v>11.78247</v>
      </c>
      <c r="AE286">
        <v>483</v>
      </c>
      <c r="AF286">
        <v>120.5933</v>
      </c>
    </row>
    <row r="287" spans="1:32" x14ac:dyDescent="0.4">
      <c r="A287">
        <v>484</v>
      </c>
      <c r="B287">
        <v>107.8015</v>
      </c>
      <c r="C287">
        <v>484</v>
      </c>
      <c r="D287">
        <v>123.8959</v>
      </c>
      <c r="E287">
        <v>484</v>
      </c>
      <c r="F287">
        <v>56.399259999999998</v>
      </c>
      <c r="G287">
        <v>484</v>
      </c>
      <c r="H287">
        <v>128.1867</v>
      </c>
      <c r="I287">
        <v>484</v>
      </c>
      <c r="J287">
        <v>109.1585</v>
      </c>
      <c r="K287">
        <v>484</v>
      </c>
      <c r="L287">
        <v>169.0583</v>
      </c>
      <c r="M287">
        <v>484</v>
      </c>
      <c r="N287">
        <v>30.800599999999999</v>
      </c>
      <c r="O287">
        <v>484</v>
      </c>
      <c r="P287">
        <v>97.628720000000001</v>
      </c>
      <c r="Q287">
        <v>484</v>
      </c>
      <c r="R287">
        <v>594.73159999999996</v>
      </c>
      <c r="S287">
        <v>484</v>
      </c>
      <c r="T287">
        <v>889.7269</v>
      </c>
      <c r="U287">
        <v>484</v>
      </c>
      <c r="V287">
        <v>337.18759999999997</v>
      </c>
      <c r="W287">
        <v>484</v>
      </c>
      <c r="X287">
        <v>859.98019999999997</v>
      </c>
      <c r="Y287">
        <v>484</v>
      </c>
      <c r="Z287">
        <v>148.22579999999999</v>
      </c>
      <c r="AA287">
        <v>484</v>
      </c>
      <c r="AB287">
        <v>166.4272</v>
      </c>
      <c r="AC287">
        <v>484</v>
      </c>
      <c r="AD287">
        <v>11.78247</v>
      </c>
      <c r="AE287">
        <v>484</v>
      </c>
      <c r="AF287">
        <v>118.6842</v>
      </c>
    </row>
    <row r="288" spans="1:32" x14ac:dyDescent="0.4">
      <c r="A288">
        <v>485</v>
      </c>
      <c r="B288">
        <v>109.4661</v>
      </c>
      <c r="C288">
        <v>485</v>
      </c>
      <c r="D288">
        <v>119.5013</v>
      </c>
      <c r="E288">
        <v>485</v>
      </c>
      <c r="F288">
        <v>56.399259999999998</v>
      </c>
      <c r="G288">
        <v>485</v>
      </c>
      <c r="H288">
        <v>124.8926</v>
      </c>
      <c r="I288">
        <v>485</v>
      </c>
      <c r="J288">
        <v>106.96040000000001</v>
      </c>
      <c r="K288">
        <v>485</v>
      </c>
      <c r="L288">
        <v>167.13990000000001</v>
      </c>
      <c r="M288">
        <v>485</v>
      </c>
      <c r="N288">
        <v>30.800599999999999</v>
      </c>
      <c r="O288">
        <v>485</v>
      </c>
      <c r="P288">
        <v>96.974239999999995</v>
      </c>
      <c r="Q288">
        <v>485</v>
      </c>
      <c r="R288">
        <v>617.68650000000002</v>
      </c>
      <c r="S288">
        <v>485</v>
      </c>
      <c r="T288">
        <v>918.95910000000003</v>
      </c>
      <c r="U288">
        <v>485</v>
      </c>
      <c r="V288">
        <v>333.97719999999998</v>
      </c>
      <c r="W288">
        <v>485</v>
      </c>
      <c r="X288">
        <v>894.63009999999997</v>
      </c>
      <c r="Y288">
        <v>485</v>
      </c>
      <c r="Z288">
        <v>144.637</v>
      </c>
      <c r="AA288">
        <v>485</v>
      </c>
      <c r="AB288">
        <v>161.4821</v>
      </c>
      <c r="AC288">
        <v>485</v>
      </c>
      <c r="AD288">
        <v>11.78247</v>
      </c>
      <c r="AE288">
        <v>485</v>
      </c>
      <c r="AF288">
        <v>117.4751</v>
      </c>
    </row>
    <row r="289" spans="1:32" x14ac:dyDescent="0.4">
      <c r="A289">
        <v>486</v>
      </c>
      <c r="B289">
        <v>112.9307</v>
      </c>
      <c r="C289">
        <v>486</v>
      </c>
      <c r="D289">
        <v>112.4068</v>
      </c>
      <c r="E289">
        <v>486</v>
      </c>
      <c r="F289">
        <v>56.399259999999998</v>
      </c>
      <c r="G289">
        <v>486</v>
      </c>
      <c r="H289">
        <v>119.4984</v>
      </c>
      <c r="I289">
        <v>486</v>
      </c>
      <c r="J289">
        <v>105.86239999999999</v>
      </c>
      <c r="K289">
        <v>486</v>
      </c>
      <c r="L289">
        <v>163.42150000000001</v>
      </c>
      <c r="M289">
        <v>486</v>
      </c>
      <c r="N289">
        <v>30.800599999999999</v>
      </c>
      <c r="O289">
        <v>486</v>
      </c>
      <c r="P289">
        <v>95.819760000000002</v>
      </c>
      <c r="Q289">
        <v>486</v>
      </c>
      <c r="R289">
        <v>639.64139999999998</v>
      </c>
      <c r="S289">
        <v>486</v>
      </c>
      <c r="T289">
        <v>938.89139999999998</v>
      </c>
      <c r="U289">
        <v>486</v>
      </c>
      <c r="V289">
        <v>322.86669999999998</v>
      </c>
      <c r="W289">
        <v>486</v>
      </c>
      <c r="X289">
        <v>926.28030000000001</v>
      </c>
      <c r="Y289">
        <v>486</v>
      </c>
      <c r="Z289">
        <v>141.04830000000001</v>
      </c>
      <c r="AA289">
        <v>486</v>
      </c>
      <c r="AB289">
        <v>153.33690000000001</v>
      </c>
      <c r="AC289">
        <v>486</v>
      </c>
      <c r="AD289">
        <v>11.78247</v>
      </c>
      <c r="AE289">
        <v>486</v>
      </c>
      <c r="AF289">
        <v>116.566</v>
      </c>
    </row>
    <row r="290" spans="1:32" x14ac:dyDescent="0.4">
      <c r="A290">
        <v>487</v>
      </c>
      <c r="B290">
        <v>109.39530000000001</v>
      </c>
      <c r="C290">
        <v>487</v>
      </c>
      <c r="D290">
        <v>110.01220000000001</v>
      </c>
      <c r="E290">
        <v>487</v>
      </c>
      <c r="F290">
        <v>56.399259999999998</v>
      </c>
      <c r="G290">
        <v>487</v>
      </c>
      <c r="H290">
        <v>119.90430000000001</v>
      </c>
      <c r="I290">
        <v>487</v>
      </c>
      <c r="J290">
        <v>107.76439999999999</v>
      </c>
      <c r="K290">
        <v>487</v>
      </c>
      <c r="L290">
        <v>163.00309999999999</v>
      </c>
      <c r="M290">
        <v>487</v>
      </c>
      <c r="N290">
        <v>30.800599999999999</v>
      </c>
      <c r="O290">
        <v>487</v>
      </c>
      <c r="P290">
        <v>95.865300000000005</v>
      </c>
      <c r="Q290">
        <v>487</v>
      </c>
      <c r="R290">
        <v>645.39620000000002</v>
      </c>
      <c r="S290">
        <v>487</v>
      </c>
      <c r="T290">
        <v>933.52359999999999</v>
      </c>
      <c r="U290">
        <v>487</v>
      </c>
      <c r="V290">
        <v>302.35629999999998</v>
      </c>
      <c r="W290">
        <v>487</v>
      </c>
      <c r="X290">
        <v>917.73019999999997</v>
      </c>
      <c r="Y290">
        <v>487</v>
      </c>
      <c r="Z290">
        <v>132.65960000000001</v>
      </c>
      <c r="AA290">
        <v>487</v>
      </c>
      <c r="AB290">
        <v>148.99170000000001</v>
      </c>
      <c r="AC290">
        <v>487</v>
      </c>
      <c r="AD290">
        <v>11.78247</v>
      </c>
      <c r="AE290">
        <v>487</v>
      </c>
      <c r="AF290">
        <v>109.9568</v>
      </c>
    </row>
    <row r="291" spans="1:32" x14ac:dyDescent="0.4">
      <c r="A291">
        <v>488</v>
      </c>
      <c r="B291">
        <v>103.5598</v>
      </c>
      <c r="C291">
        <v>488</v>
      </c>
      <c r="D291">
        <v>109.0176</v>
      </c>
      <c r="E291">
        <v>488</v>
      </c>
      <c r="F291">
        <v>56.399259999999998</v>
      </c>
      <c r="G291">
        <v>488</v>
      </c>
      <c r="H291">
        <v>122.4102</v>
      </c>
      <c r="I291">
        <v>488</v>
      </c>
      <c r="J291">
        <v>110.7663</v>
      </c>
      <c r="K291">
        <v>488</v>
      </c>
      <c r="L291">
        <v>163.48480000000001</v>
      </c>
      <c r="M291">
        <v>488</v>
      </c>
      <c r="N291">
        <v>30.800599999999999</v>
      </c>
      <c r="O291">
        <v>488</v>
      </c>
      <c r="P291">
        <v>96.510859999999994</v>
      </c>
      <c r="Q291">
        <v>488</v>
      </c>
      <c r="R291">
        <v>645.65120000000002</v>
      </c>
      <c r="S291">
        <v>488</v>
      </c>
      <c r="T291">
        <v>919.05579999999998</v>
      </c>
      <c r="U291">
        <v>488</v>
      </c>
      <c r="V291">
        <v>278.94580000000002</v>
      </c>
      <c r="W291">
        <v>488</v>
      </c>
      <c r="X291">
        <v>895.68039999999996</v>
      </c>
      <c r="Y291">
        <v>488</v>
      </c>
      <c r="Z291">
        <v>122.8708</v>
      </c>
      <c r="AA291">
        <v>488</v>
      </c>
      <c r="AB291">
        <v>145.94649999999999</v>
      </c>
      <c r="AC291">
        <v>488</v>
      </c>
      <c r="AD291">
        <v>11.78247</v>
      </c>
      <c r="AE291">
        <v>488</v>
      </c>
      <c r="AF291">
        <v>101.1477</v>
      </c>
    </row>
    <row r="292" spans="1:32" x14ac:dyDescent="0.4">
      <c r="A292">
        <v>489</v>
      </c>
      <c r="B292">
        <v>97.124420000000001</v>
      </c>
      <c r="C292">
        <v>489</v>
      </c>
      <c r="D292">
        <v>107.023</v>
      </c>
      <c r="E292">
        <v>489</v>
      </c>
      <c r="F292">
        <v>56.399259999999998</v>
      </c>
      <c r="G292">
        <v>489</v>
      </c>
      <c r="H292">
        <v>117.51600000000001</v>
      </c>
      <c r="I292">
        <v>489</v>
      </c>
      <c r="J292">
        <v>105.56829999999999</v>
      </c>
      <c r="K292">
        <v>489</v>
      </c>
      <c r="L292">
        <v>161.3664</v>
      </c>
      <c r="M292">
        <v>489</v>
      </c>
      <c r="N292">
        <v>30.800599999999999</v>
      </c>
      <c r="O292">
        <v>489</v>
      </c>
      <c r="P292">
        <v>93.456360000000004</v>
      </c>
      <c r="Q292">
        <v>489</v>
      </c>
      <c r="R292">
        <v>629.50599999999997</v>
      </c>
      <c r="S292">
        <v>489</v>
      </c>
      <c r="T292">
        <v>884.78809999999999</v>
      </c>
      <c r="U292">
        <v>489</v>
      </c>
      <c r="V292">
        <v>242.43539999999999</v>
      </c>
      <c r="W292">
        <v>489</v>
      </c>
      <c r="X292">
        <v>857.23050000000001</v>
      </c>
      <c r="Y292">
        <v>489</v>
      </c>
      <c r="Z292">
        <v>113.2822</v>
      </c>
      <c r="AA292">
        <v>489</v>
      </c>
      <c r="AB292">
        <v>135.10130000000001</v>
      </c>
      <c r="AC292">
        <v>489</v>
      </c>
      <c r="AD292">
        <v>11.78247</v>
      </c>
      <c r="AE292">
        <v>489</v>
      </c>
      <c r="AF292">
        <v>97.338620000000006</v>
      </c>
    </row>
    <row r="293" spans="1:32" x14ac:dyDescent="0.4">
      <c r="A293">
        <v>490</v>
      </c>
      <c r="B293">
        <v>90.288970000000006</v>
      </c>
      <c r="C293">
        <v>490</v>
      </c>
      <c r="D293">
        <v>104.9285</v>
      </c>
      <c r="E293">
        <v>490</v>
      </c>
      <c r="F293">
        <v>56.399259999999998</v>
      </c>
      <c r="G293">
        <v>490</v>
      </c>
      <c r="H293">
        <v>111.0219</v>
      </c>
      <c r="I293">
        <v>490</v>
      </c>
      <c r="J293">
        <v>98.470179999999999</v>
      </c>
      <c r="K293">
        <v>490</v>
      </c>
      <c r="L293">
        <v>158.34809999999999</v>
      </c>
      <c r="M293">
        <v>490</v>
      </c>
      <c r="N293">
        <v>30.800599999999999</v>
      </c>
      <c r="O293">
        <v>490</v>
      </c>
      <c r="P293">
        <v>89.801940000000002</v>
      </c>
      <c r="Q293">
        <v>490</v>
      </c>
      <c r="R293">
        <v>609.86090000000002</v>
      </c>
      <c r="S293">
        <v>490</v>
      </c>
      <c r="T293">
        <v>845.62019999999995</v>
      </c>
      <c r="U293">
        <v>490</v>
      </c>
      <c r="V293">
        <v>203.42490000000001</v>
      </c>
      <c r="W293">
        <v>490</v>
      </c>
      <c r="X293">
        <v>815.08029999999997</v>
      </c>
      <c r="Y293">
        <v>490</v>
      </c>
      <c r="Z293">
        <v>103.99339999999999</v>
      </c>
      <c r="AA293">
        <v>490</v>
      </c>
      <c r="AB293">
        <v>122.45610000000001</v>
      </c>
      <c r="AC293">
        <v>490</v>
      </c>
      <c r="AD293">
        <v>11.78247</v>
      </c>
      <c r="AE293">
        <v>490</v>
      </c>
      <c r="AF293">
        <v>94.529480000000007</v>
      </c>
    </row>
    <row r="294" spans="1:32" x14ac:dyDescent="0.4">
      <c r="A294">
        <v>491</v>
      </c>
      <c r="B294">
        <v>85.353549999999998</v>
      </c>
      <c r="C294">
        <v>491</v>
      </c>
      <c r="D294">
        <v>99.833950000000002</v>
      </c>
      <c r="E294">
        <v>491</v>
      </c>
      <c r="F294">
        <v>56.399259999999998</v>
      </c>
      <c r="G294">
        <v>491</v>
      </c>
      <c r="H294">
        <v>104.6277</v>
      </c>
      <c r="I294">
        <v>491</v>
      </c>
      <c r="J294">
        <v>96.07217</v>
      </c>
      <c r="K294">
        <v>491</v>
      </c>
      <c r="L294">
        <v>151.12970000000001</v>
      </c>
      <c r="M294">
        <v>491</v>
      </c>
      <c r="N294">
        <v>30.800599999999999</v>
      </c>
      <c r="O294">
        <v>491</v>
      </c>
      <c r="P294">
        <v>90.247439999999997</v>
      </c>
      <c r="Q294">
        <v>491</v>
      </c>
      <c r="R294">
        <v>577.71569999999997</v>
      </c>
      <c r="S294">
        <v>491</v>
      </c>
      <c r="T294">
        <v>782.05250000000001</v>
      </c>
      <c r="U294">
        <v>491</v>
      </c>
      <c r="V294">
        <v>161.91460000000001</v>
      </c>
      <c r="W294">
        <v>491</v>
      </c>
      <c r="X294">
        <v>761.53049999999996</v>
      </c>
      <c r="Y294">
        <v>491</v>
      </c>
      <c r="Z294">
        <v>99.804630000000003</v>
      </c>
      <c r="AA294">
        <v>491</v>
      </c>
      <c r="AB294">
        <v>120.01090000000001</v>
      </c>
      <c r="AC294">
        <v>491</v>
      </c>
      <c r="AD294">
        <v>11.78247</v>
      </c>
      <c r="AE294">
        <v>491</v>
      </c>
      <c r="AF294">
        <v>84.120360000000005</v>
      </c>
    </row>
    <row r="295" spans="1:32" x14ac:dyDescent="0.4">
      <c r="A295">
        <v>492</v>
      </c>
      <c r="B295">
        <v>80.718170000000001</v>
      </c>
      <c r="C295">
        <v>492</v>
      </c>
      <c r="D295">
        <v>93.939359999999994</v>
      </c>
      <c r="E295">
        <v>492</v>
      </c>
      <c r="F295">
        <v>56.399259999999998</v>
      </c>
      <c r="G295">
        <v>492</v>
      </c>
      <c r="H295">
        <v>98.033569999999997</v>
      </c>
      <c r="I295">
        <v>492</v>
      </c>
      <c r="J295">
        <v>94.674099999999996</v>
      </c>
      <c r="K295">
        <v>492</v>
      </c>
      <c r="L295">
        <v>143.1114</v>
      </c>
      <c r="M295">
        <v>492</v>
      </c>
      <c r="N295">
        <v>30.800599999999999</v>
      </c>
      <c r="O295">
        <v>492</v>
      </c>
      <c r="P295">
        <v>91.393010000000004</v>
      </c>
      <c r="Q295">
        <v>492</v>
      </c>
      <c r="R295">
        <v>543.67060000000004</v>
      </c>
      <c r="S295">
        <v>492</v>
      </c>
      <c r="T295">
        <v>714.68470000000002</v>
      </c>
      <c r="U295">
        <v>492</v>
      </c>
      <c r="V295">
        <v>119.9058</v>
      </c>
      <c r="W295">
        <v>492</v>
      </c>
      <c r="X295">
        <v>706.0806</v>
      </c>
      <c r="Y295">
        <v>492</v>
      </c>
      <c r="Z295">
        <v>96.615970000000004</v>
      </c>
      <c r="AA295">
        <v>492</v>
      </c>
      <c r="AB295">
        <v>119.1657</v>
      </c>
      <c r="AC295">
        <v>492</v>
      </c>
      <c r="AD295">
        <v>11.78247</v>
      </c>
      <c r="AE295">
        <v>492</v>
      </c>
      <c r="AF295">
        <v>72.211240000000004</v>
      </c>
    </row>
    <row r="296" spans="1:32" x14ac:dyDescent="0.4">
      <c r="A296">
        <v>493</v>
      </c>
      <c r="B296">
        <v>75.382720000000006</v>
      </c>
      <c r="C296">
        <v>493</v>
      </c>
      <c r="D296">
        <v>85.344819999999999</v>
      </c>
      <c r="E296">
        <v>493</v>
      </c>
      <c r="F296">
        <v>56.399259999999998</v>
      </c>
      <c r="G296">
        <v>493</v>
      </c>
      <c r="H296">
        <v>90.439449999999994</v>
      </c>
      <c r="I296">
        <v>493</v>
      </c>
      <c r="J296">
        <v>98.676060000000007</v>
      </c>
      <c r="K296">
        <v>493</v>
      </c>
      <c r="L296">
        <v>139.49299999999999</v>
      </c>
      <c r="M296">
        <v>493</v>
      </c>
      <c r="N296">
        <v>33.600619999999999</v>
      </c>
      <c r="O296">
        <v>493</v>
      </c>
      <c r="P296">
        <v>84.338499999999996</v>
      </c>
      <c r="Q296">
        <v>493</v>
      </c>
      <c r="R296">
        <v>501.62549999999999</v>
      </c>
      <c r="S296">
        <v>493</v>
      </c>
      <c r="T296">
        <v>649.11689999999999</v>
      </c>
      <c r="U296">
        <v>493</v>
      </c>
      <c r="V296">
        <v>119.9058</v>
      </c>
      <c r="W296">
        <v>493</v>
      </c>
      <c r="X296">
        <v>624.13059999999996</v>
      </c>
      <c r="Y296">
        <v>493</v>
      </c>
      <c r="Z296">
        <v>82.927189999999996</v>
      </c>
      <c r="AA296">
        <v>493</v>
      </c>
      <c r="AB296">
        <v>100.12050000000001</v>
      </c>
      <c r="AC296">
        <v>493</v>
      </c>
      <c r="AD296">
        <v>11.78247</v>
      </c>
      <c r="AE296">
        <v>493</v>
      </c>
      <c r="AF296">
        <v>63.902160000000002</v>
      </c>
    </row>
    <row r="297" spans="1:32" x14ac:dyDescent="0.4">
      <c r="A297">
        <v>494</v>
      </c>
      <c r="B297">
        <v>69.747280000000003</v>
      </c>
      <c r="C297">
        <v>494</v>
      </c>
      <c r="D297">
        <v>76.650239999999997</v>
      </c>
      <c r="E297">
        <v>494</v>
      </c>
      <c r="F297">
        <v>56.399259999999998</v>
      </c>
      <c r="G297">
        <v>494</v>
      </c>
      <c r="H297">
        <v>82.345280000000002</v>
      </c>
      <c r="I297">
        <v>494</v>
      </c>
      <c r="J297">
        <v>102.77800000000001</v>
      </c>
      <c r="K297">
        <v>494</v>
      </c>
      <c r="L297">
        <v>136.0746</v>
      </c>
      <c r="M297">
        <v>494</v>
      </c>
      <c r="N297">
        <v>37.400599999999997</v>
      </c>
      <c r="O297">
        <v>494</v>
      </c>
      <c r="P297">
        <v>76.384029999999996</v>
      </c>
      <c r="Q297">
        <v>494</v>
      </c>
      <c r="R297">
        <v>458.68040000000002</v>
      </c>
      <c r="S297">
        <v>494</v>
      </c>
      <c r="T297">
        <v>583.54920000000004</v>
      </c>
      <c r="U297">
        <v>494</v>
      </c>
      <c r="V297">
        <v>119.9058</v>
      </c>
      <c r="W297">
        <v>494</v>
      </c>
      <c r="X297">
        <v>540.1807</v>
      </c>
      <c r="Y297">
        <v>494</v>
      </c>
      <c r="Z297">
        <v>68.338440000000006</v>
      </c>
      <c r="AA297">
        <v>494</v>
      </c>
      <c r="AB297">
        <v>79.175349999999995</v>
      </c>
      <c r="AC297">
        <v>494</v>
      </c>
      <c r="AD297">
        <v>11.78247</v>
      </c>
      <c r="AE297">
        <v>494</v>
      </c>
      <c r="AF297">
        <v>55.493040000000001</v>
      </c>
    </row>
    <row r="298" spans="1:32" x14ac:dyDescent="0.4">
      <c r="A298">
        <v>495</v>
      </c>
      <c r="B298">
        <v>68.611850000000004</v>
      </c>
      <c r="C298">
        <v>495</v>
      </c>
      <c r="D298">
        <v>75.255650000000003</v>
      </c>
      <c r="E298">
        <v>495</v>
      </c>
      <c r="F298">
        <v>56.399259999999998</v>
      </c>
      <c r="G298">
        <v>495</v>
      </c>
      <c r="H298">
        <v>80.751159999999999</v>
      </c>
      <c r="I298">
        <v>495</v>
      </c>
      <c r="J298">
        <v>102.58</v>
      </c>
      <c r="K298">
        <v>495</v>
      </c>
      <c r="L298">
        <v>134.25630000000001</v>
      </c>
      <c r="M298">
        <v>495</v>
      </c>
      <c r="N298">
        <v>30.800599999999999</v>
      </c>
      <c r="O298">
        <v>495</v>
      </c>
      <c r="P298">
        <v>74.929569999999998</v>
      </c>
      <c r="Q298">
        <v>495</v>
      </c>
      <c r="R298">
        <v>407.13529999999997</v>
      </c>
      <c r="S298">
        <v>495</v>
      </c>
      <c r="T298">
        <v>518.48140000000001</v>
      </c>
      <c r="U298">
        <v>495</v>
      </c>
      <c r="V298">
        <v>119.9058</v>
      </c>
      <c r="W298">
        <v>495</v>
      </c>
      <c r="X298">
        <v>476.53059999999999</v>
      </c>
      <c r="Y298">
        <v>495</v>
      </c>
      <c r="Z298">
        <v>67.649720000000002</v>
      </c>
      <c r="AA298">
        <v>495</v>
      </c>
      <c r="AB298">
        <v>67.730159999999998</v>
      </c>
      <c r="AC298">
        <v>495</v>
      </c>
      <c r="AD298">
        <v>11.78247</v>
      </c>
      <c r="AE298">
        <v>495</v>
      </c>
      <c r="AF298">
        <v>46.38391</v>
      </c>
    </row>
    <row r="299" spans="1:32" x14ac:dyDescent="0.4">
      <c r="A299">
        <v>496</v>
      </c>
      <c r="B299">
        <v>67.376429999999999</v>
      </c>
      <c r="C299">
        <v>496</v>
      </c>
      <c r="D299">
        <v>73.661100000000005</v>
      </c>
      <c r="E299">
        <v>496</v>
      </c>
      <c r="F299">
        <v>56.399259999999998</v>
      </c>
      <c r="G299">
        <v>496</v>
      </c>
      <c r="H299">
        <v>78.557010000000005</v>
      </c>
      <c r="I299">
        <v>496</v>
      </c>
      <c r="J299">
        <v>102.3819</v>
      </c>
      <c r="K299">
        <v>496</v>
      </c>
      <c r="L299">
        <v>132.6379</v>
      </c>
      <c r="M299">
        <v>496</v>
      </c>
      <c r="N299">
        <v>30.800599999999999</v>
      </c>
      <c r="O299">
        <v>496</v>
      </c>
      <c r="P299">
        <v>74.275090000000006</v>
      </c>
      <c r="Q299">
        <v>496</v>
      </c>
      <c r="R299">
        <v>355.7901</v>
      </c>
      <c r="S299">
        <v>496</v>
      </c>
      <c r="T299">
        <v>453.81360000000001</v>
      </c>
      <c r="U299">
        <v>496</v>
      </c>
      <c r="V299">
        <v>119.9058</v>
      </c>
      <c r="W299">
        <v>496</v>
      </c>
      <c r="X299">
        <v>413.2808</v>
      </c>
      <c r="Y299">
        <v>496</v>
      </c>
      <c r="Z299">
        <v>66.260990000000007</v>
      </c>
      <c r="AA299">
        <v>496</v>
      </c>
      <c r="AB299">
        <v>56.384950000000003</v>
      </c>
      <c r="AC299">
        <v>496</v>
      </c>
      <c r="AD299">
        <v>11.78247</v>
      </c>
      <c r="AE299">
        <v>496</v>
      </c>
      <c r="AF299">
        <v>37.074770000000001</v>
      </c>
    </row>
    <row r="300" spans="1:32" x14ac:dyDescent="0.4">
      <c r="A300">
        <v>497</v>
      </c>
      <c r="B300">
        <v>64.241420000000005</v>
      </c>
      <c r="C300">
        <v>497</v>
      </c>
      <c r="D300">
        <v>67.966520000000003</v>
      </c>
      <c r="E300">
        <v>497</v>
      </c>
      <c r="F300">
        <v>56.399259999999998</v>
      </c>
      <c r="G300">
        <v>497</v>
      </c>
      <c r="H300">
        <v>67.762879999999996</v>
      </c>
      <c r="I300">
        <v>497</v>
      </c>
      <c r="J300">
        <v>100.18389999999999</v>
      </c>
      <c r="K300">
        <v>497</v>
      </c>
      <c r="L300">
        <v>136.4196</v>
      </c>
      <c r="M300">
        <v>497</v>
      </c>
      <c r="N300">
        <v>30.800599999999999</v>
      </c>
      <c r="O300">
        <v>497</v>
      </c>
      <c r="P300">
        <v>83.220640000000003</v>
      </c>
      <c r="Q300">
        <v>497</v>
      </c>
      <c r="R300">
        <v>313.94490000000002</v>
      </c>
      <c r="S300">
        <v>497</v>
      </c>
      <c r="T300">
        <v>395.24579999999997</v>
      </c>
      <c r="U300">
        <v>497</v>
      </c>
      <c r="V300">
        <v>119.9058</v>
      </c>
      <c r="W300">
        <v>497</v>
      </c>
      <c r="X300">
        <v>349.0308</v>
      </c>
      <c r="Y300">
        <v>497</v>
      </c>
      <c r="Z300">
        <v>52.472230000000003</v>
      </c>
      <c r="AA300">
        <v>497</v>
      </c>
      <c r="AB300">
        <v>46.438659999999999</v>
      </c>
      <c r="AC300">
        <v>497</v>
      </c>
      <c r="AD300">
        <v>11.78247</v>
      </c>
      <c r="AE300">
        <v>497</v>
      </c>
      <c r="AF300">
        <v>29.565670000000001</v>
      </c>
    </row>
    <row r="301" spans="1:32" x14ac:dyDescent="0.4">
      <c r="A301">
        <v>498</v>
      </c>
      <c r="B301">
        <v>64.241420000000005</v>
      </c>
      <c r="C301">
        <v>498</v>
      </c>
      <c r="D301">
        <v>61.774439999999998</v>
      </c>
      <c r="E301">
        <v>498</v>
      </c>
      <c r="F301">
        <v>56.399259999999998</v>
      </c>
      <c r="G301">
        <v>498</v>
      </c>
      <c r="H301">
        <v>58.071040000000004</v>
      </c>
      <c r="I301">
        <v>498</v>
      </c>
      <c r="J301">
        <v>99.585849999999994</v>
      </c>
      <c r="K301">
        <v>498</v>
      </c>
      <c r="L301">
        <v>139.7012</v>
      </c>
      <c r="M301">
        <v>498</v>
      </c>
      <c r="N301">
        <v>30.800599999999999</v>
      </c>
      <c r="O301">
        <v>498</v>
      </c>
      <c r="P301">
        <v>91.766170000000002</v>
      </c>
      <c r="Q301">
        <v>498</v>
      </c>
      <c r="R301">
        <v>272.69990000000001</v>
      </c>
      <c r="S301">
        <v>498</v>
      </c>
      <c r="T301">
        <v>339.57810000000001</v>
      </c>
      <c r="U301">
        <v>498</v>
      </c>
      <c r="V301">
        <v>119.9058</v>
      </c>
      <c r="W301">
        <v>498</v>
      </c>
      <c r="X301">
        <v>288.8809</v>
      </c>
      <c r="Y301">
        <v>498</v>
      </c>
      <c r="Z301">
        <v>39.083500000000001</v>
      </c>
      <c r="AA301">
        <v>498</v>
      </c>
      <c r="AB301">
        <v>46.438659999999999</v>
      </c>
      <c r="AC301">
        <v>498</v>
      </c>
      <c r="AD301">
        <v>11.78247</v>
      </c>
      <c r="AE301">
        <v>498</v>
      </c>
      <c r="AF301">
        <v>22.156559999999999</v>
      </c>
    </row>
    <row r="302" spans="1:32" x14ac:dyDescent="0.4">
      <c r="A302">
        <v>499</v>
      </c>
      <c r="B302">
        <v>64.241420000000005</v>
      </c>
      <c r="C302">
        <v>499</v>
      </c>
      <c r="D302">
        <v>61.774439999999998</v>
      </c>
      <c r="E302">
        <v>499</v>
      </c>
      <c r="F302">
        <v>56.399259999999998</v>
      </c>
      <c r="G302">
        <v>499</v>
      </c>
      <c r="H302">
        <v>58.071040000000004</v>
      </c>
      <c r="I302">
        <v>499</v>
      </c>
      <c r="J302">
        <v>108.8878</v>
      </c>
      <c r="K302">
        <v>499</v>
      </c>
      <c r="L302">
        <v>138.8828</v>
      </c>
      <c r="M302">
        <v>499</v>
      </c>
      <c r="N302">
        <v>30.800599999999999</v>
      </c>
      <c r="O302">
        <v>499</v>
      </c>
      <c r="P302">
        <v>97.211730000000003</v>
      </c>
      <c r="Q302">
        <v>499</v>
      </c>
      <c r="R302">
        <v>234.15469999999999</v>
      </c>
      <c r="S302">
        <v>499</v>
      </c>
      <c r="T302">
        <v>308.91030000000001</v>
      </c>
      <c r="U302">
        <v>499</v>
      </c>
      <c r="V302">
        <v>119.9058</v>
      </c>
      <c r="W302">
        <v>499</v>
      </c>
      <c r="X302">
        <v>258.83080000000001</v>
      </c>
      <c r="Y302">
        <v>499</v>
      </c>
      <c r="Z302">
        <v>29.694759999999999</v>
      </c>
      <c r="AA302">
        <v>499</v>
      </c>
      <c r="AB302">
        <v>46.438659999999999</v>
      </c>
      <c r="AC302">
        <v>499</v>
      </c>
      <c r="AD302">
        <v>11.78247</v>
      </c>
      <c r="AE302">
        <v>499</v>
      </c>
      <c r="AF302">
        <v>14.747439999999999</v>
      </c>
    </row>
    <row r="303" spans="1:32" x14ac:dyDescent="0.4">
      <c r="A303">
        <v>500</v>
      </c>
      <c r="B303">
        <v>64.241420000000005</v>
      </c>
      <c r="C303">
        <v>500</v>
      </c>
      <c r="D303">
        <v>61.774439999999998</v>
      </c>
      <c r="E303">
        <v>500</v>
      </c>
      <c r="F303">
        <v>56.399259999999998</v>
      </c>
      <c r="G303">
        <v>500</v>
      </c>
      <c r="H303">
        <v>58.071040000000004</v>
      </c>
      <c r="I303">
        <v>500</v>
      </c>
      <c r="J303">
        <v>118.4897</v>
      </c>
      <c r="K303">
        <v>500</v>
      </c>
      <c r="L303">
        <v>140.46449999999999</v>
      </c>
      <c r="M303">
        <v>500</v>
      </c>
      <c r="N303">
        <v>30.800599999999999</v>
      </c>
      <c r="O303">
        <v>500</v>
      </c>
      <c r="P303">
        <v>103.4572</v>
      </c>
      <c r="Q303">
        <v>500</v>
      </c>
      <c r="R303">
        <v>199.20949999999999</v>
      </c>
      <c r="S303">
        <v>500</v>
      </c>
      <c r="T303">
        <v>280.14260000000002</v>
      </c>
      <c r="U303">
        <v>500</v>
      </c>
      <c r="V303">
        <v>119.9058</v>
      </c>
      <c r="W303">
        <v>500</v>
      </c>
      <c r="X303">
        <v>229.3809</v>
      </c>
      <c r="Y303">
        <v>500</v>
      </c>
      <c r="Z303">
        <v>20.90607</v>
      </c>
      <c r="AA303">
        <v>500</v>
      </c>
      <c r="AB303">
        <v>46.438659999999999</v>
      </c>
      <c r="AC303">
        <v>500</v>
      </c>
      <c r="AD303">
        <v>11.78247</v>
      </c>
      <c r="AE303">
        <v>500</v>
      </c>
      <c r="AF303">
        <v>8.3398400000000006</v>
      </c>
    </row>
    <row r="304" spans="1:32" x14ac:dyDescent="0.4">
      <c r="A304">
        <v>501</v>
      </c>
      <c r="B304">
        <v>64.241420000000005</v>
      </c>
      <c r="C304">
        <v>501</v>
      </c>
      <c r="D304">
        <v>61.774439999999998</v>
      </c>
      <c r="E304">
        <v>501</v>
      </c>
      <c r="F304">
        <v>56.399259999999998</v>
      </c>
      <c r="G304">
        <v>501</v>
      </c>
      <c r="H304">
        <v>58.071040000000004</v>
      </c>
      <c r="I304">
        <v>501</v>
      </c>
      <c r="J304">
        <v>127.6917</v>
      </c>
      <c r="K304">
        <v>501</v>
      </c>
      <c r="L304">
        <v>153.14609999999999</v>
      </c>
      <c r="M304">
        <v>501</v>
      </c>
      <c r="N304">
        <v>31.400569999999998</v>
      </c>
      <c r="O304">
        <v>501</v>
      </c>
      <c r="P304">
        <v>112.1028</v>
      </c>
      <c r="Q304">
        <v>501</v>
      </c>
      <c r="R304">
        <v>181.46449999999999</v>
      </c>
      <c r="S304">
        <v>501</v>
      </c>
      <c r="T304">
        <v>259.97469999999998</v>
      </c>
      <c r="U304">
        <v>501</v>
      </c>
      <c r="V304">
        <v>119.9058</v>
      </c>
      <c r="W304">
        <v>501</v>
      </c>
      <c r="X304">
        <v>201.33090000000001</v>
      </c>
      <c r="Y304">
        <v>501</v>
      </c>
      <c r="Z304">
        <v>17.61731</v>
      </c>
      <c r="AA304">
        <v>501</v>
      </c>
      <c r="AB304">
        <v>46.438659999999999</v>
      </c>
      <c r="AC304">
        <v>501</v>
      </c>
      <c r="AD304">
        <v>11.78247</v>
      </c>
      <c r="AE304">
        <v>501</v>
      </c>
      <c r="AF304">
        <v>8.3398400000000006</v>
      </c>
    </row>
    <row r="305" spans="1:32" x14ac:dyDescent="0.4">
      <c r="A305">
        <v>502</v>
      </c>
      <c r="B305">
        <v>64.241420000000005</v>
      </c>
      <c r="C305">
        <v>502</v>
      </c>
      <c r="D305">
        <v>61.774439999999998</v>
      </c>
      <c r="E305">
        <v>502</v>
      </c>
      <c r="F305">
        <v>56.399259999999998</v>
      </c>
      <c r="G305">
        <v>502</v>
      </c>
      <c r="H305">
        <v>58.071040000000004</v>
      </c>
      <c r="I305">
        <v>502</v>
      </c>
      <c r="J305">
        <v>138.7937</v>
      </c>
      <c r="K305">
        <v>502</v>
      </c>
      <c r="L305">
        <v>162.8278</v>
      </c>
      <c r="M305">
        <v>502</v>
      </c>
      <c r="N305">
        <v>31.700559999999999</v>
      </c>
      <c r="O305">
        <v>502</v>
      </c>
      <c r="P305">
        <v>121.64830000000001</v>
      </c>
      <c r="Q305">
        <v>502</v>
      </c>
      <c r="R305">
        <v>162.91929999999999</v>
      </c>
      <c r="S305">
        <v>502</v>
      </c>
      <c r="T305">
        <v>240.50700000000001</v>
      </c>
      <c r="U305">
        <v>502</v>
      </c>
      <c r="V305">
        <v>119.9058</v>
      </c>
      <c r="W305">
        <v>502</v>
      </c>
      <c r="X305">
        <v>177.48099999999999</v>
      </c>
      <c r="Y305">
        <v>502</v>
      </c>
      <c r="Z305">
        <v>13.028560000000001</v>
      </c>
      <c r="AA305">
        <v>502</v>
      </c>
      <c r="AB305">
        <v>46.438659999999999</v>
      </c>
      <c r="AC305">
        <v>502</v>
      </c>
      <c r="AD305">
        <v>11.78247</v>
      </c>
      <c r="AE305">
        <v>502</v>
      </c>
      <c r="AF305">
        <v>8.3398400000000006</v>
      </c>
    </row>
    <row r="306" spans="1:32" x14ac:dyDescent="0.4">
      <c r="A306">
        <v>503</v>
      </c>
      <c r="B306">
        <v>64.241420000000005</v>
      </c>
      <c r="C306">
        <v>503</v>
      </c>
      <c r="D306">
        <v>61.774439999999998</v>
      </c>
      <c r="E306">
        <v>503</v>
      </c>
      <c r="F306">
        <v>56.399259999999998</v>
      </c>
      <c r="G306">
        <v>503</v>
      </c>
      <c r="H306">
        <v>58.071040000000004</v>
      </c>
      <c r="I306">
        <v>503</v>
      </c>
      <c r="J306">
        <v>155.69560000000001</v>
      </c>
      <c r="K306">
        <v>503</v>
      </c>
      <c r="L306">
        <v>163.0094</v>
      </c>
      <c r="M306">
        <v>503</v>
      </c>
      <c r="N306">
        <v>30.800599999999999</v>
      </c>
      <c r="O306">
        <v>503</v>
      </c>
      <c r="P306">
        <v>134.2938</v>
      </c>
      <c r="Q306">
        <v>503</v>
      </c>
      <c r="R306">
        <v>142.07419999999999</v>
      </c>
      <c r="S306">
        <v>503</v>
      </c>
      <c r="T306">
        <v>222.13929999999999</v>
      </c>
      <c r="U306">
        <v>503</v>
      </c>
      <c r="V306">
        <v>119.9058</v>
      </c>
      <c r="W306">
        <v>503</v>
      </c>
      <c r="X306">
        <v>166.53100000000001</v>
      </c>
      <c r="Y306">
        <v>503</v>
      </c>
      <c r="Z306">
        <v>4.5399200000000004</v>
      </c>
      <c r="AA306">
        <v>503</v>
      </c>
      <c r="AB306">
        <v>46.438659999999999</v>
      </c>
      <c r="AC306">
        <v>503</v>
      </c>
      <c r="AD306">
        <v>11.78247</v>
      </c>
      <c r="AE306">
        <v>503</v>
      </c>
      <c r="AF306">
        <v>8.3398400000000006</v>
      </c>
    </row>
    <row r="307" spans="1:32" x14ac:dyDescent="0.4">
      <c r="A307">
        <v>504</v>
      </c>
      <c r="B307">
        <v>64.241420000000005</v>
      </c>
      <c r="C307">
        <v>504</v>
      </c>
      <c r="D307">
        <v>61.774439999999998</v>
      </c>
      <c r="E307">
        <v>504</v>
      </c>
      <c r="F307">
        <v>56.399259999999998</v>
      </c>
      <c r="G307">
        <v>504</v>
      </c>
      <c r="H307">
        <v>58.071040000000004</v>
      </c>
      <c r="I307">
        <v>504</v>
      </c>
      <c r="J307">
        <v>173.0976</v>
      </c>
      <c r="K307">
        <v>504</v>
      </c>
      <c r="L307">
        <v>167.49109999999999</v>
      </c>
      <c r="M307">
        <v>504</v>
      </c>
      <c r="N307">
        <v>31.808589999999999</v>
      </c>
      <c r="O307">
        <v>504</v>
      </c>
      <c r="P307">
        <v>146.63929999999999</v>
      </c>
      <c r="Q307">
        <v>504</v>
      </c>
      <c r="R307">
        <v>123.42910000000001</v>
      </c>
      <c r="S307">
        <v>504</v>
      </c>
      <c r="T307">
        <v>205.07140000000001</v>
      </c>
      <c r="U307">
        <v>504</v>
      </c>
      <c r="V307">
        <v>119.9058</v>
      </c>
      <c r="W307">
        <v>504</v>
      </c>
      <c r="X307">
        <v>154.4811</v>
      </c>
      <c r="Y307">
        <v>504</v>
      </c>
      <c r="Z307">
        <v>4.5399200000000004</v>
      </c>
      <c r="AA307">
        <v>504</v>
      </c>
      <c r="AB307">
        <v>46.438659999999999</v>
      </c>
      <c r="AC307">
        <v>504</v>
      </c>
      <c r="AD307">
        <v>11.78247</v>
      </c>
      <c r="AE307">
        <v>504</v>
      </c>
      <c r="AF307">
        <v>8.3398400000000006</v>
      </c>
    </row>
    <row r="308" spans="1:32" x14ac:dyDescent="0.4">
      <c r="A308">
        <v>505</v>
      </c>
      <c r="B308">
        <v>65.341459999999998</v>
      </c>
      <c r="C308">
        <v>505</v>
      </c>
      <c r="D308">
        <v>61.774439999999998</v>
      </c>
      <c r="E308">
        <v>505</v>
      </c>
      <c r="F308">
        <v>56.399259999999998</v>
      </c>
      <c r="G308">
        <v>505</v>
      </c>
      <c r="H308">
        <v>59.771059999999999</v>
      </c>
      <c r="I308">
        <v>505</v>
      </c>
      <c r="J308">
        <v>190.39949999999999</v>
      </c>
      <c r="K308">
        <v>505</v>
      </c>
      <c r="L308">
        <v>181.4727</v>
      </c>
      <c r="M308">
        <v>505</v>
      </c>
      <c r="N308">
        <v>37.21658</v>
      </c>
      <c r="O308">
        <v>505</v>
      </c>
      <c r="P308">
        <v>158.1849</v>
      </c>
      <c r="Q308">
        <v>505</v>
      </c>
      <c r="R308">
        <v>108.98390000000001</v>
      </c>
      <c r="S308">
        <v>505</v>
      </c>
      <c r="T308">
        <v>190.90369999999999</v>
      </c>
      <c r="U308">
        <v>505</v>
      </c>
      <c r="V308">
        <v>119.9058</v>
      </c>
      <c r="W308">
        <v>505</v>
      </c>
      <c r="X308">
        <v>139.7312</v>
      </c>
      <c r="Y308">
        <v>505</v>
      </c>
      <c r="Z308">
        <v>4.5399200000000004</v>
      </c>
      <c r="AA308">
        <v>505</v>
      </c>
      <c r="AB308">
        <v>46.438659999999999</v>
      </c>
      <c r="AC308">
        <v>505</v>
      </c>
      <c r="AD308">
        <v>11.78247</v>
      </c>
      <c r="AE308">
        <v>505</v>
      </c>
      <c r="AF308">
        <v>8.3398400000000006</v>
      </c>
    </row>
    <row r="309" spans="1:32" x14ac:dyDescent="0.4">
      <c r="A309">
        <v>506</v>
      </c>
      <c r="B309">
        <v>64.241420000000005</v>
      </c>
      <c r="C309">
        <v>506</v>
      </c>
      <c r="D309">
        <v>61.941130000000001</v>
      </c>
      <c r="E309">
        <v>506</v>
      </c>
      <c r="F309">
        <v>56.399259999999998</v>
      </c>
      <c r="G309">
        <v>506</v>
      </c>
      <c r="H309">
        <v>58.071040000000004</v>
      </c>
      <c r="I309">
        <v>506</v>
      </c>
      <c r="J309">
        <v>206.50139999999999</v>
      </c>
      <c r="K309">
        <v>506</v>
      </c>
      <c r="L309">
        <v>197.85429999999999</v>
      </c>
      <c r="M309">
        <v>506</v>
      </c>
      <c r="N309">
        <v>40.224580000000003</v>
      </c>
      <c r="O309">
        <v>506</v>
      </c>
      <c r="P309">
        <v>173.3304</v>
      </c>
      <c r="Q309">
        <v>506</v>
      </c>
      <c r="R309">
        <v>95.238829999999993</v>
      </c>
      <c r="S309">
        <v>506</v>
      </c>
      <c r="T309">
        <v>171.4359</v>
      </c>
      <c r="U309">
        <v>506</v>
      </c>
      <c r="V309">
        <v>119.9058</v>
      </c>
      <c r="W309">
        <v>506</v>
      </c>
      <c r="X309">
        <v>122.3767</v>
      </c>
      <c r="Y309">
        <v>506</v>
      </c>
      <c r="Z309">
        <v>4.5399200000000004</v>
      </c>
      <c r="AA309">
        <v>506</v>
      </c>
      <c r="AB309">
        <v>46.438659999999999</v>
      </c>
      <c r="AC309">
        <v>506</v>
      </c>
      <c r="AD309">
        <v>11.78247</v>
      </c>
      <c r="AE309">
        <v>506</v>
      </c>
      <c r="AF309">
        <v>8.3398400000000006</v>
      </c>
    </row>
    <row r="310" spans="1:32" x14ac:dyDescent="0.4">
      <c r="A310">
        <v>507</v>
      </c>
      <c r="B310">
        <v>64.241420000000005</v>
      </c>
      <c r="C310">
        <v>507</v>
      </c>
      <c r="D310">
        <v>62.407809999999998</v>
      </c>
      <c r="E310">
        <v>507</v>
      </c>
      <c r="F310">
        <v>56.399259999999998</v>
      </c>
      <c r="G310">
        <v>507</v>
      </c>
      <c r="H310">
        <v>58.071040000000004</v>
      </c>
      <c r="I310">
        <v>507</v>
      </c>
      <c r="J310">
        <v>220.20339999999999</v>
      </c>
      <c r="K310">
        <v>507</v>
      </c>
      <c r="L310">
        <v>217.83600000000001</v>
      </c>
      <c r="M310">
        <v>507</v>
      </c>
      <c r="N310">
        <v>39.232570000000003</v>
      </c>
      <c r="O310">
        <v>507</v>
      </c>
      <c r="P310">
        <v>194.376</v>
      </c>
      <c r="Q310">
        <v>507</v>
      </c>
      <c r="R310">
        <v>82.693659999999994</v>
      </c>
      <c r="S310">
        <v>507</v>
      </c>
      <c r="T310">
        <v>143.76820000000001</v>
      </c>
      <c r="U310">
        <v>507</v>
      </c>
      <c r="V310">
        <v>119.9058</v>
      </c>
      <c r="W310">
        <v>507</v>
      </c>
      <c r="X310">
        <v>122.3767</v>
      </c>
      <c r="Y310">
        <v>507</v>
      </c>
      <c r="Z310">
        <v>4.5399200000000004</v>
      </c>
      <c r="AA310">
        <v>507</v>
      </c>
      <c r="AB310">
        <v>46.438659999999999</v>
      </c>
      <c r="AC310">
        <v>507</v>
      </c>
      <c r="AD310">
        <v>11.78247</v>
      </c>
      <c r="AE310">
        <v>507</v>
      </c>
      <c r="AF310">
        <v>8.3398400000000006</v>
      </c>
    </row>
    <row r="311" spans="1:32" x14ac:dyDescent="0.4">
      <c r="A311">
        <v>508</v>
      </c>
      <c r="B311">
        <v>64.724760000000003</v>
      </c>
      <c r="C311">
        <v>508</v>
      </c>
      <c r="D311">
        <v>61.774439999999998</v>
      </c>
      <c r="E311">
        <v>508</v>
      </c>
      <c r="F311">
        <v>56.399259999999998</v>
      </c>
      <c r="G311">
        <v>508</v>
      </c>
      <c r="H311">
        <v>58.071040000000004</v>
      </c>
      <c r="I311">
        <v>508</v>
      </c>
      <c r="J311">
        <v>237.50530000000001</v>
      </c>
      <c r="K311">
        <v>508</v>
      </c>
      <c r="L311">
        <v>237.61760000000001</v>
      </c>
      <c r="M311">
        <v>508</v>
      </c>
      <c r="N311">
        <v>38.440579999999997</v>
      </c>
      <c r="O311">
        <v>508</v>
      </c>
      <c r="P311">
        <v>217.6215</v>
      </c>
      <c r="Q311">
        <v>508</v>
      </c>
      <c r="R311">
        <v>63.449159999999999</v>
      </c>
      <c r="S311">
        <v>508</v>
      </c>
      <c r="T311">
        <v>119</v>
      </c>
      <c r="U311">
        <v>508</v>
      </c>
      <c r="V311">
        <v>119.9058</v>
      </c>
      <c r="W311">
        <v>508</v>
      </c>
      <c r="X311">
        <v>122.3767</v>
      </c>
      <c r="Y311">
        <v>508</v>
      </c>
      <c r="Z311">
        <v>4.5399200000000004</v>
      </c>
      <c r="AA311">
        <v>508</v>
      </c>
      <c r="AB311">
        <v>46.438659999999999</v>
      </c>
      <c r="AC311">
        <v>508</v>
      </c>
      <c r="AD311">
        <v>11.78247</v>
      </c>
      <c r="AE311">
        <v>508</v>
      </c>
      <c r="AF311">
        <v>8.3398400000000006</v>
      </c>
    </row>
    <row r="312" spans="1:32" x14ac:dyDescent="0.4">
      <c r="A312">
        <v>509</v>
      </c>
      <c r="B312">
        <v>72.408050000000003</v>
      </c>
      <c r="C312">
        <v>509</v>
      </c>
      <c r="D312">
        <v>61.774439999999998</v>
      </c>
      <c r="E312">
        <v>509</v>
      </c>
      <c r="F312">
        <v>56.399259999999998</v>
      </c>
      <c r="G312">
        <v>509</v>
      </c>
      <c r="H312">
        <v>63.861020000000003</v>
      </c>
      <c r="I312">
        <v>509</v>
      </c>
      <c r="J312">
        <v>258.90730000000002</v>
      </c>
      <c r="K312">
        <v>509</v>
      </c>
      <c r="L312">
        <v>256.19920000000002</v>
      </c>
      <c r="M312">
        <v>509</v>
      </c>
      <c r="N312">
        <v>37.44858</v>
      </c>
      <c r="O312">
        <v>509</v>
      </c>
      <c r="P312">
        <v>243.96700000000001</v>
      </c>
      <c r="Q312">
        <v>509</v>
      </c>
      <c r="R312">
        <v>63.449159999999999</v>
      </c>
      <c r="S312">
        <v>509</v>
      </c>
      <c r="T312">
        <v>119</v>
      </c>
      <c r="U312">
        <v>509</v>
      </c>
      <c r="V312">
        <v>119.9058</v>
      </c>
      <c r="W312">
        <v>509</v>
      </c>
      <c r="X312">
        <v>122.3767</v>
      </c>
      <c r="Y312">
        <v>509</v>
      </c>
      <c r="Z312">
        <v>4.5399200000000004</v>
      </c>
      <c r="AA312">
        <v>509</v>
      </c>
      <c r="AB312">
        <v>46.438659999999999</v>
      </c>
      <c r="AC312">
        <v>509</v>
      </c>
      <c r="AD312">
        <v>11.78247</v>
      </c>
      <c r="AE312">
        <v>509</v>
      </c>
      <c r="AF312">
        <v>8.3398400000000006</v>
      </c>
    </row>
    <row r="313" spans="1:32" x14ac:dyDescent="0.4">
      <c r="A313">
        <v>510</v>
      </c>
      <c r="B313">
        <v>75.99136</v>
      </c>
      <c r="C313">
        <v>510</v>
      </c>
      <c r="D313">
        <v>61.774439999999998</v>
      </c>
      <c r="E313">
        <v>510</v>
      </c>
      <c r="F313">
        <v>56.399259999999998</v>
      </c>
      <c r="G313">
        <v>510</v>
      </c>
      <c r="H313">
        <v>64.450990000000004</v>
      </c>
      <c r="I313">
        <v>510</v>
      </c>
      <c r="J313">
        <v>283.90929999999997</v>
      </c>
      <c r="K313">
        <v>510</v>
      </c>
      <c r="L313">
        <v>276.28089999999997</v>
      </c>
      <c r="M313">
        <v>510</v>
      </c>
      <c r="N313">
        <v>41.456569999999999</v>
      </c>
      <c r="O313">
        <v>510</v>
      </c>
      <c r="P313">
        <v>270.11250000000001</v>
      </c>
      <c r="Q313">
        <v>510</v>
      </c>
      <c r="R313">
        <v>63.449159999999999</v>
      </c>
      <c r="S313">
        <v>510</v>
      </c>
      <c r="T313">
        <v>119</v>
      </c>
      <c r="U313">
        <v>510</v>
      </c>
      <c r="V313">
        <v>119.9058</v>
      </c>
      <c r="W313">
        <v>510</v>
      </c>
      <c r="X313">
        <v>122.3767</v>
      </c>
      <c r="Y313">
        <v>510</v>
      </c>
      <c r="Z313">
        <v>4.5399200000000004</v>
      </c>
      <c r="AA313">
        <v>510</v>
      </c>
      <c r="AB313">
        <v>46.438659999999999</v>
      </c>
      <c r="AC313">
        <v>510</v>
      </c>
      <c r="AD313">
        <v>12.46246</v>
      </c>
      <c r="AE313">
        <v>510</v>
      </c>
      <c r="AF313">
        <v>8.3398400000000006</v>
      </c>
    </row>
    <row r="314" spans="1:32" x14ac:dyDescent="0.4">
      <c r="A314">
        <v>511</v>
      </c>
      <c r="B314">
        <v>75.774690000000007</v>
      </c>
      <c r="C314">
        <v>511</v>
      </c>
      <c r="D314">
        <v>62.90775</v>
      </c>
      <c r="E314">
        <v>511</v>
      </c>
      <c r="F314">
        <v>56.399259999999998</v>
      </c>
      <c r="G314">
        <v>511</v>
      </c>
      <c r="H314">
        <v>60.240969999999997</v>
      </c>
      <c r="I314">
        <v>511</v>
      </c>
      <c r="J314">
        <v>311.81119999999999</v>
      </c>
      <c r="K314">
        <v>511</v>
      </c>
      <c r="L314">
        <v>297.26249999999999</v>
      </c>
      <c r="M314">
        <v>511</v>
      </c>
      <c r="N314">
        <v>50.064540000000001</v>
      </c>
      <c r="O314">
        <v>511</v>
      </c>
      <c r="P314">
        <v>295.55810000000002</v>
      </c>
      <c r="Q314">
        <v>511</v>
      </c>
      <c r="R314">
        <v>63.449159999999999</v>
      </c>
      <c r="S314">
        <v>511</v>
      </c>
      <c r="T314">
        <v>119</v>
      </c>
      <c r="U314">
        <v>511</v>
      </c>
      <c r="V314">
        <v>119.9058</v>
      </c>
      <c r="W314">
        <v>511</v>
      </c>
      <c r="X314">
        <v>122.3767</v>
      </c>
      <c r="Y314">
        <v>511</v>
      </c>
      <c r="Z314">
        <v>4.5399200000000004</v>
      </c>
      <c r="AA314">
        <v>511</v>
      </c>
      <c r="AB314">
        <v>46.438659999999999</v>
      </c>
      <c r="AC314">
        <v>511</v>
      </c>
      <c r="AD314">
        <v>15.842409999999999</v>
      </c>
      <c r="AE314">
        <v>511</v>
      </c>
      <c r="AF314">
        <v>8.3398400000000006</v>
      </c>
    </row>
    <row r="315" spans="1:32" x14ac:dyDescent="0.4">
      <c r="A315">
        <v>512</v>
      </c>
      <c r="B315">
        <v>78.058009999999996</v>
      </c>
      <c r="C315">
        <v>512</v>
      </c>
      <c r="D315">
        <v>65.441069999999996</v>
      </c>
      <c r="E315">
        <v>512</v>
      </c>
      <c r="F315">
        <v>56.399259999999998</v>
      </c>
      <c r="G315">
        <v>512</v>
      </c>
      <c r="H315">
        <v>60.930970000000002</v>
      </c>
      <c r="I315">
        <v>512</v>
      </c>
      <c r="J315">
        <v>343.41320000000002</v>
      </c>
      <c r="K315">
        <v>512</v>
      </c>
      <c r="L315">
        <v>322.54419999999999</v>
      </c>
      <c r="M315">
        <v>512</v>
      </c>
      <c r="N315">
        <v>57.672550000000001</v>
      </c>
      <c r="O315">
        <v>512</v>
      </c>
      <c r="P315">
        <v>319.30360000000002</v>
      </c>
      <c r="Q315">
        <v>512</v>
      </c>
      <c r="R315">
        <v>63.449159999999999</v>
      </c>
      <c r="S315">
        <v>512</v>
      </c>
      <c r="T315">
        <v>119</v>
      </c>
      <c r="U315">
        <v>512</v>
      </c>
      <c r="V315">
        <v>119.9058</v>
      </c>
      <c r="W315">
        <v>512</v>
      </c>
      <c r="X315">
        <v>122.3767</v>
      </c>
      <c r="Y315">
        <v>512</v>
      </c>
      <c r="Z315">
        <v>4.5399200000000004</v>
      </c>
      <c r="AA315">
        <v>512</v>
      </c>
      <c r="AB315">
        <v>46.438659999999999</v>
      </c>
      <c r="AC315">
        <v>512</v>
      </c>
      <c r="AD315">
        <v>17.22241</v>
      </c>
      <c r="AE315">
        <v>512</v>
      </c>
      <c r="AF315">
        <v>8.3398400000000006</v>
      </c>
    </row>
    <row r="316" spans="1:32" x14ac:dyDescent="0.4">
      <c r="A316">
        <v>513</v>
      </c>
      <c r="B316">
        <v>82.641329999999996</v>
      </c>
      <c r="C316">
        <v>513</v>
      </c>
      <c r="D316">
        <v>69.074430000000007</v>
      </c>
      <c r="E316">
        <v>513</v>
      </c>
      <c r="F316">
        <v>61.374270000000003</v>
      </c>
      <c r="G316">
        <v>513</v>
      </c>
      <c r="H316">
        <v>65.420959999999994</v>
      </c>
      <c r="I316">
        <v>513</v>
      </c>
      <c r="J316">
        <v>377.71510000000001</v>
      </c>
      <c r="K316">
        <v>513</v>
      </c>
      <c r="L316">
        <v>350.32580000000002</v>
      </c>
      <c r="M316">
        <v>513</v>
      </c>
      <c r="N316">
        <v>63.780549999999998</v>
      </c>
      <c r="O316">
        <v>513</v>
      </c>
      <c r="P316">
        <v>341.64920000000001</v>
      </c>
      <c r="Q316">
        <v>513</v>
      </c>
      <c r="R316">
        <v>63.449159999999999</v>
      </c>
      <c r="S316">
        <v>513</v>
      </c>
      <c r="T316">
        <v>119</v>
      </c>
      <c r="U316">
        <v>513</v>
      </c>
      <c r="V316">
        <v>119.9058</v>
      </c>
      <c r="W316">
        <v>513</v>
      </c>
      <c r="X316">
        <v>122.3767</v>
      </c>
      <c r="Y316">
        <v>513</v>
      </c>
      <c r="Z316">
        <v>4.5399200000000004</v>
      </c>
      <c r="AA316">
        <v>513</v>
      </c>
      <c r="AB316">
        <v>46.438659999999999</v>
      </c>
      <c r="AC316">
        <v>513</v>
      </c>
      <c r="AD316">
        <v>17.002379999999999</v>
      </c>
      <c r="AE316">
        <v>513</v>
      </c>
      <c r="AF316">
        <v>11.789859999999999</v>
      </c>
    </row>
    <row r="317" spans="1:32" x14ac:dyDescent="0.4">
      <c r="A317">
        <v>514</v>
      </c>
      <c r="B317">
        <v>83.924589999999995</v>
      </c>
      <c r="C317">
        <v>514</v>
      </c>
      <c r="D317">
        <v>71.707729999999998</v>
      </c>
      <c r="E317">
        <v>514</v>
      </c>
      <c r="F317">
        <v>61.049289999999999</v>
      </c>
      <c r="G317">
        <v>514</v>
      </c>
      <c r="H317">
        <v>69.010930000000002</v>
      </c>
      <c r="I317">
        <v>514</v>
      </c>
      <c r="J317">
        <v>402.71710000000002</v>
      </c>
      <c r="K317">
        <v>514</v>
      </c>
      <c r="L317">
        <v>374.50749999999999</v>
      </c>
      <c r="M317">
        <v>514</v>
      </c>
      <c r="N317">
        <v>69.188569999999999</v>
      </c>
      <c r="O317">
        <v>514</v>
      </c>
      <c r="P317">
        <v>367.3947</v>
      </c>
      <c r="Q317">
        <v>514</v>
      </c>
      <c r="R317">
        <v>63.449159999999999</v>
      </c>
      <c r="S317">
        <v>514</v>
      </c>
      <c r="T317">
        <v>119</v>
      </c>
      <c r="U317">
        <v>514</v>
      </c>
      <c r="V317">
        <v>119.9058</v>
      </c>
      <c r="W317">
        <v>514</v>
      </c>
      <c r="X317">
        <v>122.3767</v>
      </c>
      <c r="Y317">
        <v>514</v>
      </c>
      <c r="Z317">
        <v>4.5399200000000004</v>
      </c>
      <c r="AA317">
        <v>514</v>
      </c>
      <c r="AB317">
        <v>46.438659999999999</v>
      </c>
      <c r="AC317">
        <v>514</v>
      </c>
      <c r="AD317">
        <v>11.78247</v>
      </c>
      <c r="AE317">
        <v>514</v>
      </c>
      <c r="AF317">
        <v>8.3398400000000006</v>
      </c>
    </row>
    <row r="318" spans="1:32" x14ac:dyDescent="0.4">
      <c r="A318">
        <v>515</v>
      </c>
      <c r="B318">
        <v>83.607939999999999</v>
      </c>
      <c r="C318">
        <v>515</v>
      </c>
      <c r="D318">
        <v>73.841089999999994</v>
      </c>
      <c r="E318">
        <v>515</v>
      </c>
      <c r="F318">
        <v>57.724269999999997</v>
      </c>
      <c r="G318">
        <v>515</v>
      </c>
      <c r="H318">
        <v>72.400880000000001</v>
      </c>
      <c r="I318">
        <v>515</v>
      </c>
      <c r="J318">
        <v>423.31909999999999</v>
      </c>
      <c r="K318">
        <v>515</v>
      </c>
      <c r="L318">
        <v>396.58909999999997</v>
      </c>
      <c r="M318">
        <v>515</v>
      </c>
      <c r="N318">
        <v>74.196560000000005</v>
      </c>
      <c r="O318">
        <v>515</v>
      </c>
      <c r="P318">
        <v>394.64019999999999</v>
      </c>
      <c r="Q318">
        <v>515</v>
      </c>
      <c r="R318">
        <v>63.449159999999999</v>
      </c>
      <c r="S318">
        <v>515</v>
      </c>
      <c r="T318">
        <v>119</v>
      </c>
      <c r="U318">
        <v>515</v>
      </c>
      <c r="V318">
        <v>119.9058</v>
      </c>
      <c r="W318">
        <v>515</v>
      </c>
      <c r="X318">
        <v>122.3767</v>
      </c>
      <c r="Y318">
        <v>515</v>
      </c>
      <c r="Z318">
        <v>4.5399200000000004</v>
      </c>
      <c r="AA318">
        <v>515</v>
      </c>
      <c r="AB318">
        <v>46.438659999999999</v>
      </c>
      <c r="AC318">
        <v>515</v>
      </c>
      <c r="AD318">
        <v>11.78247</v>
      </c>
      <c r="AE318">
        <v>515</v>
      </c>
      <c r="AF318">
        <v>8.3398400000000006</v>
      </c>
    </row>
    <row r="319" spans="1:32" x14ac:dyDescent="0.4">
      <c r="A319">
        <v>516</v>
      </c>
      <c r="B319">
        <v>89.391270000000006</v>
      </c>
      <c r="C319">
        <v>516</v>
      </c>
      <c r="D319">
        <v>77.974400000000003</v>
      </c>
      <c r="E319">
        <v>516</v>
      </c>
      <c r="F319">
        <v>56.399259999999998</v>
      </c>
      <c r="G319">
        <v>516</v>
      </c>
      <c r="H319">
        <v>76.590879999999999</v>
      </c>
      <c r="I319">
        <v>516</v>
      </c>
      <c r="J319">
        <v>432.62099999999998</v>
      </c>
      <c r="K319">
        <v>516</v>
      </c>
      <c r="L319">
        <v>411.27069999999998</v>
      </c>
      <c r="M319">
        <v>516</v>
      </c>
      <c r="N319">
        <v>76.604519999999994</v>
      </c>
      <c r="O319">
        <v>516</v>
      </c>
      <c r="P319">
        <v>412.48579999999998</v>
      </c>
      <c r="Q319">
        <v>516</v>
      </c>
      <c r="R319">
        <v>63.449159999999999</v>
      </c>
      <c r="S319">
        <v>516</v>
      </c>
      <c r="T319">
        <v>119</v>
      </c>
      <c r="U319">
        <v>516</v>
      </c>
      <c r="V319">
        <v>119.9058</v>
      </c>
      <c r="W319">
        <v>516</v>
      </c>
      <c r="X319">
        <v>122.3767</v>
      </c>
      <c r="Y319">
        <v>516</v>
      </c>
      <c r="Z319">
        <v>4.5399200000000004</v>
      </c>
      <c r="AA319">
        <v>516</v>
      </c>
      <c r="AB319">
        <v>47.643369999999997</v>
      </c>
      <c r="AC319">
        <v>516</v>
      </c>
      <c r="AD319">
        <v>11.78247</v>
      </c>
      <c r="AE319">
        <v>516</v>
      </c>
      <c r="AF319">
        <v>9.8013899999999996</v>
      </c>
    </row>
    <row r="320" spans="1:32" x14ac:dyDescent="0.4">
      <c r="A320">
        <v>517</v>
      </c>
      <c r="B320">
        <v>97.774569999999997</v>
      </c>
      <c r="C320">
        <v>517</v>
      </c>
      <c r="D320">
        <v>83.30771</v>
      </c>
      <c r="E320">
        <v>517</v>
      </c>
      <c r="F320">
        <v>56.399259999999998</v>
      </c>
      <c r="G320">
        <v>517</v>
      </c>
      <c r="H320">
        <v>80.780820000000006</v>
      </c>
      <c r="I320">
        <v>517</v>
      </c>
      <c r="J320">
        <v>437.22289999999998</v>
      </c>
      <c r="K320">
        <v>517</v>
      </c>
      <c r="L320">
        <v>423.05239999999998</v>
      </c>
      <c r="M320">
        <v>517</v>
      </c>
      <c r="N320">
        <v>78.112520000000004</v>
      </c>
      <c r="O320">
        <v>517</v>
      </c>
      <c r="P320">
        <v>426.43130000000002</v>
      </c>
      <c r="Q320">
        <v>517</v>
      </c>
      <c r="R320">
        <v>63.449159999999999</v>
      </c>
      <c r="S320">
        <v>517</v>
      </c>
      <c r="T320">
        <v>119</v>
      </c>
      <c r="U320">
        <v>517</v>
      </c>
      <c r="V320">
        <v>120.5557</v>
      </c>
      <c r="W320">
        <v>517</v>
      </c>
      <c r="X320">
        <v>122.3767</v>
      </c>
      <c r="Y320">
        <v>517</v>
      </c>
      <c r="Z320">
        <v>5.7398699999999998</v>
      </c>
      <c r="AA320">
        <v>517</v>
      </c>
      <c r="AB320">
        <v>50.048160000000003</v>
      </c>
      <c r="AC320">
        <v>517</v>
      </c>
      <c r="AD320">
        <v>11.78247</v>
      </c>
      <c r="AE320">
        <v>517</v>
      </c>
      <c r="AF320">
        <v>14.762879999999999</v>
      </c>
    </row>
    <row r="321" spans="1:32" x14ac:dyDescent="0.4">
      <c r="A321">
        <v>518</v>
      </c>
      <c r="B321">
        <v>103.7578</v>
      </c>
      <c r="C321">
        <v>518</v>
      </c>
      <c r="D321">
        <v>83.541049999999998</v>
      </c>
      <c r="E321">
        <v>518</v>
      </c>
      <c r="F321">
        <v>56.399259999999998</v>
      </c>
      <c r="G321">
        <v>518</v>
      </c>
      <c r="H321">
        <v>80.870850000000004</v>
      </c>
      <c r="I321">
        <v>518</v>
      </c>
      <c r="J321">
        <v>439.42489999999998</v>
      </c>
      <c r="K321">
        <v>518</v>
      </c>
      <c r="L321">
        <v>431.93400000000003</v>
      </c>
      <c r="M321">
        <v>518</v>
      </c>
      <c r="N321">
        <v>79.920500000000004</v>
      </c>
      <c r="O321">
        <v>518</v>
      </c>
      <c r="P321">
        <v>427.97680000000003</v>
      </c>
      <c r="Q321">
        <v>518</v>
      </c>
      <c r="R321">
        <v>63.449159999999999</v>
      </c>
      <c r="S321">
        <v>518</v>
      </c>
      <c r="T321">
        <v>119</v>
      </c>
      <c r="U321">
        <v>518</v>
      </c>
      <c r="V321">
        <v>119.9058</v>
      </c>
      <c r="W321">
        <v>518</v>
      </c>
      <c r="X321">
        <v>122.3767</v>
      </c>
      <c r="Y321">
        <v>518</v>
      </c>
      <c r="Z321">
        <v>4.5399200000000004</v>
      </c>
      <c r="AA321">
        <v>518</v>
      </c>
      <c r="AB321">
        <v>52.352910000000001</v>
      </c>
      <c r="AC321">
        <v>518</v>
      </c>
      <c r="AD321">
        <v>11.78247</v>
      </c>
      <c r="AE321">
        <v>518</v>
      </c>
      <c r="AF321">
        <v>22.224430000000002</v>
      </c>
    </row>
    <row r="322" spans="1:32" x14ac:dyDescent="0.4">
      <c r="A322">
        <v>519</v>
      </c>
      <c r="B322">
        <v>109.3412</v>
      </c>
      <c r="C322">
        <v>519</v>
      </c>
      <c r="D322">
        <v>82.974400000000003</v>
      </c>
      <c r="E322">
        <v>519</v>
      </c>
      <c r="F322">
        <v>56.399259999999998</v>
      </c>
      <c r="G322">
        <v>519</v>
      </c>
      <c r="H322">
        <v>80.160830000000004</v>
      </c>
      <c r="I322">
        <v>519</v>
      </c>
      <c r="J322">
        <v>440.62689999999998</v>
      </c>
      <c r="K322">
        <v>519</v>
      </c>
      <c r="L322">
        <v>439.91570000000002</v>
      </c>
      <c r="M322">
        <v>519</v>
      </c>
      <c r="N322">
        <v>81.728549999999998</v>
      </c>
      <c r="O322">
        <v>519</v>
      </c>
      <c r="P322">
        <v>426.72239999999999</v>
      </c>
      <c r="Q322">
        <v>519</v>
      </c>
      <c r="R322">
        <v>63.449159999999999</v>
      </c>
      <c r="S322">
        <v>519</v>
      </c>
      <c r="T322">
        <v>119</v>
      </c>
      <c r="U322">
        <v>519</v>
      </c>
      <c r="V322">
        <v>119.9058</v>
      </c>
      <c r="W322">
        <v>519</v>
      </c>
      <c r="X322">
        <v>122.3767</v>
      </c>
      <c r="Y322">
        <v>519</v>
      </c>
      <c r="Z322">
        <v>4.5399200000000004</v>
      </c>
      <c r="AA322">
        <v>519</v>
      </c>
      <c r="AB322">
        <v>54.05762</v>
      </c>
      <c r="AC322">
        <v>519</v>
      </c>
      <c r="AD322">
        <v>11.78247</v>
      </c>
      <c r="AE322">
        <v>519</v>
      </c>
      <c r="AF322">
        <v>30.085940000000001</v>
      </c>
    </row>
    <row r="323" spans="1:32" x14ac:dyDescent="0.4">
      <c r="A323">
        <v>520</v>
      </c>
      <c r="B323">
        <v>108.6245</v>
      </c>
      <c r="C323">
        <v>520</v>
      </c>
      <c r="D323">
        <v>84.30771</v>
      </c>
      <c r="E323">
        <v>520</v>
      </c>
      <c r="F323">
        <v>58.174259999999997</v>
      </c>
      <c r="G323">
        <v>520</v>
      </c>
      <c r="H323">
        <v>77.950810000000004</v>
      </c>
      <c r="I323">
        <v>520</v>
      </c>
      <c r="J323">
        <v>424.72879999999998</v>
      </c>
      <c r="K323">
        <v>520</v>
      </c>
      <c r="L323">
        <v>427.09730000000002</v>
      </c>
      <c r="M323">
        <v>520</v>
      </c>
      <c r="N323">
        <v>78.536529999999999</v>
      </c>
      <c r="O323">
        <v>520</v>
      </c>
      <c r="P323">
        <v>415.2679</v>
      </c>
      <c r="Q323">
        <v>520</v>
      </c>
      <c r="R323">
        <v>63.449159999999999</v>
      </c>
      <c r="S323">
        <v>520</v>
      </c>
      <c r="T323">
        <v>119</v>
      </c>
      <c r="U323">
        <v>520</v>
      </c>
      <c r="V323">
        <v>119.9058</v>
      </c>
      <c r="W323">
        <v>520</v>
      </c>
      <c r="X323">
        <v>122.3767</v>
      </c>
      <c r="Y323">
        <v>520</v>
      </c>
      <c r="Z323">
        <v>10.070679999999999</v>
      </c>
      <c r="AA323">
        <v>520</v>
      </c>
      <c r="AB323">
        <v>57.262390000000003</v>
      </c>
      <c r="AC323">
        <v>520</v>
      </c>
      <c r="AD323">
        <v>11.78247</v>
      </c>
      <c r="AE323">
        <v>520</v>
      </c>
      <c r="AF323">
        <v>35.947450000000003</v>
      </c>
    </row>
    <row r="324" spans="1:32" x14ac:dyDescent="0.4">
      <c r="A324">
        <v>521</v>
      </c>
      <c r="B324">
        <v>107.0078</v>
      </c>
      <c r="C324">
        <v>521</v>
      </c>
      <c r="D324">
        <v>86.141019999999997</v>
      </c>
      <c r="E324">
        <v>521</v>
      </c>
      <c r="F324">
        <v>59.349240000000002</v>
      </c>
      <c r="G324">
        <v>521</v>
      </c>
      <c r="H324">
        <v>75.740780000000001</v>
      </c>
      <c r="I324">
        <v>521</v>
      </c>
      <c r="J324">
        <v>406.13080000000002</v>
      </c>
      <c r="K324">
        <v>521</v>
      </c>
      <c r="L324">
        <v>411.279</v>
      </c>
      <c r="M324">
        <v>521</v>
      </c>
      <c r="N324">
        <v>74.34451</v>
      </c>
      <c r="O324">
        <v>521</v>
      </c>
      <c r="P324">
        <v>402.8134</v>
      </c>
      <c r="Q324">
        <v>521</v>
      </c>
      <c r="R324">
        <v>63.449159999999999</v>
      </c>
      <c r="S324">
        <v>521</v>
      </c>
      <c r="T324">
        <v>119</v>
      </c>
      <c r="U324">
        <v>521</v>
      </c>
      <c r="V324">
        <v>119.9058</v>
      </c>
      <c r="W324">
        <v>521</v>
      </c>
      <c r="X324">
        <v>122.3767</v>
      </c>
      <c r="Y324">
        <v>521</v>
      </c>
      <c r="Z324">
        <v>16.701419999999999</v>
      </c>
      <c r="AA324">
        <v>521</v>
      </c>
      <c r="AB324">
        <v>60.667110000000001</v>
      </c>
      <c r="AC324">
        <v>521</v>
      </c>
      <c r="AD324">
        <v>14.082459999999999</v>
      </c>
      <c r="AE324">
        <v>521</v>
      </c>
      <c r="AF324">
        <v>41.109009999999998</v>
      </c>
    </row>
    <row r="325" spans="1:32" x14ac:dyDescent="0.4">
      <c r="A325">
        <v>522</v>
      </c>
      <c r="B325">
        <v>110.5911</v>
      </c>
      <c r="C325">
        <v>522</v>
      </c>
      <c r="D325">
        <v>89.274320000000003</v>
      </c>
      <c r="E325">
        <v>522</v>
      </c>
      <c r="F325">
        <v>57.824219999999997</v>
      </c>
      <c r="G325">
        <v>522</v>
      </c>
      <c r="H325">
        <v>77.630740000000003</v>
      </c>
      <c r="I325">
        <v>522</v>
      </c>
      <c r="J325">
        <v>383.53269999999998</v>
      </c>
      <c r="K325">
        <v>522</v>
      </c>
      <c r="L325">
        <v>395.16059999999999</v>
      </c>
      <c r="M325">
        <v>522</v>
      </c>
      <c r="N325">
        <v>71.452479999999994</v>
      </c>
      <c r="O325">
        <v>522</v>
      </c>
      <c r="P325">
        <v>379.05900000000003</v>
      </c>
      <c r="Q325">
        <v>522</v>
      </c>
      <c r="R325">
        <v>63.449159999999999</v>
      </c>
      <c r="S325">
        <v>522</v>
      </c>
      <c r="T325">
        <v>119</v>
      </c>
      <c r="U325">
        <v>522</v>
      </c>
      <c r="V325">
        <v>120.8807</v>
      </c>
      <c r="W325">
        <v>522</v>
      </c>
      <c r="X325">
        <v>122.3767</v>
      </c>
      <c r="Y325">
        <v>522</v>
      </c>
      <c r="Z325">
        <v>25.632200000000001</v>
      </c>
      <c r="AA325">
        <v>522</v>
      </c>
      <c r="AB325">
        <v>65.371889999999993</v>
      </c>
      <c r="AC325">
        <v>522</v>
      </c>
      <c r="AD325">
        <v>12.88245</v>
      </c>
      <c r="AE325">
        <v>522</v>
      </c>
      <c r="AF325">
        <v>52.270510000000002</v>
      </c>
    </row>
    <row r="326" spans="1:32" x14ac:dyDescent="0.4">
      <c r="A326">
        <v>523</v>
      </c>
      <c r="B326">
        <v>114.47450000000001</v>
      </c>
      <c r="C326">
        <v>523</v>
      </c>
      <c r="D326">
        <v>92.407679999999999</v>
      </c>
      <c r="E326">
        <v>523</v>
      </c>
      <c r="F326">
        <v>56.399259999999998</v>
      </c>
      <c r="G326">
        <v>523</v>
      </c>
      <c r="H326">
        <v>80.020690000000002</v>
      </c>
      <c r="I326">
        <v>523</v>
      </c>
      <c r="J326">
        <v>360.03460000000001</v>
      </c>
      <c r="K326">
        <v>523</v>
      </c>
      <c r="L326">
        <v>378.84219999999999</v>
      </c>
      <c r="M326">
        <v>523</v>
      </c>
      <c r="N326">
        <v>68.360500000000002</v>
      </c>
      <c r="O326">
        <v>523</v>
      </c>
      <c r="P326">
        <v>354.60449999999997</v>
      </c>
      <c r="Q326">
        <v>523</v>
      </c>
      <c r="R326">
        <v>63.449159999999999</v>
      </c>
      <c r="S326">
        <v>523</v>
      </c>
      <c r="T326">
        <v>119</v>
      </c>
      <c r="U326">
        <v>523</v>
      </c>
      <c r="V326">
        <v>121.5557</v>
      </c>
      <c r="W326">
        <v>523</v>
      </c>
      <c r="X326">
        <v>122.3767</v>
      </c>
      <c r="Y326">
        <v>523</v>
      </c>
      <c r="Z326">
        <v>34.662959999999998</v>
      </c>
      <c r="AA326">
        <v>523</v>
      </c>
      <c r="AB326">
        <v>70.276610000000005</v>
      </c>
      <c r="AC326">
        <v>523</v>
      </c>
      <c r="AD326">
        <v>11.78247</v>
      </c>
      <c r="AE326">
        <v>523</v>
      </c>
      <c r="AF326">
        <v>63.532040000000002</v>
      </c>
    </row>
    <row r="327" spans="1:32" x14ac:dyDescent="0.4">
      <c r="A327">
        <v>524</v>
      </c>
      <c r="B327">
        <v>109.7577</v>
      </c>
      <c r="C327">
        <v>524</v>
      </c>
      <c r="D327">
        <v>89.040989999999994</v>
      </c>
      <c r="E327">
        <v>524</v>
      </c>
      <c r="F327">
        <v>56.399259999999998</v>
      </c>
      <c r="G327">
        <v>524</v>
      </c>
      <c r="H327">
        <v>78.310670000000002</v>
      </c>
      <c r="I327">
        <v>524</v>
      </c>
      <c r="J327">
        <v>324.53660000000002</v>
      </c>
      <c r="K327">
        <v>524</v>
      </c>
      <c r="L327">
        <v>346.32389999999998</v>
      </c>
      <c r="M327">
        <v>524</v>
      </c>
      <c r="N327">
        <v>64.868499999999997</v>
      </c>
      <c r="O327">
        <v>524</v>
      </c>
      <c r="P327">
        <v>312.55</v>
      </c>
      <c r="Q327">
        <v>524</v>
      </c>
      <c r="R327">
        <v>63.449159999999999</v>
      </c>
      <c r="S327">
        <v>524</v>
      </c>
      <c r="T327">
        <v>119</v>
      </c>
      <c r="U327">
        <v>524</v>
      </c>
      <c r="V327">
        <v>120.5308</v>
      </c>
      <c r="W327">
        <v>524</v>
      </c>
      <c r="X327">
        <v>122.3767</v>
      </c>
      <c r="Y327">
        <v>524</v>
      </c>
      <c r="Z327">
        <v>38.293700000000001</v>
      </c>
      <c r="AA327">
        <v>524</v>
      </c>
      <c r="AB327">
        <v>79.381349999999998</v>
      </c>
      <c r="AC327">
        <v>524</v>
      </c>
      <c r="AD327">
        <v>11.78247</v>
      </c>
      <c r="AE327">
        <v>524</v>
      </c>
      <c r="AF327">
        <v>70.793580000000006</v>
      </c>
    </row>
    <row r="328" spans="1:32" x14ac:dyDescent="0.4">
      <c r="A328">
        <v>525</v>
      </c>
      <c r="B328">
        <v>104.94110000000001</v>
      </c>
      <c r="C328">
        <v>525</v>
      </c>
      <c r="D328">
        <v>84.974329999999995</v>
      </c>
      <c r="E328">
        <v>525</v>
      </c>
      <c r="F328">
        <v>56.399259999999998</v>
      </c>
      <c r="G328">
        <v>525</v>
      </c>
      <c r="H328">
        <v>76.700680000000006</v>
      </c>
      <c r="I328">
        <v>525</v>
      </c>
      <c r="J328">
        <v>290.1386</v>
      </c>
      <c r="K328">
        <v>525</v>
      </c>
      <c r="L328">
        <v>313.20549999999997</v>
      </c>
      <c r="M328">
        <v>525</v>
      </c>
      <c r="N328">
        <v>61.176479999999998</v>
      </c>
      <c r="O328">
        <v>525</v>
      </c>
      <c r="P328">
        <v>271.19560000000001</v>
      </c>
      <c r="Q328">
        <v>525</v>
      </c>
      <c r="R328">
        <v>63.449159999999999</v>
      </c>
      <c r="S328">
        <v>525</v>
      </c>
      <c r="T328">
        <v>119</v>
      </c>
      <c r="U328">
        <v>525</v>
      </c>
      <c r="V328">
        <v>119.9058</v>
      </c>
      <c r="W328">
        <v>525</v>
      </c>
      <c r="X328">
        <v>122.3767</v>
      </c>
      <c r="Y328">
        <v>525</v>
      </c>
      <c r="Z328">
        <v>41.224490000000003</v>
      </c>
      <c r="AA328">
        <v>525</v>
      </c>
      <c r="AB328">
        <v>88.086119999999994</v>
      </c>
      <c r="AC328">
        <v>525</v>
      </c>
      <c r="AD328">
        <v>11.78247</v>
      </c>
      <c r="AE328">
        <v>525</v>
      </c>
      <c r="AF328">
        <v>77.955079999999995</v>
      </c>
    </row>
    <row r="329" spans="1:32" x14ac:dyDescent="0.4">
      <c r="A329">
        <v>526</v>
      </c>
      <c r="B329">
        <v>101.0244</v>
      </c>
      <c r="C329">
        <v>526</v>
      </c>
      <c r="D329">
        <v>74.507660000000001</v>
      </c>
      <c r="E329">
        <v>526</v>
      </c>
      <c r="F329">
        <v>56.399259999999998</v>
      </c>
      <c r="G329">
        <v>526</v>
      </c>
      <c r="H329">
        <v>71.790649999999999</v>
      </c>
      <c r="I329">
        <v>526</v>
      </c>
      <c r="J329">
        <v>261.94049999999999</v>
      </c>
      <c r="K329">
        <v>526</v>
      </c>
      <c r="L329">
        <v>274.28710000000001</v>
      </c>
      <c r="M329">
        <v>526</v>
      </c>
      <c r="N329">
        <v>56.184480000000001</v>
      </c>
      <c r="O329">
        <v>526</v>
      </c>
      <c r="P329">
        <v>236.64109999999999</v>
      </c>
      <c r="Q329">
        <v>526</v>
      </c>
      <c r="R329">
        <v>63.449159999999999</v>
      </c>
      <c r="S329">
        <v>526</v>
      </c>
      <c r="T329">
        <v>124.34</v>
      </c>
      <c r="U329">
        <v>526</v>
      </c>
      <c r="V329">
        <v>119.9058</v>
      </c>
      <c r="W329">
        <v>526</v>
      </c>
      <c r="X329">
        <v>122.3767</v>
      </c>
      <c r="Y329">
        <v>526</v>
      </c>
      <c r="Z329">
        <v>38.655270000000002</v>
      </c>
      <c r="AA329">
        <v>526</v>
      </c>
      <c r="AB329">
        <v>93.090879999999999</v>
      </c>
      <c r="AC329">
        <v>526</v>
      </c>
      <c r="AD329">
        <v>11.78247</v>
      </c>
      <c r="AE329">
        <v>526</v>
      </c>
      <c r="AF329">
        <v>82.216610000000003</v>
      </c>
    </row>
    <row r="330" spans="1:32" x14ac:dyDescent="0.4">
      <c r="A330">
        <v>527</v>
      </c>
      <c r="B330">
        <v>95.707669999999993</v>
      </c>
      <c r="C330">
        <v>527</v>
      </c>
      <c r="D330">
        <v>65.241</v>
      </c>
      <c r="E330">
        <v>527</v>
      </c>
      <c r="F330">
        <v>56.399259999999998</v>
      </c>
      <c r="G330">
        <v>527</v>
      </c>
      <c r="H330">
        <v>66.480649999999997</v>
      </c>
      <c r="I330">
        <v>527</v>
      </c>
      <c r="J330">
        <v>231.74250000000001</v>
      </c>
      <c r="K330">
        <v>527</v>
      </c>
      <c r="L330">
        <v>236.6688</v>
      </c>
      <c r="M330">
        <v>527</v>
      </c>
      <c r="N330">
        <v>51.592500000000001</v>
      </c>
      <c r="O330">
        <v>527</v>
      </c>
      <c r="P330">
        <v>202.48660000000001</v>
      </c>
      <c r="Q330">
        <v>527</v>
      </c>
      <c r="R330">
        <v>63.449159999999999</v>
      </c>
      <c r="S330">
        <v>527</v>
      </c>
      <c r="T330">
        <v>128.78</v>
      </c>
      <c r="U330">
        <v>527</v>
      </c>
      <c r="V330">
        <v>119.9058</v>
      </c>
      <c r="W330">
        <v>527</v>
      </c>
      <c r="X330">
        <v>122.3767</v>
      </c>
      <c r="Y330">
        <v>527</v>
      </c>
      <c r="Z330">
        <v>34.686039999999998</v>
      </c>
      <c r="AA330">
        <v>527</v>
      </c>
      <c r="AB330">
        <v>96.495609999999999</v>
      </c>
      <c r="AC330">
        <v>527</v>
      </c>
      <c r="AD330">
        <v>11.78247</v>
      </c>
      <c r="AE330">
        <v>527</v>
      </c>
      <c r="AF330">
        <v>85.578130000000002</v>
      </c>
    </row>
    <row r="331" spans="1:32" x14ac:dyDescent="0.4">
      <c r="A331">
        <v>528</v>
      </c>
      <c r="B331">
        <v>84.191010000000006</v>
      </c>
      <c r="C331">
        <v>528</v>
      </c>
      <c r="D331">
        <v>61.774439999999998</v>
      </c>
      <c r="E331">
        <v>528</v>
      </c>
      <c r="F331">
        <v>56.399259999999998</v>
      </c>
      <c r="G331">
        <v>528</v>
      </c>
      <c r="H331">
        <v>58.071040000000004</v>
      </c>
      <c r="I331">
        <v>528</v>
      </c>
      <c r="J331">
        <v>190.64439999999999</v>
      </c>
      <c r="K331">
        <v>528</v>
      </c>
      <c r="L331">
        <v>206.0504</v>
      </c>
      <c r="M331">
        <v>528</v>
      </c>
      <c r="N331">
        <v>47.600490000000001</v>
      </c>
      <c r="O331">
        <v>528</v>
      </c>
      <c r="P331">
        <v>168.8322</v>
      </c>
      <c r="Q331">
        <v>528</v>
      </c>
      <c r="R331">
        <v>63.449159999999999</v>
      </c>
      <c r="S331">
        <v>528</v>
      </c>
      <c r="T331">
        <v>129.3201</v>
      </c>
      <c r="U331">
        <v>528</v>
      </c>
      <c r="V331">
        <v>119.9058</v>
      </c>
      <c r="W331">
        <v>528</v>
      </c>
      <c r="X331">
        <v>122.3767</v>
      </c>
      <c r="Y331">
        <v>528</v>
      </c>
      <c r="Z331">
        <v>27.216799999999999</v>
      </c>
      <c r="AA331">
        <v>528</v>
      </c>
      <c r="AB331">
        <v>92.700379999999996</v>
      </c>
      <c r="AC331">
        <v>528</v>
      </c>
      <c r="AD331">
        <v>11.78247</v>
      </c>
      <c r="AE331">
        <v>528</v>
      </c>
      <c r="AF331">
        <v>82.539670000000001</v>
      </c>
    </row>
    <row r="332" spans="1:32" x14ac:dyDescent="0.4">
      <c r="A332">
        <v>529</v>
      </c>
      <c r="B332">
        <v>74.474329999999995</v>
      </c>
      <c r="C332">
        <v>529</v>
      </c>
      <c r="D332">
        <v>61.774439999999998</v>
      </c>
      <c r="E332">
        <v>529</v>
      </c>
      <c r="F332">
        <v>56.399259999999998</v>
      </c>
      <c r="G332">
        <v>529</v>
      </c>
      <c r="H332">
        <v>58.071040000000004</v>
      </c>
      <c r="I332">
        <v>529</v>
      </c>
      <c r="J332">
        <v>153.94640000000001</v>
      </c>
      <c r="K332">
        <v>529</v>
      </c>
      <c r="L332">
        <v>177.03210000000001</v>
      </c>
      <c r="M332">
        <v>529</v>
      </c>
      <c r="N332">
        <v>43.908479999999997</v>
      </c>
      <c r="O332">
        <v>529</v>
      </c>
      <c r="P332">
        <v>136.27760000000001</v>
      </c>
      <c r="Q332">
        <v>529</v>
      </c>
      <c r="R332">
        <v>63.449159999999999</v>
      </c>
      <c r="S332">
        <v>529</v>
      </c>
      <c r="T332">
        <v>127.56010000000001</v>
      </c>
      <c r="U332">
        <v>529</v>
      </c>
      <c r="V332">
        <v>119.9058</v>
      </c>
      <c r="W332">
        <v>529</v>
      </c>
      <c r="X332">
        <v>122.3767</v>
      </c>
      <c r="Y332">
        <v>529</v>
      </c>
      <c r="Z332">
        <v>20.24756</v>
      </c>
      <c r="AA332">
        <v>529</v>
      </c>
      <c r="AB332">
        <v>88.605099999999993</v>
      </c>
      <c r="AC332">
        <v>529</v>
      </c>
      <c r="AD332">
        <v>11.78247</v>
      </c>
      <c r="AE332">
        <v>529</v>
      </c>
      <c r="AF332">
        <v>79.101200000000006</v>
      </c>
    </row>
    <row r="333" spans="1:32" x14ac:dyDescent="0.4">
      <c r="A333">
        <v>530</v>
      </c>
      <c r="B333">
        <v>70.757599999999996</v>
      </c>
      <c r="C333">
        <v>530</v>
      </c>
      <c r="D333">
        <v>61.774439999999998</v>
      </c>
      <c r="E333">
        <v>530</v>
      </c>
      <c r="F333">
        <v>56.399259999999998</v>
      </c>
      <c r="G333">
        <v>530</v>
      </c>
      <c r="H333">
        <v>58.071040000000004</v>
      </c>
      <c r="I333">
        <v>530</v>
      </c>
      <c r="J333">
        <v>130.8484</v>
      </c>
      <c r="K333">
        <v>530</v>
      </c>
      <c r="L333">
        <v>152.71369999999999</v>
      </c>
      <c r="M333">
        <v>530</v>
      </c>
      <c r="N333">
        <v>41.316470000000002</v>
      </c>
      <c r="O333">
        <v>530</v>
      </c>
      <c r="P333">
        <v>108.3232</v>
      </c>
      <c r="Q333">
        <v>530</v>
      </c>
      <c r="R333">
        <v>67.809139999999999</v>
      </c>
      <c r="S333">
        <v>530</v>
      </c>
      <c r="T333">
        <v>119</v>
      </c>
      <c r="U333">
        <v>530</v>
      </c>
      <c r="V333">
        <v>119.9058</v>
      </c>
      <c r="W333">
        <v>530</v>
      </c>
      <c r="X333">
        <v>122.3767</v>
      </c>
      <c r="Y333">
        <v>530</v>
      </c>
      <c r="Z333">
        <v>14.57831</v>
      </c>
      <c r="AA333">
        <v>530</v>
      </c>
      <c r="AB333">
        <v>83.409850000000006</v>
      </c>
      <c r="AC333">
        <v>530</v>
      </c>
      <c r="AD333">
        <v>11.78247</v>
      </c>
      <c r="AE333">
        <v>530</v>
      </c>
      <c r="AF333">
        <v>74.862669999999994</v>
      </c>
    </row>
    <row r="334" spans="1:32" x14ac:dyDescent="0.4">
      <c r="A334">
        <v>531</v>
      </c>
      <c r="B334">
        <v>64.241420000000005</v>
      </c>
      <c r="C334">
        <v>531</v>
      </c>
      <c r="D334">
        <v>61.774439999999998</v>
      </c>
      <c r="E334">
        <v>531</v>
      </c>
      <c r="F334">
        <v>56.399259999999998</v>
      </c>
      <c r="G334">
        <v>531</v>
      </c>
      <c r="H334">
        <v>58.071040000000004</v>
      </c>
      <c r="I334">
        <v>531</v>
      </c>
      <c r="J334">
        <v>107.2503</v>
      </c>
      <c r="K334">
        <v>531</v>
      </c>
      <c r="L334">
        <v>129.1953</v>
      </c>
      <c r="M334">
        <v>531</v>
      </c>
      <c r="N334">
        <v>40.124479999999998</v>
      </c>
      <c r="O334">
        <v>531</v>
      </c>
      <c r="P334">
        <v>81.768739999999994</v>
      </c>
      <c r="Q334">
        <v>531</v>
      </c>
      <c r="R334">
        <v>71.169129999999996</v>
      </c>
      <c r="S334">
        <v>531</v>
      </c>
      <c r="T334">
        <v>119</v>
      </c>
      <c r="U334">
        <v>531</v>
      </c>
      <c r="V334">
        <v>119.9058</v>
      </c>
      <c r="W334">
        <v>531</v>
      </c>
      <c r="X334">
        <v>122.3767</v>
      </c>
      <c r="Y334">
        <v>531</v>
      </c>
      <c r="Z334">
        <v>9.4090600000000002</v>
      </c>
      <c r="AA334">
        <v>531</v>
      </c>
      <c r="AB334">
        <v>78.814639999999997</v>
      </c>
      <c r="AC334">
        <v>531</v>
      </c>
      <c r="AD334">
        <v>11.78247</v>
      </c>
      <c r="AE334">
        <v>531</v>
      </c>
      <c r="AF334">
        <v>70.424189999999996</v>
      </c>
    </row>
    <row r="335" spans="1:32" x14ac:dyDescent="0.4">
      <c r="A335">
        <v>532</v>
      </c>
      <c r="B335">
        <v>64.241420000000005</v>
      </c>
      <c r="C335">
        <v>532</v>
      </c>
      <c r="D335">
        <v>61.774439999999998</v>
      </c>
      <c r="E335">
        <v>532</v>
      </c>
      <c r="F335">
        <v>56.399259999999998</v>
      </c>
      <c r="G335">
        <v>532</v>
      </c>
      <c r="H335">
        <v>58.071040000000004</v>
      </c>
      <c r="I335">
        <v>532</v>
      </c>
      <c r="J335">
        <v>82.052220000000005</v>
      </c>
      <c r="K335">
        <v>532</v>
      </c>
      <c r="L335">
        <v>106.17700000000001</v>
      </c>
      <c r="M335">
        <v>532</v>
      </c>
      <c r="N335">
        <v>40.632480000000001</v>
      </c>
      <c r="O335">
        <v>532</v>
      </c>
      <c r="P335">
        <v>58.114260000000002</v>
      </c>
      <c r="Q335">
        <v>532</v>
      </c>
      <c r="R335">
        <v>72.129149999999996</v>
      </c>
      <c r="S335">
        <v>532</v>
      </c>
      <c r="T335">
        <v>119</v>
      </c>
      <c r="U335">
        <v>532</v>
      </c>
      <c r="V335">
        <v>119.9058</v>
      </c>
      <c r="W335">
        <v>532</v>
      </c>
      <c r="X335">
        <v>122.3767</v>
      </c>
      <c r="Y335">
        <v>532</v>
      </c>
      <c r="Z335">
        <v>4.5399200000000004</v>
      </c>
      <c r="AA335">
        <v>532</v>
      </c>
      <c r="AB335">
        <v>75.819339999999997</v>
      </c>
      <c r="AC335">
        <v>532</v>
      </c>
      <c r="AD335">
        <v>11.78247</v>
      </c>
      <c r="AE335">
        <v>532</v>
      </c>
      <c r="AF335">
        <v>64.785769999999999</v>
      </c>
    </row>
    <row r="336" spans="1:32" x14ac:dyDescent="0.4">
      <c r="A336">
        <v>533</v>
      </c>
      <c r="B336">
        <v>64.241420000000005</v>
      </c>
      <c r="C336">
        <v>533</v>
      </c>
      <c r="D336">
        <v>61.774439999999998</v>
      </c>
      <c r="E336">
        <v>533</v>
      </c>
      <c r="F336">
        <v>56.399259999999998</v>
      </c>
      <c r="G336">
        <v>533</v>
      </c>
      <c r="H336">
        <v>58.071040000000004</v>
      </c>
      <c r="I336">
        <v>533</v>
      </c>
      <c r="J336">
        <v>60.554169999999999</v>
      </c>
      <c r="K336">
        <v>533</v>
      </c>
      <c r="L336">
        <v>84.759799999999998</v>
      </c>
      <c r="M336">
        <v>533</v>
      </c>
      <c r="N336">
        <v>41.440460000000002</v>
      </c>
      <c r="O336">
        <v>533</v>
      </c>
      <c r="P336">
        <v>38.559809999999999</v>
      </c>
      <c r="Q336">
        <v>533</v>
      </c>
      <c r="R336">
        <v>70.089110000000005</v>
      </c>
      <c r="S336">
        <v>533</v>
      </c>
      <c r="T336">
        <v>120.1</v>
      </c>
      <c r="U336">
        <v>533</v>
      </c>
      <c r="V336">
        <v>119.9058</v>
      </c>
      <c r="W336">
        <v>533</v>
      </c>
      <c r="X336">
        <v>122.3767</v>
      </c>
      <c r="Y336">
        <v>533</v>
      </c>
      <c r="Z336">
        <v>4.5399200000000004</v>
      </c>
      <c r="AA336">
        <v>533</v>
      </c>
      <c r="AB336">
        <v>70.524109999999993</v>
      </c>
      <c r="AC336">
        <v>533</v>
      </c>
      <c r="AD336">
        <v>11.78247</v>
      </c>
      <c r="AE336">
        <v>533</v>
      </c>
      <c r="AF336">
        <v>57.047240000000002</v>
      </c>
    </row>
    <row r="337" spans="1:32" x14ac:dyDescent="0.4">
      <c r="A337">
        <v>534</v>
      </c>
      <c r="B337">
        <v>64.241420000000005</v>
      </c>
      <c r="C337">
        <v>534</v>
      </c>
      <c r="D337">
        <v>61.774439999999998</v>
      </c>
      <c r="E337">
        <v>534</v>
      </c>
      <c r="F337">
        <v>56.399259999999998</v>
      </c>
      <c r="G337">
        <v>534</v>
      </c>
      <c r="H337">
        <v>58.071040000000004</v>
      </c>
      <c r="I337">
        <v>534</v>
      </c>
      <c r="J337">
        <v>45.05301</v>
      </c>
      <c r="K337">
        <v>534</v>
      </c>
      <c r="L337">
        <v>84.759799999999998</v>
      </c>
      <c r="M337">
        <v>534</v>
      </c>
      <c r="N337">
        <v>43.048459999999999</v>
      </c>
      <c r="O337">
        <v>534</v>
      </c>
      <c r="P337">
        <v>24.606570000000001</v>
      </c>
      <c r="Q337">
        <v>534</v>
      </c>
      <c r="R337">
        <v>63.449159999999999</v>
      </c>
      <c r="S337">
        <v>534</v>
      </c>
      <c r="T337">
        <v>124.3999</v>
      </c>
      <c r="U337">
        <v>534</v>
      </c>
      <c r="V337">
        <v>119.9058</v>
      </c>
      <c r="W337">
        <v>534</v>
      </c>
      <c r="X337">
        <v>122.3767</v>
      </c>
      <c r="Y337">
        <v>534</v>
      </c>
      <c r="Z337">
        <v>4.5399200000000004</v>
      </c>
      <c r="AA337">
        <v>534</v>
      </c>
      <c r="AB337">
        <v>61.12885</v>
      </c>
      <c r="AC337">
        <v>534</v>
      </c>
      <c r="AD337">
        <v>11.78247</v>
      </c>
      <c r="AE337">
        <v>534</v>
      </c>
      <c r="AF337">
        <v>45.808779999999999</v>
      </c>
    </row>
    <row r="338" spans="1:32" x14ac:dyDescent="0.4">
      <c r="A338">
        <v>535</v>
      </c>
      <c r="B338">
        <v>64.241420000000005</v>
      </c>
      <c r="C338">
        <v>535</v>
      </c>
      <c r="D338">
        <v>61.774439999999998</v>
      </c>
      <c r="E338">
        <v>535</v>
      </c>
      <c r="F338">
        <v>56.399259999999998</v>
      </c>
      <c r="G338">
        <v>535</v>
      </c>
      <c r="H338">
        <v>58.071040000000004</v>
      </c>
      <c r="I338">
        <v>535</v>
      </c>
      <c r="J338">
        <v>45.05301</v>
      </c>
      <c r="K338">
        <v>535</v>
      </c>
      <c r="L338">
        <v>84.759799999999998</v>
      </c>
      <c r="M338">
        <v>535</v>
      </c>
      <c r="N338">
        <v>45.256439999999998</v>
      </c>
      <c r="O338">
        <v>535</v>
      </c>
      <c r="P338">
        <v>24.606570000000001</v>
      </c>
      <c r="Q338">
        <v>535</v>
      </c>
      <c r="R338">
        <v>63.449159999999999</v>
      </c>
      <c r="S338">
        <v>535</v>
      </c>
      <c r="T338">
        <v>125.79989999999999</v>
      </c>
      <c r="U338">
        <v>535</v>
      </c>
      <c r="V338">
        <v>119.9058</v>
      </c>
      <c r="W338">
        <v>535</v>
      </c>
      <c r="X338">
        <v>122.3767</v>
      </c>
      <c r="Y338">
        <v>535</v>
      </c>
      <c r="Z338">
        <v>4.5399200000000004</v>
      </c>
      <c r="AA338">
        <v>535</v>
      </c>
      <c r="AB338">
        <v>53.133609999999997</v>
      </c>
      <c r="AC338">
        <v>535</v>
      </c>
      <c r="AD338">
        <v>11.78247</v>
      </c>
      <c r="AE338">
        <v>535</v>
      </c>
      <c r="AF338">
        <v>35.770319999999998</v>
      </c>
    </row>
    <row r="339" spans="1:32" x14ac:dyDescent="0.4">
      <c r="A339">
        <v>536</v>
      </c>
      <c r="B339">
        <v>64.241420000000005</v>
      </c>
      <c r="C339">
        <v>536</v>
      </c>
      <c r="D339">
        <v>61.774439999999998</v>
      </c>
      <c r="E339">
        <v>536</v>
      </c>
      <c r="F339">
        <v>56.399259999999998</v>
      </c>
      <c r="G339">
        <v>536</v>
      </c>
      <c r="H339">
        <v>58.071040000000004</v>
      </c>
      <c r="I339">
        <v>536</v>
      </c>
      <c r="J339">
        <v>45.05301</v>
      </c>
      <c r="K339">
        <v>536</v>
      </c>
      <c r="L339">
        <v>84.759799999999998</v>
      </c>
      <c r="M339">
        <v>536</v>
      </c>
      <c r="N339">
        <v>47.864440000000002</v>
      </c>
      <c r="O339">
        <v>536</v>
      </c>
      <c r="P339">
        <v>24.606570000000001</v>
      </c>
      <c r="Q339">
        <v>536</v>
      </c>
      <c r="R339">
        <v>69.549130000000005</v>
      </c>
      <c r="S339">
        <v>536</v>
      </c>
      <c r="T339">
        <v>123.9999</v>
      </c>
      <c r="U339">
        <v>536</v>
      </c>
      <c r="V339">
        <v>119.9058</v>
      </c>
      <c r="W339">
        <v>536</v>
      </c>
      <c r="X339">
        <v>122.3767</v>
      </c>
      <c r="Y339">
        <v>536</v>
      </c>
      <c r="Z339">
        <v>4.5399200000000004</v>
      </c>
      <c r="AA339">
        <v>536</v>
      </c>
      <c r="AB339">
        <v>46.438659999999999</v>
      </c>
      <c r="AC339">
        <v>536</v>
      </c>
      <c r="AD339">
        <v>11.78247</v>
      </c>
      <c r="AE339">
        <v>536</v>
      </c>
      <c r="AF339">
        <v>26.731809999999999</v>
      </c>
    </row>
    <row r="340" spans="1:32" x14ac:dyDescent="0.4">
      <c r="A340">
        <v>537</v>
      </c>
      <c r="B340">
        <v>64.241420000000005</v>
      </c>
      <c r="C340">
        <v>537</v>
      </c>
      <c r="D340">
        <v>61.774439999999998</v>
      </c>
      <c r="E340">
        <v>537</v>
      </c>
      <c r="F340">
        <v>56.399259999999998</v>
      </c>
      <c r="G340">
        <v>537</v>
      </c>
      <c r="H340">
        <v>58.071040000000004</v>
      </c>
      <c r="I340">
        <v>537</v>
      </c>
      <c r="J340">
        <v>45.05301</v>
      </c>
      <c r="K340">
        <v>537</v>
      </c>
      <c r="L340">
        <v>84.759799999999998</v>
      </c>
      <c r="M340">
        <v>537</v>
      </c>
      <c r="N340">
        <v>48.472439999999999</v>
      </c>
      <c r="O340">
        <v>537</v>
      </c>
      <c r="P340">
        <v>24.606570000000001</v>
      </c>
      <c r="Q340">
        <v>537</v>
      </c>
      <c r="R340">
        <v>69.149109999999993</v>
      </c>
      <c r="S340">
        <v>537</v>
      </c>
      <c r="T340">
        <v>119</v>
      </c>
      <c r="U340">
        <v>537</v>
      </c>
      <c r="V340">
        <v>119.9058</v>
      </c>
      <c r="W340">
        <v>537</v>
      </c>
      <c r="X340">
        <v>122.3767</v>
      </c>
      <c r="Y340">
        <v>537</v>
      </c>
      <c r="Z340">
        <v>4.5399200000000004</v>
      </c>
      <c r="AA340">
        <v>537</v>
      </c>
      <c r="AB340">
        <v>46.438659999999999</v>
      </c>
      <c r="AC340">
        <v>537</v>
      </c>
      <c r="AD340">
        <v>11.78247</v>
      </c>
      <c r="AE340">
        <v>537</v>
      </c>
      <c r="AF340">
        <v>24.293330000000001</v>
      </c>
    </row>
    <row r="341" spans="1:32" x14ac:dyDescent="0.4">
      <c r="A341">
        <v>538</v>
      </c>
      <c r="B341">
        <v>64.241420000000005</v>
      </c>
      <c r="C341">
        <v>538</v>
      </c>
      <c r="D341">
        <v>61.774439999999998</v>
      </c>
      <c r="E341">
        <v>538</v>
      </c>
      <c r="F341">
        <v>56.399259999999998</v>
      </c>
      <c r="G341">
        <v>538</v>
      </c>
      <c r="H341">
        <v>58.071040000000004</v>
      </c>
      <c r="I341">
        <v>538</v>
      </c>
      <c r="J341">
        <v>45.05301</v>
      </c>
      <c r="K341">
        <v>538</v>
      </c>
      <c r="L341">
        <v>84.759799999999998</v>
      </c>
      <c r="M341">
        <v>538</v>
      </c>
      <c r="N341">
        <v>47.280430000000003</v>
      </c>
      <c r="O341">
        <v>538</v>
      </c>
      <c r="P341">
        <v>24.606570000000001</v>
      </c>
      <c r="Q341">
        <v>538</v>
      </c>
      <c r="R341">
        <v>63.449159999999999</v>
      </c>
      <c r="S341">
        <v>538</v>
      </c>
      <c r="T341">
        <v>119</v>
      </c>
      <c r="U341">
        <v>538</v>
      </c>
      <c r="V341">
        <v>119.9058</v>
      </c>
      <c r="W341">
        <v>538</v>
      </c>
      <c r="X341">
        <v>122.3767</v>
      </c>
      <c r="Y341">
        <v>538</v>
      </c>
      <c r="Z341">
        <v>4.5399200000000004</v>
      </c>
      <c r="AA341">
        <v>538</v>
      </c>
      <c r="AB341">
        <v>46.438659999999999</v>
      </c>
      <c r="AC341">
        <v>538</v>
      </c>
      <c r="AD341">
        <v>11.78247</v>
      </c>
      <c r="AE341">
        <v>538</v>
      </c>
      <c r="AF341">
        <v>27.354859999999999</v>
      </c>
    </row>
    <row r="342" spans="1:32" x14ac:dyDescent="0.4">
      <c r="A342">
        <v>539</v>
      </c>
      <c r="B342">
        <v>64.241420000000005</v>
      </c>
      <c r="C342">
        <v>539</v>
      </c>
      <c r="D342">
        <v>61.774439999999998</v>
      </c>
      <c r="E342">
        <v>539</v>
      </c>
      <c r="F342">
        <v>56.399259999999998</v>
      </c>
      <c r="G342">
        <v>539</v>
      </c>
      <c r="H342">
        <v>58.071040000000004</v>
      </c>
      <c r="I342">
        <v>539</v>
      </c>
      <c r="J342">
        <v>45.05301</v>
      </c>
      <c r="K342">
        <v>539</v>
      </c>
      <c r="L342">
        <v>84.759799999999998</v>
      </c>
      <c r="M342">
        <v>539</v>
      </c>
      <c r="N342">
        <v>47.38843</v>
      </c>
      <c r="O342">
        <v>539</v>
      </c>
      <c r="P342">
        <v>24.606570000000001</v>
      </c>
      <c r="Q342">
        <v>539</v>
      </c>
      <c r="R342">
        <v>63.449159999999999</v>
      </c>
      <c r="S342">
        <v>539</v>
      </c>
      <c r="T342">
        <v>119</v>
      </c>
      <c r="U342">
        <v>539</v>
      </c>
      <c r="V342">
        <v>119.9058</v>
      </c>
      <c r="W342">
        <v>539</v>
      </c>
      <c r="X342">
        <v>122.3767</v>
      </c>
      <c r="Y342">
        <v>539</v>
      </c>
      <c r="Z342">
        <v>4.5399200000000004</v>
      </c>
      <c r="AA342">
        <v>539</v>
      </c>
      <c r="AB342">
        <v>46.438659999999999</v>
      </c>
      <c r="AC342">
        <v>539</v>
      </c>
      <c r="AD342">
        <v>11.78247</v>
      </c>
      <c r="AE342">
        <v>539</v>
      </c>
      <c r="AF342">
        <v>22.01642</v>
      </c>
    </row>
    <row r="343" spans="1:32" x14ac:dyDescent="0.4">
      <c r="A343">
        <v>540</v>
      </c>
      <c r="B343">
        <v>64.241420000000005</v>
      </c>
      <c r="C343">
        <v>540</v>
      </c>
      <c r="D343">
        <v>63.024439999999998</v>
      </c>
      <c r="E343">
        <v>540</v>
      </c>
      <c r="F343">
        <v>56.399259999999998</v>
      </c>
      <c r="G343">
        <v>540</v>
      </c>
      <c r="H343">
        <v>60.121029999999998</v>
      </c>
      <c r="I343">
        <v>540</v>
      </c>
      <c r="J343">
        <v>45.05301</v>
      </c>
      <c r="K343">
        <v>540</v>
      </c>
      <c r="L343">
        <v>84.759799999999998</v>
      </c>
      <c r="M343">
        <v>540</v>
      </c>
      <c r="N343">
        <v>48.496429999999997</v>
      </c>
      <c r="O343">
        <v>540</v>
      </c>
      <c r="P343">
        <v>24.606570000000001</v>
      </c>
      <c r="Q343">
        <v>540</v>
      </c>
      <c r="R343">
        <v>63.449159999999999</v>
      </c>
      <c r="S343">
        <v>540</v>
      </c>
      <c r="T343">
        <v>119</v>
      </c>
      <c r="U343">
        <v>540</v>
      </c>
      <c r="V343">
        <v>119.9058</v>
      </c>
      <c r="W343">
        <v>540</v>
      </c>
      <c r="X343">
        <v>122.3767</v>
      </c>
      <c r="Y343">
        <v>540</v>
      </c>
      <c r="Z343">
        <v>4.5399200000000004</v>
      </c>
      <c r="AA343">
        <v>540</v>
      </c>
      <c r="AB343">
        <v>46.438659999999999</v>
      </c>
      <c r="AC343">
        <v>540</v>
      </c>
      <c r="AD343">
        <v>11.78247</v>
      </c>
      <c r="AE343">
        <v>540</v>
      </c>
      <c r="AF343">
        <v>11.877929999999999</v>
      </c>
    </row>
    <row r="344" spans="1:32" x14ac:dyDescent="0.4">
      <c r="A344">
        <v>541</v>
      </c>
      <c r="B344">
        <v>64.336669999999998</v>
      </c>
      <c r="C344">
        <v>541</v>
      </c>
      <c r="D344">
        <v>61.774439999999998</v>
      </c>
      <c r="E344">
        <v>541</v>
      </c>
      <c r="F344">
        <v>56.399259999999998</v>
      </c>
      <c r="G344">
        <v>541</v>
      </c>
      <c r="H344">
        <v>58.071040000000004</v>
      </c>
      <c r="I344">
        <v>541</v>
      </c>
      <c r="J344">
        <v>45.05301</v>
      </c>
      <c r="K344">
        <v>541</v>
      </c>
      <c r="L344">
        <v>84.759799999999998</v>
      </c>
      <c r="M344">
        <v>541</v>
      </c>
      <c r="N344">
        <v>54.104430000000001</v>
      </c>
      <c r="O344">
        <v>541</v>
      </c>
      <c r="P344">
        <v>24.606570000000001</v>
      </c>
      <c r="Q344">
        <v>541</v>
      </c>
      <c r="R344">
        <v>63.449159999999999</v>
      </c>
      <c r="S344">
        <v>541</v>
      </c>
      <c r="T344">
        <v>120.8</v>
      </c>
      <c r="U344">
        <v>541</v>
      </c>
      <c r="V344">
        <v>119.9058</v>
      </c>
      <c r="W344">
        <v>541</v>
      </c>
      <c r="X344">
        <v>122.3767</v>
      </c>
      <c r="Y344">
        <v>541</v>
      </c>
      <c r="Z344">
        <v>4.5399200000000004</v>
      </c>
      <c r="AA344">
        <v>541</v>
      </c>
      <c r="AB344">
        <v>46.438659999999999</v>
      </c>
      <c r="AC344">
        <v>541</v>
      </c>
      <c r="AD344">
        <v>11.78247</v>
      </c>
      <c r="AE344">
        <v>541</v>
      </c>
      <c r="AF344">
        <v>8.3398400000000006</v>
      </c>
    </row>
    <row r="345" spans="1:32" x14ac:dyDescent="0.4">
      <c r="A345">
        <v>542</v>
      </c>
      <c r="B345">
        <v>65.53192</v>
      </c>
      <c r="C345">
        <v>542</v>
      </c>
      <c r="D345">
        <v>61.774439999999998</v>
      </c>
      <c r="E345">
        <v>542</v>
      </c>
      <c r="F345">
        <v>56.399259999999998</v>
      </c>
      <c r="G345">
        <v>542</v>
      </c>
      <c r="H345">
        <v>58.071040000000004</v>
      </c>
      <c r="I345">
        <v>542</v>
      </c>
      <c r="J345">
        <v>45.05301</v>
      </c>
      <c r="K345">
        <v>542</v>
      </c>
      <c r="L345">
        <v>84.759799999999998</v>
      </c>
      <c r="M345">
        <v>542</v>
      </c>
      <c r="N345">
        <v>61.412410000000001</v>
      </c>
      <c r="O345">
        <v>542</v>
      </c>
      <c r="P345">
        <v>24.606570000000001</v>
      </c>
      <c r="Q345">
        <v>542</v>
      </c>
      <c r="R345">
        <v>65.649169999999998</v>
      </c>
      <c r="S345">
        <v>542</v>
      </c>
      <c r="T345">
        <v>124</v>
      </c>
      <c r="U345">
        <v>542</v>
      </c>
      <c r="V345">
        <v>119.9058</v>
      </c>
      <c r="W345">
        <v>542</v>
      </c>
      <c r="X345">
        <v>122.3767</v>
      </c>
      <c r="Y345">
        <v>542</v>
      </c>
      <c r="Z345">
        <v>7.7399300000000002</v>
      </c>
      <c r="AA345">
        <v>542</v>
      </c>
      <c r="AB345">
        <v>46.438659999999999</v>
      </c>
      <c r="AC345">
        <v>542</v>
      </c>
      <c r="AD345">
        <v>22.553830000000001</v>
      </c>
      <c r="AE345">
        <v>542</v>
      </c>
      <c r="AF345">
        <v>8.3398400000000006</v>
      </c>
    </row>
    <row r="346" spans="1:32" x14ac:dyDescent="0.4">
      <c r="A346">
        <v>543</v>
      </c>
      <c r="B346">
        <v>65.627170000000007</v>
      </c>
      <c r="C346">
        <v>543</v>
      </c>
      <c r="D346">
        <v>61.774439999999998</v>
      </c>
      <c r="E346">
        <v>543</v>
      </c>
      <c r="F346">
        <v>56.399259999999998</v>
      </c>
      <c r="G346">
        <v>543</v>
      </c>
      <c r="H346">
        <v>58.588679999999997</v>
      </c>
      <c r="I346">
        <v>543</v>
      </c>
      <c r="J346">
        <v>45.05301</v>
      </c>
      <c r="K346">
        <v>543</v>
      </c>
      <c r="L346">
        <v>84.759799999999998</v>
      </c>
      <c r="M346">
        <v>543</v>
      </c>
      <c r="N346">
        <v>63.320399999999999</v>
      </c>
      <c r="O346">
        <v>543</v>
      </c>
      <c r="P346">
        <v>24.606570000000001</v>
      </c>
      <c r="Q346">
        <v>543</v>
      </c>
      <c r="R346">
        <v>63.449159999999999</v>
      </c>
      <c r="S346">
        <v>543</v>
      </c>
      <c r="T346">
        <v>125.6</v>
      </c>
      <c r="U346">
        <v>543</v>
      </c>
      <c r="V346">
        <v>119.9058</v>
      </c>
      <c r="W346">
        <v>543</v>
      </c>
      <c r="X346">
        <v>125.3934</v>
      </c>
      <c r="Y346">
        <v>543</v>
      </c>
      <c r="Z346">
        <v>4.5399200000000004</v>
      </c>
      <c r="AA346">
        <v>543</v>
      </c>
      <c r="AB346">
        <v>46.438659999999999</v>
      </c>
      <c r="AC346">
        <v>543</v>
      </c>
      <c r="AD346">
        <v>29.625119999999999</v>
      </c>
      <c r="AE346">
        <v>543</v>
      </c>
      <c r="AF346">
        <v>8.3398400000000006</v>
      </c>
    </row>
    <row r="347" spans="1:32" x14ac:dyDescent="0.4">
      <c r="A347">
        <v>544</v>
      </c>
      <c r="B347">
        <v>65.122410000000002</v>
      </c>
      <c r="C347">
        <v>544</v>
      </c>
      <c r="D347">
        <v>61.774439999999998</v>
      </c>
      <c r="E347">
        <v>544</v>
      </c>
      <c r="F347">
        <v>56.399259999999998</v>
      </c>
      <c r="G347">
        <v>544</v>
      </c>
      <c r="H347">
        <v>60.306339999999999</v>
      </c>
      <c r="I347">
        <v>544</v>
      </c>
      <c r="J347">
        <v>45.05301</v>
      </c>
      <c r="K347">
        <v>544</v>
      </c>
      <c r="L347">
        <v>84.759799999999998</v>
      </c>
      <c r="M347">
        <v>544</v>
      </c>
      <c r="N347">
        <v>64.128389999999996</v>
      </c>
      <c r="O347">
        <v>544</v>
      </c>
      <c r="P347">
        <v>24.606570000000001</v>
      </c>
      <c r="Q347">
        <v>544</v>
      </c>
      <c r="R347">
        <v>63.449159999999999</v>
      </c>
      <c r="S347">
        <v>544</v>
      </c>
      <c r="T347">
        <v>126.7</v>
      </c>
      <c r="U347">
        <v>544</v>
      </c>
      <c r="V347">
        <v>119.9058</v>
      </c>
      <c r="W347">
        <v>544</v>
      </c>
      <c r="X347">
        <v>130.31020000000001</v>
      </c>
      <c r="Y347">
        <v>544</v>
      </c>
      <c r="Z347">
        <v>4.5399200000000004</v>
      </c>
      <c r="AA347">
        <v>544</v>
      </c>
      <c r="AB347">
        <v>46.438659999999999</v>
      </c>
      <c r="AC347">
        <v>544</v>
      </c>
      <c r="AD347">
        <v>35.496459999999999</v>
      </c>
      <c r="AE347">
        <v>544</v>
      </c>
      <c r="AF347">
        <v>8.3398400000000006</v>
      </c>
    </row>
    <row r="348" spans="1:32" x14ac:dyDescent="0.4">
      <c r="A348">
        <v>545</v>
      </c>
      <c r="B348">
        <v>65.917659999999998</v>
      </c>
      <c r="C348">
        <v>545</v>
      </c>
      <c r="D348">
        <v>61.774439999999998</v>
      </c>
      <c r="E348">
        <v>545</v>
      </c>
      <c r="F348">
        <v>65.783869999999993</v>
      </c>
      <c r="G348">
        <v>545</v>
      </c>
      <c r="H348">
        <v>60.523989999999998</v>
      </c>
      <c r="I348">
        <v>545</v>
      </c>
      <c r="J348">
        <v>45.05301</v>
      </c>
      <c r="K348">
        <v>545</v>
      </c>
      <c r="L348">
        <v>84.759799999999998</v>
      </c>
      <c r="M348">
        <v>545</v>
      </c>
      <c r="N348">
        <v>63.736420000000003</v>
      </c>
      <c r="O348">
        <v>545</v>
      </c>
      <c r="P348">
        <v>24.606570000000001</v>
      </c>
      <c r="Q348">
        <v>545</v>
      </c>
      <c r="R348">
        <v>67.074160000000006</v>
      </c>
      <c r="S348">
        <v>545</v>
      </c>
      <c r="T348">
        <v>123.1</v>
      </c>
      <c r="U348">
        <v>545</v>
      </c>
      <c r="V348">
        <v>119.9058</v>
      </c>
      <c r="W348">
        <v>545</v>
      </c>
      <c r="X348">
        <v>127.9269</v>
      </c>
      <c r="Y348">
        <v>545</v>
      </c>
      <c r="Z348">
        <v>4.5399200000000004</v>
      </c>
      <c r="AA348">
        <v>545</v>
      </c>
      <c r="AB348">
        <v>46.438659999999999</v>
      </c>
      <c r="AC348">
        <v>545</v>
      </c>
      <c r="AD348">
        <v>37.767760000000003</v>
      </c>
      <c r="AE348">
        <v>545</v>
      </c>
      <c r="AF348">
        <v>8.3398400000000006</v>
      </c>
    </row>
    <row r="349" spans="1:32" x14ac:dyDescent="0.4">
      <c r="A349">
        <v>546</v>
      </c>
      <c r="B349">
        <v>66.812899999999999</v>
      </c>
      <c r="C349">
        <v>546</v>
      </c>
      <c r="D349">
        <v>61.774439999999998</v>
      </c>
      <c r="E349">
        <v>546</v>
      </c>
      <c r="F349">
        <v>75.568479999999994</v>
      </c>
      <c r="G349">
        <v>546</v>
      </c>
      <c r="H349">
        <v>60.641629999999999</v>
      </c>
      <c r="I349">
        <v>546</v>
      </c>
      <c r="J349">
        <v>45.05301</v>
      </c>
      <c r="K349">
        <v>546</v>
      </c>
      <c r="L349">
        <v>84.759799999999998</v>
      </c>
      <c r="M349">
        <v>546</v>
      </c>
      <c r="N349">
        <v>63.144379999999998</v>
      </c>
      <c r="O349">
        <v>546</v>
      </c>
      <c r="P349">
        <v>24.606570000000001</v>
      </c>
      <c r="Q349">
        <v>546</v>
      </c>
      <c r="R349">
        <v>71.999210000000005</v>
      </c>
      <c r="S349">
        <v>546</v>
      </c>
      <c r="T349">
        <v>119</v>
      </c>
      <c r="U349">
        <v>546</v>
      </c>
      <c r="V349">
        <v>119.9058</v>
      </c>
      <c r="W349">
        <v>546</v>
      </c>
      <c r="X349">
        <v>124.0436</v>
      </c>
      <c r="Y349">
        <v>546</v>
      </c>
      <c r="Z349">
        <v>4.5399200000000004</v>
      </c>
      <c r="AA349">
        <v>546</v>
      </c>
      <c r="AB349">
        <v>46.438659999999999</v>
      </c>
      <c r="AC349">
        <v>546</v>
      </c>
      <c r="AD349">
        <v>39.83905</v>
      </c>
      <c r="AE349">
        <v>546</v>
      </c>
      <c r="AF349">
        <v>8.3398400000000006</v>
      </c>
    </row>
    <row r="350" spans="1:32" x14ac:dyDescent="0.4">
      <c r="A350">
        <v>547</v>
      </c>
      <c r="B350">
        <v>66.208160000000007</v>
      </c>
      <c r="C350">
        <v>547</v>
      </c>
      <c r="D350">
        <v>66.892089999999996</v>
      </c>
      <c r="E350">
        <v>547</v>
      </c>
      <c r="F350">
        <v>76.353089999999995</v>
      </c>
      <c r="G350">
        <v>547</v>
      </c>
      <c r="H350">
        <v>63.259309999999999</v>
      </c>
      <c r="I350">
        <v>547</v>
      </c>
      <c r="J350">
        <v>45.05301</v>
      </c>
      <c r="K350">
        <v>547</v>
      </c>
      <c r="L350">
        <v>84.759799999999998</v>
      </c>
      <c r="M350">
        <v>547</v>
      </c>
      <c r="N350">
        <v>64.35239</v>
      </c>
      <c r="O350">
        <v>547</v>
      </c>
      <c r="P350">
        <v>26.956569999999999</v>
      </c>
      <c r="Q350">
        <v>547</v>
      </c>
      <c r="R350">
        <v>69.124210000000005</v>
      </c>
      <c r="S350">
        <v>547</v>
      </c>
      <c r="T350">
        <v>122.01130000000001</v>
      </c>
      <c r="U350">
        <v>547</v>
      </c>
      <c r="V350">
        <v>130.56299999999999</v>
      </c>
      <c r="W350">
        <v>547</v>
      </c>
      <c r="X350">
        <v>123.16030000000001</v>
      </c>
      <c r="Y350">
        <v>547</v>
      </c>
      <c r="Z350">
        <v>4.5399200000000004</v>
      </c>
      <c r="AA350">
        <v>547</v>
      </c>
      <c r="AB350">
        <v>46.438659999999999</v>
      </c>
      <c r="AC350">
        <v>547</v>
      </c>
      <c r="AD350">
        <v>43.610349999999997</v>
      </c>
      <c r="AE350">
        <v>547</v>
      </c>
      <c r="AF350">
        <v>8.3398400000000006</v>
      </c>
    </row>
    <row r="351" spans="1:32" x14ac:dyDescent="0.4">
      <c r="A351">
        <v>548</v>
      </c>
      <c r="B351">
        <v>65.603390000000005</v>
      </c>
      <c r="C351">
        <v>548</v>
      </c>
      <c r="D351">
        <v>71.909729999999996</v>
      </c>
      <c r="E351">
        <v>548</v>
      </c>
      <c r="F351">
        <v>77.037689999999998</v>
      </c>
      <c r="G351">
        <v>548</v>
      </c>
      <c r="H351">
        <v>65.876919999999998</v>
      </c>
      <c r="I351">
        <v>548</v>
      </c>
      <c r="J351">
        <v>45.05301</v>
      </c>
      <c r="K351">
        <v>548</v>
      </c>
      <c r="L351">
        <v>84.759799999999998</v>
      </c>
      <c r="M351">
        <v>548</v>
      </c>
      <c r="N351">
        <v>65.460419999999999</v>
      </c>
      <c r="O351">
        <v>548</v>
      </c>
      <c r="P351">
        <v>28.906559999999999</v>
      </c>
      <c r="Q351">
        <v>548</v>
      </c>
      <c r="R351">
        <v>66.749210000000005</v>
      </c>
      <c r="S351">
        <v>548</v>
      </c>
      <c r="T351">
        <v>125.5226</v>
      </c>
      <c r="U351">
        <v>548</v>
      </c>
      <c r="V351">
        <v>140.9203</v>
      </c>
      <c r="W351">
        <v>548</v>
      </c>
      <c r="X351">
        <v>122.3767</v>
      </c>
      <c r="Y351">
        <v>548</v>
      </c>
      <c r="Z351">
        <v>4.5399200000000004</v>
      </c>
      <c r="AA351">
        <v>548</v>
      </c>
      <c r="AB351">
        <v>46.438659999999999</v>
      </c>
      <c r="AC351">
        <v>548</v>
      </c>
      <c r="AD351">
        <v>47.681699999999999</v>
      </c>
      <c r="AE351">
        <v>548</v>
      </c>
      <c r="AF351">
        <v>8.3398400000000006</v>
      </c>
    </row>
    <row r="352" spans="1:32" x14ac:dyDescent="0.4">
      <c r="A352">
        <v>549</v>
      </c>
      <c r="B352">
        <v>72.09863</v>
      </c>
      <c r="C352">
        <v>549</v>
      </c>
      <c r="D352">
        <v>72.627380000000002</v>
      </c>
      <c r="E352">
        <v>549</v>
      </c>
      <c r="F352">
        <v>80.322329999999994</v>
      </c>
      <c r="G352">
        <v>549</v>
      </c>
      <c r="H352">
        <v>67.094570000000004</v>
      </c>
      <c r="I352">
        <v>549</v>
      </c>
      <c r="J352">
        <v>45.05301</v>
      </c>
      <c r="K352">
        <v>549</v>
      </c>
      <c r="L352">
        <v>84.759799999999998</v>
      </c>
      <c r="M352">
        <v>549</v>
      </c>
      <c r="N352">
        <v>66.7684</v>
      </c>
      <c r="O352">
        <v>549</v>
      </c>
      <c r="P352">
        <v>26.856570000000001</v>
      </c>
      <c r="Q352">
        <v>549</v>
      </c>
      <c r="R352">
        <v>69.174189999999996</v>
      </c>
      <c r="S352">
        <v>549</v>
      </c>
      <c r="T352">
        <v>127.1339</v>
      </c>
      <c r="U352">
        <v>549</v>
      </c>
      <c r="V352">
        <v>145.67760000000001</v>
      </c>
      <c r="W352">
        <v>549</v>
      </c>
      <c r="X352">
        <v>122.3767</v>
      </c>
      <c r="Y352">
        <v>549</v>
      </c>
      <c r="Z352">
        <v>4.93994</v>
      </c>
      <c r="AA352">
        <v>549</v>
      </c>
      <c r="AB352">
        <v>46.438659999999999</v>
      </c>
      <c r="AC352">
        <v>549</v>
      </c>
      <c r="AD352">
        <v>52.153019999999998</v>
      </c>
      <c r="AE352">
        <v>549</v>
      </c>
      <c r="AF352">
        <v>8.3398400000000006</v>
      </c>
    </row>
    <row r="353" spans="1:32" x14ac:dyDescent="0.4">
      <c r="A353">
        <v>550</v>
      </c>
      <c r="B353">
        <v>77.593900000000005</v>
      </c>
      <c r="C353">
        <v>550</v>
      </c>
      <c r="D353">
        <v>72.945040000000006</v>
      </c>
      <c r="E353">
        <v>550</v>
      </c>
      <c r="F353">
        <v>84.106930000000006</v>
      </c>
      <c r="G353">
        <v>550</v>
      </c>
      <c r="H353">
        <v>68.612269999999995</v>
      </c>
      <c r="I353">
        <v>550</v>
      </c>
      <c r="J353">
        <v>45.05301</v>
      </c>
      <c r="K353">
        <v>550</v>
      </c>
      <c r="L353">
        <v>84.759799999999998</v>
      </c>
      <c r="M353">
        <v>550</v>
      </c>
      <c r="N353">
        <v>68.176360000000003</v>
      </c>
      <c r="O353">
        <v>550</v>
      </c>
      <c r="P353">
        <v>24.606570000000001</v>
      </c>
      <c r="Q353">
        <v>550</v>
      </c>
      <c r="R353">
        <v>70.799260000000004</v>
      </c>
      <c r="S353">
        <v>550</v>
      </c>
      <c r="T353">
        <v>128.24520000000001</v>
      </c>
      <c r="U353">
        <v>550</v>
      </c>
      <c r="V353">
        <v>150.83500000000001</v>
      </c>
      <c r="W353">
        <v>550</v>
      </c>
      <c r="X353">
        <v>122.3767</v>
      </c>
      <c r="Y353">
        <v>550</v>
      </c>
      <c r="Z353">
        <v>4.5399200000000004</v>
      </c>
      <c r="AA353">
        <v>550</v>
      </c>
      <c r="AB353">
        <v>46.438659999999999</v>
      </c>
      <c r="AC353">
        <v>550</v>
      </c>
      <c r="AD353">
        <v>55.524290000000001</v>
      </c>
      <c r="AE353">
        <v>550</v>
      </c>
      <c r="AF353">
        <v>8.3398400000000006</v>
      </c>
    </row>
    <row r="354" spans="1:32" x14ac:dyDescent="0.4">
      <c r="A354">
        <v>551</v>
      </c>
      <c r="B354">
        <v>74.289119999999997</v>
      </c>
      <c r="C354">
        <v>551</v>
      </c>
      <c r="D354">
        <v>70.162689999999998</v>
      </c>
      <c r="E354">
        <v>551</v>
      </c>
      <c r="F354">
        <v>90.991550000000004</v>
      </c>
      <c r="G354">
        <v>551</v>
      </c>
      <c r="H354">
        <v>71.829930000000004</v>
      </c>
      <c r="I354">
        <v>551</v>
      </c>
      <c r="J354">
        <v>45.30301</v>
      </c>
      <c r="K354">
        <v>551</v>
      </c>
      <c r="L354">
        <v>84.759799999999998</v>
      </c>
      <c r="M354">
        <v>551</v>
      </c>
      <c r="N354">
        <v>70.984409999999997</v>
      </c>
      <c r="O354">
        <v>551</v>
      </c>
      <c r="P354">
        <v>24.606570000000001</v>
      </c>
      <c r="Q354">
        <v>551</v>
      </c>
      <c r="R354">
        <v>66.924260000000004</v>
      </c>
      <c r="S354">
        <v>551</v>
      </c>
      <c r="T354">
        <v>128.25649999999999</v>
      </c>
      <c r="U354">
        <v>551</v>
      </c>
      <c r="V354">
        <v>155.9922</v>
      </c>
      <c r="W354">
        <v>551</v>
      </c>
      <c r="X354">
        <v>125.2026</v>
      </c>
      <c r="Y354">
        <v>551</v>
      </c>
      <c r="Z354">
        <v>4.5399200000000004</v>
      </c>
      <c r="AA354">
        <v>551</v>
      </c>
      <c r="AB354">
        <v>46.438659999999999</v>
      </c>
      <c r="AC354">
        <v>551</v>
      </c>
      <c r="AD354">
        <v>50.295650000000002</v>
      </c>
      <c r="AE354">
        <v>551</v>
      </c>
      <c r="AF354">
        <v>8.3398400000000006</v>
      </c>
    </row>
    <row r="355" spans="1:32" x14ac:dyDescent="0.4">
      <c r="A355">
        <v>552</v>
      </c>
      <c r="B355">
        <v>71.684389999999993</v>
      </c>
      <c r="C355">
        <v>552</v>
      </c>
      <c r="D355">
        <v>67.880340000000004</v>
      </c>
      <c r="E355">
        <v>552</v>
      </c>
      <c r="F355">
        <v>96.076139999999995</v>
      </c>
      <c r="G355">
        <v>552</v>
      </c>
      <c r="H355">
        <v>73.247529999999998</v>
      </c>
      <c r="I355">
        <v>552</v>
      </c>
      <c r="J355">
        <v>45.05301</v>
      </c>
      <c r="K355">
        <v>552</v>
      </c>
      <c r="L355">
        <v>84.759799999999998</v>
      </c>
      <c r="M355">
        <v>552</v>
      </c>
      <c r="N355">
        <v>73.992400000000004</v>
      </c>
      <c r="O355">
        <v>552</v>
      </c>
      <c r="P355">
        <v>24.606570000000001</v>
      </c>
      <c r="Q355">
        <v>552</v>
      </c>
      <c r="R355">
        <v>63.449159999999999</v>
      </c>
      <c r="S355">
        <v>552</v>
      </c>
      <c r="T355">
        <v>128.36770000000001</v>
      </c>
      <c r="U355">
        <v>552</v>
      </c>
      <c r="V355">
        <v>162.24950000000001</v>
      </c>
      <c r="W355">
        <v>552</v>
      </c>
      <c r="X355">
        <v>127.0284</v>
      </c>
      <c r="Y355">
        <v>552</v>
      </c>
      <c r="Z355">
        <v>4.5399200000000004</v>
      </c>
      <c r="AA355">
        <v>552</v>
      </c>
      <c r="AB355">
        <v>46.438659999999999</v>
      </c>
      <c r="AC355">
        <v>552</v>
      </c>
      <c r="AD355">
        <v>47.666930000000001</v>
      </c>
      <c r="AE355">
        <v>552</v>
      </c>
      <c r="AF355">
        <v>8.3398400000000006</v>
      </c>
    </row>
    <row r="356" spans="1:32" x14ac:dyDescent="0.4">
      <c r="A356">
        <v>553</v>
      </c>
      <c r="B356">
        <v>71.479609999999994</v>
      </c>
      <c r="C356">
        <v>553</v>
      </c>
      <c r="D356">
        <v>67.898009999999999</v>
      </c>
      <c r="E356">
        <v>553</v>
      </c>
      <c r="F356">
        <v>94.960750000000004</v>
      </c>
      <c r="G356">
        <v>553</v>
      </c>
      <c r="H356">
        <v>67.965180000000004</v>
      </c>
      <c r="I356">
        <v>553</v>
      </c>
      <c r="J356">
        <v>45.05301</v>
      </c>
      <c r="K356">
        <v>553</v>
      </c>
      <c r="L356">
        <v>84.759799999999998</v>
      </c>
      <c r="M356">
        <v>553</v>
      </c>
      <c r="N356">
        <v>76.300380000000004</v>
      </c>
      <c r="O356">
        <v>553</v>
      </c>
      <c r="P356">
        <v>24.606570000000001</v>
      </c>
      <c r="Q356">
        <v>553</v>
      </c>
      <c r="R356">
        <v>63.449159999999999</v>
      </c>
      <c r="S356">
        <v>553</v>
      </c>
      <c r="T356">
        <v>129.37899999999999</v>
      </c>
      <c r="U356">
        <v>553</v>
      </c>
      <c r="V356">
        <v>172.0068</v>
      </c>
      <c r="W356">
        <v>553</v>
      </c>
      <c r="X356">
        <v>125.0543</v>
      </c>
      <c r="Y356">
        <v>553</v>
      </c>
      <c r="Z356">
        <v>6.5399200000000004</v>
      </c>
      <c r="AA356">
        <v>553</v>
      </c>
      <c r="AB356">
        <v>46.438659999999999</v>
      </c>
      <c r="AC356">
        <v>553</v>
      </c>
      <c r="AD356">
        <v>55.438229999999997</v>
      </c>
      <c r="AE356">
        <v>553</v>
      </c>
      <c r="AF356">
        <v>8.3398400000000006</v>
      </c>
    </row>
    <row r="357" spans="1:32" x14ac:dyDescent="0.4">
      <c r="A357">
        <v>554</v>
      </c>
      <c r="B357">
        <v>71.774870000000007</v>
      </c>
      <c r="C357">
        <v>554</v>
      </c>
      <c r="D357">
        <v>68.215639999999993</v>
      </c>
      <c r="E357">
        <v>554</v>
      </c>
      <c r="F357">
        <v>94.945369999999997</v>
      </c>
      <c r="G357">
        <v>554</v>
      </c>
      <c r="H357">
        <v>64.982879999999994</v>
      </c>
      <c r="I357">
        <v>554</v>
      </c>
      <c r="J357">
        <v>45.05301</v>
      </c>
      <c r="K357">
        <v>554</v>
      </c>
      <c r="L357">
        <v>84.759799999999998</v>
      </c>
      <c r="M357">
        <v>554</v>
      </c>
      <c r="N357">
        <v>76.208340000000007</v>
      </c>
      <c r="O357">
        <v>554</v>
      </c>
      <c r="P357">
        <v>24.606570000000001</v>
      </c>
      <c r="Q357">
        <v>554</v>
      </c>
      <c r="R357">
        <v>63.449159999999999</v>
      </c>
      <c r="S357">
        <v>554</v>
      </c>
      <c r="T357">
        <v>129.19040000000001</v>
      </c>
      <c r="U357">
        <v>554</v>
      </c>
      <c r="V357">
        <v>177.9641</v>
      </c>
      <c r="W357">
        <v>554</v>
      </c>
      <c r="X357">
        <v>124.3802</v>
      </c>
      <c r="Y357">
        <v>554</v>
      </c>
      <c r="Z357">
        <v>7.2398699999999998</v>
      </c>
      <c r="AA357">
        <v>554</v>
      </c>
      <c r="AB357">
        <v>46.438659999999999</v>
      </c>
      <c r="AC357">
        <v>554</v>
      </c>
      <c r="AD357">
        <v>60.109560000000002</v>
      </c>
      <c r="AE357">
        <v>554</v>
      </c>
      <c r="AF357">
        <v>8.3398400000000006</v>
      </c>
    </row>
    <row r="358" spans="1:32" x14ac:dyDescent="0.4">
      <c r="A358">
        <v>555</v>
      </c>
      <c r="B358">
        <v>73.070130000000006</v>
      </c>
      <c r="C358">
        <v>555</v>
      </c>
      <c r="D358">
        <v>70.233310000000003</v>
      </c>
      <c r="E358">
        <v>555</v>
      </c>
      <c r="F358">
        <v>96.429990000000004</v>
      </c>
      <c r="G358">
        <v>555</v>
      </c>
      <c r="H358">
        <v>67.600489999999994</v>
      </c>
      <c r="I358">
        <v>555</v>
      </c>
      <c r="J358">
        <v>49.853029999999997</v>
      </c>
      <c r="K358">
        <v>555</v>
      </c>
      <c r="L358">
        <v>84.759799999999998</v>
      </c>
      <c r="M358">
        <v>555</v>
      </c>
      <c r="N358">
        <v>70.016390000000001</v>
      </c>
      <c r="O358">
        <v>555</v>
      </c>
      <c r="P358">
        <v>24.606570000000001</v>
      </c>
      <c r="Q358">
        <v>555</v>
      </c>
      <c r="R358">
        <v>68.877989999999997</v>
      </c>
      <c r="S358">
        <v>555</v>
      </c>
      <c r="T358">
        <v>126.2017</v>
      </c>
      <c r="U358">
        <v>555</v>
      </c>
      <c r="V358">
        <v>175.1215</v>
      </c>
      <c r="W358">
        <v>555</v>
      </c>
      <c r="X358">
        <v>126.8062</v>
      </c>
      <c r="Y358">
        <v>555</v>
      </c>
      <c r="Z358">
        <v>4.5399200000000004</v>
      </c>
      <c r="AA358">
        <v>555</v>
      </c>
      <c r="AB358">
        <v>46.438659999999999</v>
      </c>
      <c r="AC358">
        <v>555</v>
      </c>
      <c r="AD358">
        <v>58.880859999999998</v>
      </c>
      <c r="AE358">
        <v>555</v>
      </c>
      <c r="AF358">
        <v>9.1580200000000005</v>
      </c>
    </row>
    <row r="359" spans="1:32" x14ac:dyDescent="0.4">
      <c r="A359">
        <v>556</v>
      </c>
      <c r="B359">
        <v>72.365359999999995</v>
      </c>
      <c r="C359">
        <v>556</v>
      </c>
      <c r="D359">
        <v>70.450959999999995</v>
      </c>
      <c r="E359">
        <v>556</v>
      </c>
      <c r="F359">
        <v>96.914580000000001</v>
      </c>
      <c r="G359">
        <v>556</v>
      </c>
      <c r="H359">
        <v>68.018159999999995</v>
      </c>
      <c r="I359">
        <v>556</v>
      </c>
      <c r="J359">
        <v>50.553040000000003</v>
      </c>
      <c r="K359">
        <v>556</v>
      </c>
      <c r="L359">
        <v>84.759799999999998</v>
      </c>
      <c r="M359">
        <v>556</v>
      </c>
      <c r="N359">
        <v>67.624359999999996</v>
      </c>
      <c r="O359">
        <v>556</v>
      </c>
      <c r="P359">
        <v>24.606570000000001</v>
      </c>
      <c r="Q359">
        <v>556</v>
      </c>
      <c r="R359">
        <v>72.406800000000004</v>
      </c>
      <c r="S359">
        <v>556</v>
      </c>
      <c r="T359">
        <v>127.0129</v>
      </c>
      <c r="U359">
        <v>556</v>
      </c>
      <c r="V359">
        <v>174.5787</v>
      </c>
      <c r="W359">
        <v>556</v>
      </c>
      <c r="X359">
        <v>126.7319</v>
      </c>
      <c r="Y359">
        <v>556</v>
      </c>
      <c r="Z359">
        <v>4.5399200000000004</v>
      </c>
      <c r="AA359">
        <v>556</v>
      </c>
      <c r="AB359">
        <v>46.438659999999999</v>
      </c>
      <c r="AC359">
        <v>556</v>
      </c>
      <c r="AD359">
        <v>59.15222</v>
      </c>
      <c r="AE359">
        <v>556</v>
      </c>
      <c r="AF359">
        <v>10.47626</v>
      </c>
    </row>
    <row r="360" spans="1:32" x14ac:dyDescent="0.4">
      <c r="A360">
        <v>557</v>
      </c>
      <c r="B360">
        <v>68.260620000000003</v>
      </c>
      <c r="C360">
        <v>557</v>
      </c>
      <c r="D360">
        <v>67.868589999999998</v>
      </c>
      <c r="E360">
        <v>557</v>
      </c>
      <c r="F360">
        <v>96.099239999999995</v>
      </c>
      <c r="G360">
        <v>557</v>
      </c>
      <c r="H360">
        <v>65.135800000000003</v>
      </c>
      <c r="I360">
        <v>557</v>
      </c>
      <c r="J360">
        <v>45.05301</v>
      </c>
      <c r="K360">
        <v>557</v>
      </c>
      <c r="L360">
        <v>84.759799999999998</v>
      </c>
      <c r="M360">
        <v>557</v>
      </c>
      <c r="N360">
        <v>71.032380000000003</v>
      </c>
      <c r="O360">
        <v>557</v>
      </c>
      <c r="P360">
        <v>24.606570000000001</v>
      </c>
      <c r="Q360">
        <v>557</v>
      </c>
      <c r="R360">
        <v>73.735600000000005</v>
      </c>
      <c r="S360">
        <v>557</v>
      </c>
      <c r="T360">
        <v>133.1242</v>
      </c>
      <c r="U360">
        <v>557</v>
      </c>
      <c r="V360">
        <v>178.93600000000001</v>
      </c>
      <c r="W360">
        <v>557</v>
      </c>
      <c r="X360">
        <v>123.15779999999999</v>
      </c>
      <c r="Y360">
        <v>557</v>
      </c>
      <c r="Z360">
        <v>4.5399200000000004</v>
      </c>
      <c r="AA360">
        <v>557</v>
      </c>
      <c r="AB360">
        <v>52.005310000000001</v>
      </c>
      <c r="AC360">
        <v>557</v>
      </c>
      <c r="AD360">
        <v>61.723509999999997</v>
      </c>
      <c r="AE360">
        <v>557</v>
      </c>
      <c r="AF360">
        <v>12.29443</v>
      </c>
    </row>
    <row r="361" spans="1:32" x14ac:dyDescent="0.4">
      <c r="A361">
        <v>558</v>
      </c>
      <c r="B361">
        <v>67.655850000000001</v>
      </c>
      <c r="C361">
        <v>558</v>
      </c>
      <c r="D361">
        <v>67.286249999999995</v>
      </c>
      <c r="E361">
        <v>558</v>
      </c>
      <c r="F361">
        <v>97.38382</v>
      </c>
      <c r="G361">
        <v>558</v>
      </c>
      <c r="H361">
        <v>61.753450000000001</v>
      </c>
      <c r="I361">
        <v>558</v>
      </c>
      <c r="J361">
        <v>45.05301</v>
      </c>
      <c r="K361">
        <v>558</v>
      </c>
      <c r="L361">
        <v>84.759799999999998</v>
      </c>
      <c r="M361">
        <v>558</v>
      </c>
      <c r="N361">
        <v>69.640349999999998</v>
      </c>
      <c r="O361">
        <v>558</v>
      </c>
      <c r="P361">
        <v>24.606570000000001</v>
      </c>
      <c r="Q361">
        <v>558</v>
      </c>
      <c r="R361">
        <v>76.864440000000002</v>
      </c>
      <c r="S361">
        <v>558</v>
      </c>
      <c r="T361">
        <v>136.03550000000001</v>
      </c>
      <c r="U361">
        <v>558</v>
      </c>
      <c r="V361">
        <v>185.0933</v>
      </c>
      <c r="W361">
        <v>558</v>
      </c>
      <c r="X361">
        <v>126.08369999999999</v>
      </c>
      <c r="Y361">
        <v>558</v>
      </c>
      <c r="Z361">
        <v>8.86646</v>
      </c>
      <c r="AA361">
        <v>558</v>
      </c>
      <c r="AB361">
        <v>52.271970000000003</v>
      </c>
      <c r="AC361">
        <v>558</v>
      </c>
      <c r="AD361">
        <v>64.894840000000002</v>
      </c>
      <c r="AE361">
        <v>558</v>
      </c>
      <c r="AF361">
        <v>13.01263</v>
      </c>
    </row>
    <row r="362" spans="1:32" x14ac:dyDescent="0.4">
      <c r="A362">
        <v>559</v>
      </c>
      <c r="B362">
        <v>70.95111</v>
      </c>
      <c r="C362">
        <v>559</v>
      </c>
      <c r="D362">
        <v>68.903899999999993</v>
      </c>
      <c r="E362">
        <v>559</v>
      </c>
      <c r="F362">
        <v>101.16849999999999</v>
      </c>
      <c r="G362">
        <v>559</v>
      </c>
      <c r="H362">
        <v>58.071040000000004</v>
      </c>
      <c r="I362">
        <v>559</v>
      </c>
      <c r="J362">
        <v>45.05301</v>
      </c>
      <c r="K362">
        <v>559</v>
      </c>
      <c r="L362">
        <v>84.759799999999998</v>
      </c>
      <c r="M362">
        <v>559</v>
      </c>
      <c r="N362">
        <v>62.74832</v>
      </c>
      <c r="O362">
        <v>559</v>
      </c>
      <c r="P362">
        <v>24.606570000000001</v>
      </c>
      <c r="Q362">
        <v>559</v>
      </c>
      <c r="R362">
        <v>81.693240000000003</v>
      </c>
      <c r="S362">
        <v>559</v>
      </c>
      <c r="T362">
        <v>135.64680000000001</v>
      </c>
      <c r="U362">
        <v>559</v>
      </c>
      <c r="V362">
        <v>193.25059999999999</v>
      </c>
      <c r="W362">
        <v>559</v>
      </c>
      <c r="X362">
        <v>135.30959999999999</v>
      </c>
      <c r="Y362">
        <v>559</v>
      </c>
      <c r="Z362">
        <v>17.893070000000002</v>
      </c>
      <c r="AA362">
        <v>559</v>
      </c>
      <c r="AB362">
        <v>46.438659999999999</v>
      </c>
      <c r="AC362">
        <v>559</v>
      </c>
      <c r="AD362">
        <v>68.866150000000005</v>
      </c>
      <c r="AE362">
        <v>559</v>
      </c>
      <c r="AF362">
        <v>12.33081</v>
      </c>
    </row>
    <row r="363" spans="1:32" x14ac:dyDescent="0.4">
      <c r="A363">
        <v>560</v>
      </c>
      <c r="B363">
        <v>69.546360000000007</v>
      </c>
      <c r="C363">
        <v>560</v>
      </c>
      <c r="D363">
        <v>69.721559999999997</v>
      </c>
      <c r="E363">
        <v>560</v>
      </c>
      <c r="F363">
        <v>101.2531</v>
      </c>
      <c r="G363">
        <v>560</v>
      </c>
      <c r="H363">
        <v>59.104399999999998</v>
      </c>
      <c r="I363">
        <v>560</v>
      </c>
      <c r="J363">
        <v>45.786349999999999</v>
      </c>
      <c r="K363">
        <v>560</v>
      </c>
      <c r="L363">
        <v>84.759799999999998</v>
      </c>
      <c r="M363">
        <v>560</v>
      </c>
      <c r="N363">
        <v>58.456330000000001</v>
      </c>
      <c r="O363">
        <v>560</v>
      </c>
      <c r="P363">
        <v>24.606570000000001</v>
      </c>
      <c r="Q363">
        <v>560</v>
      </c>
      <c r="R363">
        <v>82.922060000000002</v>
      </c>
      <c r="S363">
        <v>560</v>
      </c>
      <c r="T363">
        <v>135.65809999999999</v>
      </c>
      <c r="U363">
        <v>560</v>
      </c>
      <c r="V363">
        <v>193.00790000000001</v>
      </c>
      <c r="W363">
        <v>560</v>
      </c>
      <c r="X363">
        <v>137.7355</v>
      </c>
      <c r="Y363">
        <v>560</v>
      </c>
      <c r="Z363">
        <v>19.319579999999998</v>
      </c>
      <c r="AA363">
        <v>560</v>
      </c>
      <c r="AB363">
        <v>46.438659999999999</v>
      </c>
      <c r="AC363">
        <v>560</v>
      </c>
      <c r="AD363">
        <v>71.637450000000001</v>
      </c>
      <c r="AE363">
        <v>560</v>
      </c>
      <c r="AF363">
        <v>13.74896</v>
      </c>
    </row>
    <row r="364" spans="1:32" x14ac:dyDescent="0.4">
      <c r="A364">
        <v>561</v>
      </c>
      <c r="B364">
        <v>64.241420000000005</v>
      </c>
      <c r="C364">
        <v>561</v>
      </c>
      <c r="D364">
        <v>69.53922</v>
      </c>
      <c r="E364">
        <v>561</v>
      </c>
      <c r="F364">
        <v>97.537660000000002</v>
      </c>
      <c r="G364">
        <v>561</v>
      </c>
      <c r="H364">
        <v>63.737729999999999</v>
      </c>
      <c r="I364">
        <v>561</v>
      </c>
      <c r="J364">
        <v>47.319670000000002</v>
      </c>
      <c r="K364">
        <v>561</v>
      </c>
      <c r="L364">
        <v>84.759799999999998</v>
      </c>
      <c r="M364">
        <v>561</v>
      </c>
      <c r="N364">
        <v>56.364350000000002</v>
      </c>
      <c r="O364">
        <v>561</v>
      </c>
      <c r="P364">
        <v>24.606570000000001</v>
      </c>
      <c r="Q364">
        <v>561</v>
      </c>
      <c r="R364">
        <v>81.150819999999996</v>
      </c>
      <c r="S364">
        <v>561</v>
      </c>
      <c r="T364">
        <v>136.26939999999999</v>
      </c>
      <c r="U364">
        <v>561</v>
      </c>
      <c r="V364">
        <v>186.7653</v>
      </c>
      <c r="W364">
        <v>561</v>
      </c>
      <c r="X364">
        <v>134.76140000000001</v>
      </c>
      <c r="Y364">
        <v>561</v>
      </c>
      <c r="Z364">
        <v>15.046139999999999</v>
      </c>
      <c r="AA364">
        <v>561</v>
      </c>
      <c r="AB364">
        <v>46.696779999999997</v>
      </c>
      <c r="AC364">
        <v>561</v>
      </c>
      <c r="AD364">
        <v>73.708740000000006</v>
      </c>
      <c r="AE364">
        <v>561</v>
      </c>
      <c r="AF364">
        <v>16.46716</v>
      </c>
    </row>
    <row r="365" spans="1:32" x14ac:dyDescent="0.4">
      <c r="A365">
        <v>562</v>
      </c>
      <c r="B365">
        <v>64.241420000000005</v>
      </c>
      <c r="C365">
        <v>562</v>
      </c>
      <c r="D365">
        <v>66.456850000000003</v>
      </c>
      <c r="E365">
        <v>562</v>
      </c>
      <c r="F365">
        <v>96.122280000000003</v>
      </c>
      <c r="G365">
        <v>562</v>
      </c>
      <c r="H365">
        <v>66.87106</v>
      </c>
      <c r="I365">
        <v>562</v>
      </c>
      <c r="J365">
        <v>45.05301</v>
      </c>
      <c r="K365">
        <v>562</v>
      </c>
      <c r="L365">
        <v>84.759799999999998</v>
      </c>
      <c r="M365">
        <v>562</v>
      </c>
      <c r="N365">
        <v>55.172330000000002</v>
      </c>
      <c r="O365">
        <v>562</v>
      </c>
      <c r="P365">
        <v>24.606570000000001</v>
      </c>
      <c r="Q365">
        <v>562</v>
      </c>
      <c r="R365">
        <v>78.379639999999995</v>
      </c>
      <c r="S365">
        <v>562</v>
      </c>
      <c r="T365">
        <v>134.38069999999999</v>
      </c>
      <c r="U365">
        <v>562</v>
      </c>
      <c r="V365">
        <v>184.12260000000001</v>
      </c>
      <c r="W365">
        <v>562</v>
      </c>
      <c r="X365">
        <v>133.88720000000001</v>
      </c>
      <c r="Y365">
        <v>562</v>
      </c>
      <c r="Z365">
        <v>14.072749999999999</v>
      </c>
      <c r="AA365">
        <v>562</v>
      </c>
      <c r="AB365">
        <v>50.154850000000003</v>
      </c>
      <c r="AC365">
        <v>562</v>
      </c>
      <c r="AD365">
        <v>71.780090000000001</v>
      </c>
      <c r="AE365">
        <v>562</v>
      </c>
      <c r="AF365">
        <v>14.78534</v>
      </c>
    </row>
    <row r="366" spans="1:32" x14ac:dyDescent="0.4">
      <c r="A366">
        <v>563</v>
      </c>
      <c r="B366">
        <v>66.091430000000003</v>
      </c>
      <c r="C366">
        <v>563</v>
      </c>
      <c r="D366">
        <v>61.774439999999998</v>
      </c>
      <c r="E366">
        <v>563</v>
      </c>
      <c r="F366">
        <v>95.806880000000007</v>
      </c>
      <c r="G366">
        <v>563</v>
      </c>
      <c r="H366">
        <v>69.504429999999999</v>
      </c>
      <c r="I366">
        <v>563</v>
      </c>
      <c r="J366">
        <v>45.05301</v>
      </c>
      <c r="K366">
        <v>563</v>
      </c>
      <c r="L366">
        <v>84.759799999999998</v>
      </c>
      <c r="M366">
        <v>563</v>
      </c>
      <c r="N366">
        <v>54.58032</v>
      </c>
      <c r="O366">
        <v>563</v>
      </c>
      <c r="P366">
        <v>24.606570000000001</v>
      </c>
      <c r="Q366">
        <v>563</v>
      </c>
      <c r="R366">
        <v>75.108459999999994</v>
      </c>
      <c r="S366">
        <v>563</v>
      </c>
      <c r="T366">
        <v>131.392</v>
      </c>
      <c r="U366">
        <v>563</v>
      </c>
      <c r="V366">
        <v>183.47989999999999</v>
      </c>
      <c r="W366">
        <v>563</v>
      </c>
      <c r="X366">
        <v>134.41309999999999</v>
      </c>
      <c r="Y366">
        <v>563</v>
      </c>
      <c r="Z366">
        <v>14.899290000000001</v>
      </c>
      <c r="AA366">
        <v>563</v>
      </c>
      <c r="AB366">
        <v>55.712949999999999</v>
      </c>
      <c r="AC366">
        <v>563</v>
      </c>
      <c r="AD366">
        <v>67.951419999999999</v>
      </c>
      <c r="AE366">
        <v>563</v>
      </c>
      <c r="AF366">
        <v>10.80353</v>
      </c>
    </row>
    <row r="367" spans="1:32" x14ac:dyDescent="0.4">
      <c r="A367">
        <v>564</v>
      </c>
      <c r="B367">
        <v>64.241420000000005</v>
      </c>
      <c r="C367">
        <v>564</v>
      </c>
      <c r="D367">
        <v>62.707790000000003</v>
      </c>
      <c r="E367">
        <v>564</v>
      </c>
      <c r="F367">
        <v>92.391509999999997</v>
      </c>
      <c r="G367">
        <v>564</v>
      </c>
      <c r="H367">
        <v>65.137730000000005</v>
      </c>
      <c r="I367">
        <v>564</v>
      </c>
      <c r="J367">
        <v>47.55301</v>
      </c>
      <c r="K367">
        <v>564</v>
      </c>
      <c r="L367">
        <v>85.226470000000006</v>
      </c>
      <c r="M367">
        <v>564</v>
      </c>
      <c r="N367">
        <v>52.188319999999997</v>
      </c>
      <c r="O367">
        <v>564</v>
      </c>
      <c r="P367">
        <v>24.606570000000001</v>
      </c>
      <c r="Q367">
        <v>564</v>
      </c>
      <c r="R367">
        <v>73.537289999999999</v>
      </c>
      <c r="S367">
        <v>564</v>
      </c>
      <c r="T367">
        <v>130.60329999999999</v>
      </c>
      <c r="U367">
        <v>564</v>
      </c>
      <c r="V367">
        <v>183.93709999999999</v>
      </c>
      <c r="W367">
        <v>564</v>
      </c>
      <c r="X367">
        <v>132.239</v>
      </c>
      <c r="Y367">
        <v>564</v>
      </c>
      <c r="Z367">
        <v>19.825869999999998</v>
      </c>
      <c r="AA367">
        <v>564</v>
      </c>
      <c r="AB367">
        <v>56.371029999999998</v>
      </c>
      <c r="AC367">
        <v>564</v>
      </c>
      <c r="AD367">
        <v>67.422730000000001</v>
      </c>
      <c r="AE367">
        <v>564</v>
      </c>
      <c r="AF367">
        <v>9.0217299999999998</v>
      </c>
    </row>
    <row r="368" spans="1:32" x14ac:dyDescent="0.4">
      <c r="A368">
        <v>565</v>
      </c>
      <c r="B368">
        <v>64.241420000000005</v>
      </c>
      <c r="C368">
        <v>565</v>
      </c>
      <c r="D368">
        <v>65.141109999999998</v>
      </c>
      <c r="E368">
        <v>565</v>
      </c>
      <c r="F368">
        <v>87.976140000000001</v>
      </c>
      <c r="G368">
        <v>565</v>
      </c>
      <c r="H368">
        <v>58.071040000000004</v>
      </c>
      <c r="I368">
        <v>565</v>
      </c>
      <c r="J368">
        <v>52.053040000000003</v>
      </c>
      <c r="K368">
        <v>565</v>
      </c>
      <c r="L368">
        <v>86.493129999999994</v>
      </c>
      <c r="M368">
        <v>565</v>
      </c>
      <c r="N368">
        <v>49.796329999999998</v>
      </c>
      <c r="O368">
        <v>565</v>
      </c>
      <c r="P368">
        <v>24.606570000000001</v>
      </c>
      <c r="Q368">
        <v>565</v>
      </c>
      <c r="R368">
        <v>72.766050000000007</v>
      </c>
      <c r="S368">
        <v>565</v>
      </c>
      <c r="T368">
        <v>131.1146</v>
      </c>
      <c r="U368">
        <v>565</v>
      </c>
      <c r="V368">
        <v>184.7944</v>
      </c>
      <c r="W368">
        <v>565</v>
      </c>
      <c r="X368">
        <v>129.4648</v>
      </c>
      <c r="Y368">
        <v>565</v>
      </c>
      <c r="Z368">
        <v>25.852419999999999</v>
      </c>
      <c r="AA368">
        <v>565</v>
      </c>
      <c r="AB368">
        <v>55.529110000000003</v>
      </c>
      <c r="AC368">
        <v>565</v>
      </c>
      <c r="AD368">
        <v>67.894040000000004</v>
      </c>
      <c r="AE368">
        <v>565</v>
      </c>
      <c r="AF368">
        <v>8.3398400000000006</v>
      </c>
    </row>
    <row r="369" spans="1:32" x14ac:dyDescent="0.4">
      <c r="A369">
        <v>566</v>
      </c>
      <c r="B369">
        <v>70.44144</v>
      </c>
      <c r="C369">
        <v>566</v>
      </c>
      <c r="D369">
        <v>61.774439999999998</v>
      </c>
      <c r="E369">
        <v>566</v>
      </c>
      <c r="F369">
        <v>86.560730000000007</v>
      </c>
      <c r="G369">
        <v>566</v>
      </c>
      <c r="H369">
        <v>58.071040000000004</v>
      </c>
      <c r="I369">
        <v>566</v>
      </c>
      <c r="J369">
        <v>49.353029999999997</v>
      </c>
      <c r="K369">
        <v>566</v>
      </c>
      <c r="L369">
        <v>84.759799999999998</v>
      </c>
      <c r="M369">
        <v>566</v>
      </c>
      <c r="N369">
        <v>49.804319999999997</v>
      </c>
      <c r="O369">
        <v>566</v>
      </c>
      <c r="P369">
        <v>24.606570000000001</v>
      </c>
      <c r="Q369">
        <v>566</v>
      </c>
      <c r="R369">
        <v>76.694890000000001</v>
      </c>
      <c r="S369">
        <v>566</v>
      </c>
      <c r="T369">
        <v>135.42580000000001</v>
      </c>
      <c r="U369">
        <v>566</v>
      </c>
      <c r="V369">
        <v>181.05179999999999</v>
      </c>
      <c r="W369">
        <v>566</v>
      </c>
      <c r="X369">
        <v>135.89070000000001</v>
      </c>
      <c r="Y369">
        <v>566</v>
      </c>
      <c r="Z369">
        <v>24.978999999999999</v>
      </c>
      <c r="AA369">
        <v>566</v>
      </c>
      <c r="AB369">
        <v>52.987180000000002</v>
      </c>
      <c r="AC369">
        <v>566</v>
      </c>
      <c r="AD369">
        <v>65.66534</v>
      </c>
      <c r="AE369">
        <v>566</v>
      </c>
      <c r="AF369">
        <v>10.87323</v>
      </c>
    </row>
    <row r="370" spans="1:32" x14ac:dyDescent="0.4">
      <c r="A370">
        <v>567</v>
      </c>
      <c r="B370">
        <v>78.94144</v>
      </c>
      <c r="C370">
        <v>567</v>
      </c>
      <c r="D370">
        <v>61.774439999999998</v>
      </c>
      <c r="E370">
        <v>567</v>
      </c>
      <c r="F370">
        <v>85.945340000000002</v>
      </c>
      <c r="G370">
        <v>567</v>
      </c>
      <c r="H370">
        <v>58.871029999999998</v>
      </c>
      <c r="I370">
        <v>567</v>
      </c>
      <c r="J370">
        <v>45.05301</v>
      </c>
      <c r="K370">
        <v>567</v>
      </c>
      <c r="L370">
        <v>84.759799999999998</v>
      </c>
      <c r="M370">
        <v>567</v>
      </c>
      <c r="N370">
        <v>50.212310000000002</v>
      </c>
      <c r="O370">
        <v>567</v>
      </c>
      <c r="P370">
        <v>24.606570000000001</v>
      </c>
      <c r="Q370">
        <v>567</v>
      </c>
      <c r="R370">
        <v>81.623720000000006</v>
      </c>
      <c r="S370">
        <v>567</v>
      </c>
      <c r="T370">
        <v>140.43709999999999</v>
      </c>
      <c r="U370">
        <v>567</v>
      </c>
      <c r="V370">
        <v>176.4091</v>
      </c>
      <c r="W370">
        <v>567</v>
      </c>
      <c r="X370">
        <v>143.61670000000001</v>
      </c>
      <c r="Y370">
        <v>567</v>
      </c>
      <c r="Z370">
        <v>22.705570000000002</v>
      </c>
      <c r="AA370">
        <v>567</v>
      </c>
      <c r="AB370">
        <v>50.245240000000003</v>
      </c>
      <c r="AC370">
        <v>567</v>
      </c>
      <c r="AD370">
        <v>62.636659999999999</v>
      </c>
      <c r="AE370">
        <v>567</v>
      </c>
      <c r="AF370">
        <v>13.90662</v>
      </c>
    </row>
    <row r="371" spans="1:32" x14ac:dyDescent="0.4">
      <c r="A371">
        <v>568</v>
      </c>
      <c r="B371">
        <v>71.94144</v>
      </c>
      <c r="C371">
        <v>568</v>
      </c>
      <c r="D371">
        <v>61.774439999999998</v>
      </c>
      <c r="E371">
        <v>568</v>
      </c>
      <c r="F371">
        <v>83.82996</v>
      </c>
      <c r="G371">
        <v>568</v>
      </c>
      <c r="H371">
        <v>58.671050000000001</v>
      </c>
      <c r="I371">
        <v>568</v>
      </c>
      <c r="J371">
        <v>46.036380000000001</v>
      </c>
      <c r="K371">
        <v>568</v>
      </c>
      <c r="L371">
        <v>84.759799999999998</v>
      </c>
      <c r="M371">
        <v>568</v>
      </c>
      <c r="N371">
        <v>46.820309999999999</v>
      </c>
      <c r="O371">
        <v>568</v>
      </c>
      <c r="P371">
        <v>24.606570000000001</v>
      </c>
      <c r="Q371">
        <v>568</v>
      </c>
      <c r="R371">
        <v>81.052490000000006</v>
      </c>
      <c r="S371">
        <v>568</v>
      </c>
      <c r="T371">
        <v>139.64840000000001</v>
      </c>
      <c r="U371">
        <v>568</v>
      </c>
      <c r="V371">
        <v>168.8663</v>
      </c>
      <c r="W371">
        <v>568</v>
      </c>
      <c r="X371">
        <v>135.74260000000001</v>
      </c>
      <c r="Y371">
        <v>568</v>
      </c>
      <c r="Z371">
        <v>21.832090000000001</v>
      </c>
      <c r="AA371">
        <v>568</v>
      </c>
      <c r="AB371">
        <v>52.303339999999999</v>
      </c>
      <c r="AC371">
        <v>568</v>
      </c>
      <c r="AD371">
        <v>59.707949999999997</v>
      </c>
      <c r="AE371">
        <v>568</v>
      </c>
      <c r="AF371">
        <v>17.43994</v>
      </c>
    </row>
    <row r="372" spans="1:32" x14ac:dyDescent="0.4">
      <c r="A372">
        <v>569</v>
      </c>
      <c r="B372">
        <v>64.241420000000005</v>
      </c>
      <c r="C372">
        <v>569</v>
      </c>
      <c r="D372">
        <v>62.924439999999997</v>
      </c>
      <c r="E372">
        <v>569</v>
      </c>
      <c r="F372">
        <v>81.714569999999995</v>
      </c>
      <c r="G372">
        <v>569</v>
      </c>
      <c r="H372">
        <v>58.071040000000004</v>
      </c>
      <c r="I372">
        <v>569</v>
      </c>
      <c r="J372">
        <v>47.519710000000003</v>
      </c>
      <c r="K372">
        <v>569</v>
      </c>
      <c r="L372">
        <v>84.759799999999998</v>
      </c>
      <c r="M372">
        <v>569</v>
      </c>
      <c r="N372">
        <v>42.828310000000002</v>
      </c>
      <c r="O372">
        <v>569</v>
      </c>
      <c r="P372">
        <v>24.606570000000001</v>
      </c>
      <c r="Q372">
        <v>569</v>
      </c>
      <c r="R372">
        <v>79.681340000000006</v>
      </c>
      <c r="S372">
        <v>569</v>
      </c>
      <c r="T372">
        <v>138.55969999999999</v>
      </c>
      <c r="U372">
        <v>569</v>
      </c>
      <c r="V372">
        <v>161.3236</v>
      </c>
      <c r="W372">
        <v>569</v>
      </c>
      <c r="X372">
        <v>126.86839999999999</v>
      </c>
      <c r="Y372">
        <v>569</v>
      </c>
      <c r="Z372">
        <v>20.858640000000001</v>
      </c>
      <c r="AA372">
        <v>569</v>
      </c>
      <c r="AB372">
        <v>54.86139</v>
      </c>
      <c r="AC372">
        <v>569</v>
      </c>
      <c r="AD372">
        <v>57.279299999999999</v>
      </c>
      <c r="AE372">
        <v>569</v>
      </c>
      <c r="AF372">
        <v>20.773319999999998</v>
      </c>
    </row>
    <row r="373" spans="1:32" x14ac:dyDescent="0.4">
      <c r="A373">
        <v>570</v>
      </c>
      <c r="B373">
        <v>64.241420000000005</v>
      </c>
      <c r="C373">
        <v>570</v>
      </c>
      <c r="D373">
        <v>61.774439999999998</v>
      </c>
      <c r="E373">
        <v>570</v>
      </c>
      <c r="F373">
        <v>82.499179999999996</v>
      </c>
      <c r="G373">
        <v>570</v>
      </c>
      <c r="H373">
        <v>58.071040000000004</v>
      </c>
      <c r="I373">
        <v>570</v>
      </c>
      <c r="J373">
        <v>47.40305</v>
      </c>
      <c r="K373">
        <v>570</v>
      </c>
      <c r="L373">
        <v>88.384799999999998</v>
      </c>
      <c r="M373">
        <v>570</v>
      </c>
      <c r="N373">
        <v>38.936309999999999</v>
      </c>
      <c r="O373">
        <v>570</v>
      </c>
      <c r="P373">
        <v>27.956569999999999</v>
      </c>
      <c r="Q373">
        <v>570</v>
      </c>
      <c r="R373">
        <v>77.9101</v>
      </c>
      <c r="S373">
        <v>570</v>
      </c>
      <c r="T373">
        <v>143.071</v>
      </c>
      <c r="U373">
        <v>570</v>
      </c>
      <c r="V373">
        <v>167.98099999999999</v>
      </c>
      <c r="W373">
        <v>570</v>
      </c>
      <c r="X373">
        <v>132.39429999999999</v>
      </c>
      <c r="Y373">
        <v>570</v>
      </c>
      <c r="Z373">
        <v>21.785219999999999</v>
      </c>
      <c r="AA373">
        <v>570</v>
      </c>
      <c r="AB373">
        <v>58.819519999999997</v>
      </c>
      <c r="AC373">
        <v>570</v>
      </c>
      <c r="AD373">
        <v>56.250610000000002</v>
      </c>
      <c r="AE373">
        <v>570</v>
      </c>
      <c r="AF373">
        <v>18.406680000000001</v>
      </c>
    </row>
    <row r="374" spans="1:32" x14ac:dyDescent="0.4">
      <c r="A374">
        <v>571</v>
      </c>
      <c r="B374">
        <v>64.241420000000005</v>
      </c>
      <c r="C374">
        <v>571</v>
      </c>
      <c r="D374">
        <v>61.774439999999998</v>
      </c>
      <c r="E374">
        <v>571</v>
      </c>
      <c r="F374">
        <v>82.983800000000002</v>
      </c>
      <c r="G374">
        <v>571</v>
      </c>
      <c r="H374">
        <v>58.071040000000004</v>
      </c>
      <c r="I374">
        <v>571</v>
      </c>
      <c r="J374">
        <v>46.98639</v>
      </c>
      <c r="K374">
        <v>571</v>
      </c>
      <c r="L374">
        <v>91.509799999999998</v>
      </c>
      <c r="M374">
        <v>571</v>
      </c>
      <c r="N374">
        <v>36.244289999999999</v>
      </c>
      <c r="O374">
        <v>571</v>
      </c>
      <c r="P374">
        <v>30.30658</v>
      </c>
      <c r="Q374">
        <v>571</v>
      </c>
      <c r="R374">
        <v>76.538939999999997</v>
      </c>
      <c r="S374">
        <v>571</v>
      </c>
      <c r="T374">
        <v>147.1823</v>
      </c>
      <c r="U374">
        <v>571</v>
      </c>
      <c r="V374">
        <v>173.73820000000001</v>
      </c>
      <c r="W374">
        <v>571</v>
      </c>
      <c r="X374">
        <v>137.52010000000001</v>
      </c>
      <c r="Y374">
        <v>571</v>
      </c>
      <c r="Z374">
        <v>23.011780000000002</v>
      </c>
      <c r="AA374">
        <v>571</v>
      </c>
      <c r="AB374">
        <v>62.277589999999996</v>
      </c>
      <c r="AC374">
        <v>571</v>
      </c>
      <c r="AD374">
        <v>55.021909999999998</v>
      </c>
      <c r="AE374">
        <v>571</v>
      </c>
      <c r="AF374">
        <v>17.14001</v>
      </c>
    </row>
    <row r="375" spans="1:32" x14ac:dyDescent="0.4">
      <c r="A375">
        <v>572</v>
      </c>
      <c r="B375">
        <v>65.741389999999996</v>
      </c>
      <c r="C375">
        <v>572</v>
      </c>
      <c r="D375">
        <v>66.329989999999995</v>
      </c>
      <c r="E375">
        <v>572</v>
      </c>
      <c r="F375">
        <v>82.568420000000003</v>
      </c>
      <c r="G375">
        <v>572</v>
      </c>
      <c r="H375">
        <v>60.796019999999999</v>
      </c>
      <c r="I375">
        <v>572</v>
      </c>
      <c r="J375">
        <v>46.169739999999997</v>
      </c>
      <c r="K375">
        <v>572</v>
      </c>
      <c r="L375">
        <v>88.734769999999997</v>
      </c>
      <c r="M375">
        <v>572</v>
      </c>
      <c r="N375">
        <v>39.752290000000002</v>
      </c>
      <c r="O375">
        <v>572</v>
      </c>
      <c r="P375">
        <v>26.556609999999999</v>
      </c>
      <c r="Q375">
        <v>572</v>
      </c>
      <c r="R375">
        <v>80.167720000000003</v>
      </c>
      <c r="S375">
        <v>572</v>
      </c>
      <c r="T375">
        <v>149.7936</v>
      </c>
      <c r="U375">
        <v>572</v>
      </c>
      <c r="V375">
        <v>172.8955</v>
      </c>
      <c r="W375">
        <v>572</v>
      </c>
      <c r="X375">
        <v>142.946</v>
      </c>
      <c r="Y375">
        <v>572</v>
      </c>
      <c r="Z375">
        <v>25.538329999999998</v>
      </c>
      <c r="AA375">
        <v>572</v>
      </c>
      <c r="AB375">
        <v>60.135680000000001</v>
      </c>
      <c r="AC375">
        <v>572</v>
      </c>
      <c r="AD375">
        <v>55.093200000000003</v>
      </c>
      <c r="AE375">
        <v>572</v>
      </c>
      <c r="AF375">
        <v>19.973389999999998</v>
      </c>
    </row>
    <row r="376" spans="1:32" x14ac:dyDescent="0.4">
      <c r="A376">
        <v>573</v>
      </c>
      <c r="B376">
        <v>67.041409999999999</v>
      </c>
      <c r="C376">
        <v>573</v>
      </c>
      <c r="D376">
        <v>69.185550000000006</v>
      </c>
      <c r="E376">
        <v>573</v>
      </c>
      <c r="F376">
        <v>81.153019999999998</v>
      </c>
      <c r="G376">
        <v>573</v>
      </c>
      <c r="H376">
        <v>62.621029999999998</v>
      </c>
      <c r="I376">
        <v>573</v>
      </c>
      <c r="J376">
        <v>45.05301</v>
      </c>
      <c r="K376">
        <v>573</v>
      </c>
      <c r="L376">
        <v>87.059780000000003</v>
      </c>
      <c r="M376">
        <v>573</v>
      </c>
      <c r="N376">
        <v>41.760280000000002</v>
      </c>
      <c r="O376">
        <v>573</v>
      </c>
      <c r="P376">
        <v>24.606570000000001</v>
      </c>
      <c r="Q376">
        <v>573</v>
      </c>
      <c r="R376">
        <v>83.896550000000005</v>
      </c>
      <c r="S376">
        <v>573</v>
      </c>
      <c r="T376">
        <v>151.8049</v>
      </c>
      <c r="U376">
        <v>573</v>
      </c>
      <c r="V376">
        <v>171.8528</v>
      </c>
      <c r="W376">
        <v>573</v>
      </c>
      <c r="X376">
        <v>146.5719</v>
      </c>
      <c r="Y376">
        <v>573</v>
      </c>
      <c r="Z376">
        <v>27.364930000000001</v>
      </c>
      <c r="AA376">
        <v>573</v>
      </c>
      <c r="AB376">
        <v>59.193730000000002</v>
      </c>
      <c r="AC376">
        <v>573</v>
      </c>
      <c r="AD376">
        <v>55.764530000000001</v>
      </c>
      <c r="AE376">
        <v>573</v>
      </c>
      <c r="AF376">
        <v>22.206790000000002</v>
      </c>
    </row>
    <row r="377" spans="1:32" x14ac:dyDescent="0.4">
      <c r="A377">
        <v>574</v>
      </c>
      <c r="B377">
        <v>68.341399999999993</v>
      </c>
      <c r="C377">
        <v>574</v>
      </c>
      <c r="D377">
        <v>65.541079999999994</v>
      </c>
      <c r="E377">
        <v>574</v>
      </c>
      <c r="F377">
        <v>77.737639999999999</v>
      </c>
      <c r="G377">
        <v>574</v>
      </c>
      <c r="H377">
        <v>60.646030000000003</v>
      </c>
      <c r="I377">
        <v>574</v>
      </c>
      <c r="J377">
        <v>45.05301</v>
      </c>
      <c r="K377">
        <v>574</v>
      </c>
      <c r="L377">
        <v>88.984769999999997</v>
      </c>
      <c r="M377">
        <v>574</v>
      </c>
      <c r="N377">
        <v>38.468290000000003</v>
      </c>
      <c r="O377">
        <v>574</v>
      </c>
      <c r="P377">
        <v>28.133849999999999</v>
      </c>
      <c r="Q377">
        <v>574</v>
      </c>
      <c r="R377">
        <v>85.725340000000003</v>
      </c>
      <c r="S377">
        <v>574</v>
      </c>
      <c r="T377">
        <v>151.81620000000001</v>
      </c>
      <c r="U377">
        <v>574</v>
      </c>
      <c r="V377">
        <v>171.81010000000001</v>
      </c>
      <c r="W377">
        <v>574</v>
      </c>
      <c r="X377">
        <v>142.89779999999999</v>
      </c>
      <c r="Y377">
        <v>574</v>
      </c>
      <c r="Z377">
        <v>25.891480000000001</v>
      </c>
      <c r="AA377">
        <v>574</v>
      </c>
      <c r="AB377">
        <v>61.451839999999997</v>
      </c>
      <c r="AC377">
        <v>574</v>
      </c>
      <c r="AD377">
        <v>58.135860000000001</v>
      </c>
      <c r="AE377">
        <v>574</v>
      </c>
      <c r="AF377">
        <v>21.240110000000001</v>
      </c>
    </row>
    <row r="378" spans="1:32" x14ac:dyDescent="0.4">
      <c r="A378">
        <v>575</v>
      </c>
      <c r="B378">
        <v>68.041380000000004</v>
      </c>
      <c r="C378">
        <v>575</v>
      </c>
      <c r="D378">
        <v>63.396639999999998</v>
      </c>
      <c r="E378">
        <v>575</v>
      </c>
      <c r="F378">
        <v>75.222260000000006</v>
      </c>
      <c r="G378">
        <v>575</v>
      </c>
      <c r="H378">
        <v>58.071040000000004</v>
      </c>
      <c r="I378">
        <v>575</v>
      </c>
      <c r="J378">
        <v>45.05301</v>
      </c>
      <c r="K378">
        <v>575</v>
      </c>
      <c r="L378">
        <v>90.20975</v>
      </c>
      <c r="M378">
        <v>575</v>
      </c>
      <c r="N378">
        <v>35.376280000000001</v>
      </c>
      <c r="O378">
        <v>575</v>
      </c>
      <c r="P378">
        <v>30.161100000000001</v>
      </c>
      <c r="Q378">
        <v>575</v>
      </c>
      <c r="R378">
        <v>85.754149999999996</v>
      </c>
      <c r="S378">
        <v>575</v>
      </c>
      <c r="T378">
        <v>152.42750000000001</v>
      </c>
      <c r="U378">
        <v>575</v>
      </c>
      <c r="V378">
        <v>171.66739999999999</v>
      </c>
      <c r="W378">
        <v>575</v>
      </c>
      <c r="X378">
        <v>141.62370000000001</v>
      </c>
      <c r="Y378">
        <v>575</v>
      </c>
      <c r="Z378">
        <v>25.818049999999999</v>
      </c>
      <c r="AA378">
        <v>575</v>
      </c>
      <c r="AB378">
        <v>62.80988</v>
      </c>
      <c r="AC378">
        <v>575</v>
      </c>
      <c r="AD378">
        <v>60.907170000000001</v>
      </c>
      <c r="AE378">
        <v>575</v>
      </c>
      <c r="AF378">
        <v>20.57349</v>
      </c>
    </row>
    <row r="379" spans="1:32" x14ac:dyDescent="0.4">
      <c r="A379">
        <v>576</v>
      </c>
      <c r="B379">
        <v>64.241420000000005</v>
      </c>
      <c r="C379">
        <v>576</v>
      </c>
      <c r="D379">
        <v>63.552149999999997</v>
      </c>
      <c r="E379">
        <v>576</v>
      </c>
      <c r="F379">
        <v>74.906859999999995</v>
      </c>
      <c r="G379">
        <v>576</v>
      </c>
      <c r="H379">
        <v>58.071040000000004</v>
      </c>
      <c r="I379">
        <v>576</v>
      </c>
      <c r="J379">
        <v>47.753019999999999</v>
      </c>
      <c r="K379">
        <v>576</v>
      </c>
      <c r="L379">
        <v>89.734740000000002</v>
      </c>
      <c r="M379">
        <v>576</v>
      </c>
      <c r="N379">
        <v>34.08426</v>
      </c>
      <c r="O379">
        <v>576</v>
      </c>
      <c r="P379">
        <v>28.188389999999998</v>
      </c>
      <c r="Q379">
        <v>576</v>
      </c>
      <c r="R379">
        <v>81.082949999999997</v>
      </c>
      <c r="S379">
        <v>576</v>
      </c>
      <c r="T379">
        <v>153.6387</v>
      </c>
      <c r="U379">
        <v>576</v>
      </c>
      <c r="V379">
        <v>172.72470000000001</v>
      </c>
      <c r="W379">
        <v>576</v>
      </c>
      <c r="X379">
        <v>145.64949999999999</v>
      </c>
      <c r="Y379">
        <v>576</v>
      </c>
      <c r="Z379">
        <v>27.944579999999998</v>
      </c>
      <c r="AA379">
        <v>576</v>
      </c>
      <c r="AB379">
        <v>60.967959999999998</v>
      </c>
      <c r="AC379">
        <v>576</v>
      </c>
      <c r="AD379">
        <v>64.078490000000002</v>
      </c>
      <c r="AE379">
        <v>576</v>
      </c>
      <c r="AF379">
        <v>19.806819999999998</v>
      </c>
    </row>
    <row r="380" spans="1:32" x14ac:dyDescent="0.4">
      <c r="A380">
        <v>577</v>
      </c>
      <c r="B380">
        <v>64.241420000000005</v>
      </c>
      <c r="C380">
        <v>577</v>
      </c>
      <c r="D380">
        <v>63.507719999999999</v>
      </c>
      <c r="E380">
        <v>577</v>
      </c>
      <c r="F380">
        <v>73.591489999999993</v>
      </c>
      <c r="G380">
        <v>577</v>
      </c>
      <c r="H380">
        <v>58.071040000000004</v>
      </c>
      <c r="I380">
        <v>577</v>
      </c>
      <c r="J380">
        <v>47.953000000000003</v>
      </c>
      <c r="K380">
        <v>577</v>
      </c>
      <c r="L380">
        <v>88.859740000000002</v>
      </c>
      <c r="M380">
        <v>577</v>
      </c>
      <c r="N380">
        <v>32.392270000000003</v>
      </c>
      <c r="O380">
        <v>577</v>
      </c>
      <c r="P380">
        <v>26.815639999999998</v>
      </c>
      <c r="Q380">
        <v>577</v>
      </c>
      <c r="R380">
        <v>79.811769999999996</v>
      </c>
      <c r="S380">
        <v>577</v>
      </c>
      <c r="T380">
        <v>154.65</v>
      </c>
      <c r="U380">
        <v>577</v>
      </c>
      <c r="V380">
        <v>174.58199999999999</v>
      </c>
      <c r="W380">
        <v>577</v>
      </c>
      <c r="X380">
        <v>147.77539999999999</v>
      </c>
      <c r="Y380">
        <v>577</v>
      </c>
      <c r="Z380">
        <v>29.671140000000001</v>
      </c>
      <c r="AA380">
        <v>577</v>
      </c>
      <c r="AB380">
        <v>58.926090000000002</v>
      </c>
      <c r="AC380">
        <v>577</v>
      </c>
      <c r="AD380">
        <v>65.449770000000001</v>
      </c>
      <c r="AE380">
        <v>577</v>
      </c>
      <c r="AF380">
        <v>21.340209999999999</v>
      </c>
    </row>
    <row r="381" spans="1:32" x14ac:dyDescent="0.4">
      <c r="A381">
        <v>578</v>
      </c>
      <c r="B381">
        <v>67.608090000000004</v>
      </c>
      <c r="C381">
        <v>578</v>
      </c>
      <c r="D381">
        <v>63.56326</v>
      </c>
      <c r="E381">
        <v>578</v>
      </c>
      <c r="F381">
        <v>71.076080000000005</v>
      </c>
      <c r="G381">
        <v>578</v>
      </c>
      <c r="H381">
        <v>61.837739999999997</v>
      </c>
      <c r="I381">
        <v>578</v>
      </c>
      <c r="J381">
        <v>45.05301</v>
      </c>
      <c r="K381">
        <v>578</v>
      </c>
      <c r="L381">
        <v>87.484740000000002</v>
      </c>
      <c r="M381">
        <v>578</v>
      </c>
      <c r="N381">
        <v>30.800599999999999</v>
      </c>
      <c r="O381">
        <v>578</v>
      </c>
      <c r="P381">
        <v>26.442900000000002</v>
      </c>
      <c r="Q381">
        <v>578</v>
      </c>
      <c r="R381">
        <v>83.540589999999995</v>
      </c>
      <c r="S381">
        <v>578</v>
      </c>
      <c r="T381">
        <v>155.56129999999999</v>
      </c>
      <c r="U381">
        <v>578</v>
      </c>
      <c r="V381">
        <v>178.63929999999999</v>
      </c>
      <c r="W381">
        <v>578</v>
      </c>
      <c r="X381">
        <v>147.9014</v>
      </c>
      <c r="Y381">
        <v>578</v>
      </c>
      <c r="Z381">
        <v>29.89771</v>
      </c>
      <c r="AA381">
        <v>578</v>
      </c>
      <c r="AB381">
        <v>55.98413</v>
      </c>
      <c r="AC381">
        <v>578</v>
      </c>
      <c r="AD381">
        <v>64.321110000000004</v>
      </c>
      <c r="AE381">
        <v>578</v>
      </c>
      <c r="AF381">
        <v>26.173580000000001</v>
      </c>
    </row>
    <row r="382" spans="1:32" x14ac:dyDescent="0.4">
      <c r="A382">
        <v>579</v>
      </c>
      <c r="B382">
        <v>67.774780000000007</v>
      </c>
      <c r="C382">
        <v>579</v>
      </c>
      <c r="D382">
        <v>62.918790000000001</v>
      </c>
      <c r="E382">
        <v>579</v>
      </c>
      <c r="F382">
        <v>71.860720000000001</v>
      </c>
      <c r="G382">
        <v>579</v>
      </c>
      <c r="H382">
        <v>61.504390000000001</v>
      </c>
      <c r="I382">
        <v>579</v>
      </c>
      <c r="J382">
        <v>45.05301</v>
      </c>
      <c r="K382">
        <v>579</v>
      </c>
      <c r="L382">
        <v>86.909729999999996</v>
      </c>
      <c r="M382">
        <v>579</v>
      </c>
      <c r="N382">
        <v>32.750610000000002</v>
      </c>
      <c r="O382">
        <v>579</v>
      </c>
      <c r="P382">
        <v>26.870180000000001</v>
      </c>
      <c r="Q382">
        <v>579</v>
      </c>
      <c r="R382">
        <v>86.46942</v>
      </c>
      <c r="S382">
        <v>579</v>
      </c>
      <c r="T382">
        <v>156.57259999999999</v>
      </c>
      <c r="U382">
        <v>579</v>
      </c>
      <c r="V382">
        <v>181.19669999999999</v>
      </c>
      <c r="W382">
        <v>579</v>
      </c>
      <c r="X382">
        <v>148.8271</v>
      </c>
      <c r="Y382">
        <v>579</v>
      </c>
      <c r="Z382">
        <v>32.024290000000001</v>
      </c>
      <c r="AA382">
        <v>579</v>
      </c>
      <c r="AB382">
        <v>57.142209999999999</v>
      </c>
      <c r="AC382">
        <v>579</v>
      </c>
      <c r="AD382">
        <v>64.992429999999999</v>
      </c>
      <c r="AE382">
        <v>579</v>
      </c>
      <c r="AF382">
        <v>29.90692</v>
      </c>
    </row>
    <row r="383" spans="1:32" x14ac:dyDescent="0.4">
      <c r="A383">
        <v>580</v>
      </c>
      <c r="B383">
        <v>64.241420000000005</v>
      </c>
      <c r="C383">
        <v>580</v>
      </c>
      <c r="D383">
        <v>61.774439999999998</v>
      </c>
      <c r="E383">
        <v>580</v>
      </c>
      <c r="F383">
        <v>76.345309999999998</v>
      </c>
      <c r="G383">
        <v>580</v>
      </c>
      <c r="H383">
        <v>58.071040000000004</v>
      </c>
      <c r="I383">
        <v>580</v>
      </c>
      <c r="J383">
        <v>47.872219999999999</v>
      </c>
      <c r="K383">
        <v>580</v>
      </c>
      <c r="L383">
        <v>87.034729999999996</v>
      </c>
      <c r="M383">
        <v>580</v>
      </c>
      <c r="N383">
        <v>37.800629999999998</v>
      </c>
      <c r="O383">
        <v>580</v>
      </c>
      <c r="P383">
        <v>28.197420000000001</v>
      </c>
      <c r="Q383">
        <v>580</v>
      </c>
      <c r="R383">
        <v>87.89819</v>
      </c>
      <c r="S383">
        <v>580</v>
      </c>
      <c r="T383">
        <v>157.48390000000001</v>
      </c>
      <c r="U383">
        <v>580</v>
      </c>
      <c r="V383">
        <v>182.75389999999999</v>
      </c>
      <c r="W383">
        <v>580</v>
      </c>
      <c r="X383">
        <v>150.35300000000001</v>
      </c>
      <c r="Y383">
        <v>580</v>
      </c>
      <c r="Z383">
        <v>35.650880000000001</v>
      </c>
      <c r="AA383">
        <v>580</v>
      </c>
      <c r="AB383">
        <v>61.500309999999999</v>
      </c>
      <c r="AC383">
        <v>580</v>
      </c>
      <c r="AD383">
        <v>67.963750000000005</v>
      </c>
      <c r="AE383">
        <v>580</v>
      </c>
      <c r="AF383">
        <v>32.540280000000003</v>
      </c>
    </row>
    <row r="384" spans="1:32" x14ac:dyDescent="0.4">
      <c r="A384">
        <v>581</v>
      </c>
      <c r="B384">
        <v>64.241420000000005</v>
      </c>
      <c r="C384">
        <v>581</v>
      </c>
      <c r="D384">
        <v>61.774439999999998</v>
      </c>
      <c r="E384">
        <v>581</v>
      </c>
      <c r="F384">
        <v>77.629940000000005</v>
      </c>
      <c r="G384">
        <v>581</v>
      </c>
      <c r="H384">
        <v>58.071040000000004</v>
      </c>
      <c r="I384">
        <v>581</v>
      </c>
      <c r="J384">
        <v>48.691470000000002</v>
      </c>
      <c r="K384">
        <v>581</v>
      </c>
      <c r="L384">
        <v>87.359710000000007</v>
      </c>
      <c r="M384">
        <v>581</v>
      </c>
      <c r="N384">
        <v>39.250639999999997</v>
      </c>
      <c r="O384">
        <v>581</v>
      </c>
      <c r="P384">
        <v>28.924679999999999</v>
      </c>
      <c r="Q384">
        <v>581</v>
      </c>
      <c r="R384">
        <v>91.427000000000007</v>
      </c>
      <c r="S384">
        <v>581</v>
      </c>
      <c r="T384">
        <v>159.89519999999999</v>
      </c>
      <c r="U384">
        <v>581</v>
      </c>
      <c r="V384">
        <v>183.91130000000001</v>
      </c>
      <c r="W384">
        <v>581</v>
      </c>
      <c r="X384">
        <v>153.37889999999999</v>
      </c>
      <c r="Y384">
        <v>581</v>
      </c>
      <c r="Z384">
        <v>37.477420000000002</v>
      </c>
      <c r="AA384">
        <v>581</v>
      </c>
      <c r="AB384">
        <v>66.058409999999995</v>
      </c>
      <c r="AC384">
        <v>581</v>
      </c>
      <c r="AD384">
        <v>71.535030000000006</v>
      </c>
      <c r="AE384">
        <v>581</v>
      </c>
      <c r="AF384">
        <v>36.773679999999999</v>
      </c>
    </row>
    <row r="385" spans="1:32" x14ac:dyDescent="0.4">
      <c r="A385">
        <v>582</v>
      </c>
      <c r="B385">
        <v>64.241420000000005</v>
      </c>
      <c r="C385">
        <v>582</v>
      </c>
      <c r="D385">
        <v>61.774439999999998</v>
      </c>
      <c r="E385">
        <v>582</v>
      </c>
      <c r="F385">
        <v>76.614530000000002</v>
      </c>
      <c r="G385">
        <v>582</v>
      </c>
      <c r="H385">
        <v>58.975709999999999</v>
      </c>
      <c r="I385">
        <v>582</v>
      </c>
      <c r="J385">
        <v>48.510680000000001</v>
      </c>
      <c r="K385">
        <v>582</v>
      </c>
      <c r="L385">
        <v>88.484710000000007</v>
      </c>
      <c r="M385">
        <v>582</v>
      </c>
      <c r="N385">
        <v>38.300660000000001</v>
      </c>
      <c r="O385">
        <v>582</v>
      </c>
      <c r="P385">
        <v>28.951969999999999</v>
      </c>
      <c r="Q385">
        <v>582</v>
      </c>
      <c r="R385">
        <v>95.755799999999994</v>
      </c>
      <c r="S385">
        <v>582</v>
      </c>
      <c r="T385">
        <v>163.3065</v>
      </c>
      <c r="U385">
        <v>582</v>
      </c>
      <c r="V385">
        <v>184.26859999999999</v>
      </c>
      <c r="W385">
        <v>582</v>
      </c>
      <c r="X385">
        <v>157.3048</v>
      </c>
      <c r="Y385">
        <v>582</v>
      </c>
      <c r="Z385">
        <v>38.203980000000001</v>
      </c>
      <c r="AA385">
        <v>582</v>
      </c>
      <c r="AB385">
        <v>71.216489999999993</v>
      </c>
      <c r="AC385">
        <v>582</v>
      </c>
      <c r="AD385">
        <v>76.106319999999997</v>
      </c>
      <c r="AE385">
        <v>582</v>
      </c>
      <c r="AF385">
        <v>41.606990000000003</v>
      </c>
    </row>
    <row r="386" spans="1:32" x14ac:dyDescent="0.4">
      <c r="A386">
        <v>583</v>
      </c>
      <c r="B386">
        <v>64.241420000000005</v>
      </c>
      <c r="C386">
        <v>583</v>
      </c>
      <c r="D386">
        <v>61.774439999999998</v>
      </c>
      <c r="E386">
        <v>583</v>
      </c>
      <c r="F386">
        <v>77.599149999999995</v>
      </c>
      <c r="G386">
        <v>583</v>
      </c>
      <c r="H386">
        <v>59.680329999999998</v>
      </c>
      <c r="I386">
        <v>583</v>
      </c>
      <c r="J386">
        <v>48.129910000000002</v>
      </c>
      <c r="K386">
        <v>583</v>
      </c>
      <c r="L386">
        <v>90.009699999999995</v>
      </c>
      <c r="M386">
        <v>583</v>
      </c>
      <c r="N386">
        <v>34.850650000000002</v>
      </c>
      <c r="O386">
        <v>583</v>
      </c>
      <c r="P386">
        <v>27.079219999999999</v>
      </c>
      <c r="Q386">
        <v>583</v>
      </c>
      <c r="R386">
        <v>91.484620000000007</v>
      </c>
      <c r="S386">
        <v>583</v>
      </c>
      <c r="T386">
        <v>159.4178</v>
      </c>
      <c r="U386">
        <v>583</v>
      </c>
      <c r="V386">
        <v>182.82579999999999</v>
      </c>
      <c r="W386">
        <v>583</v>
      </c>
      <c r="X386">
        <v>155.33070000000001</v>
      </c>
      <c r="Y386">
        <v>583</v>
      </c>
      <c r="Z386">
        <v>36.330570000000002</v>
      </c>
      <c r="AA386">
        <v>583</v>
      </c>
      <c r="AB386">
        <v>72.67456</v>
      </c>
      <c r="AC386">
        <v>583</v>
      </c>
      <c r="AD386">
        <v>75.877690000000001</v>
      </c>
      <c r="AE386">
        <v>583</v>
      </c>
      <c r="AF386">
        <v>41.040410000000001</v>
      </c>
    </row>
    <row r="387" spans="1:32" x14ac:dyDescent="0.4">
      <c r="A387">
        <v>584</v>
      </c>
      <c r="B387">
        <v>64.241420000000005</v>
      </c>
      <c r="C387">
        <v>584</v>
      </c>
      <c r="D387">
        <v>61.774439999999998</v>
      </c>
      <c r="E387">
        <v>584</v>
      </c>
      <c r="F387">
        <v>79.483760000000004</v>
      </c>
      <c r="G387">
        <v>584</v>
      </c>
      <c r="H387">
        <v>60.68497</v>
      </c>
      <c r="I387">
        <v>584</v>
      </c>
      <c r="J387">
        <v>47.74915</v>
      </c>
      <c r="K387">
        <v>584</v>
      </c>
      <c r="L387">
        <v>91.634699999999995</v>
      </c>
      <c r="M387">
        <v>584</v>
      </c>
      <c r="N387">
        <v>30.800599999999999</v>
      </c>
      <c r="O387">
        <v>584</v>
      </c>
      <c r="P387">
        <v>24.606570000000001</v>
      </c>
      <c r="Q387">
        <v>584</v>
      </c>
      <c r="R387">
        <v>84.113460000000003</v>
      </c>
      <c r="S387">
        <v>584</v>
      </c>
      <c r="T387">
        <v>152.82910000000001</v>
      </c>
      <c r="U387">
        <v>584</v>
      </c>
      <c r="V387">
        <v>180.78309999999999</v>
      </c>
      <c r="W387">
        <v>584</v>
      </c>
      <c r="X387">
        <v>151.1566</v>
      </c>
      <c r="Y387">
        <v>584</v>
      </c>
      <c r="Z387">
        <v>33.357120000000002</v>
      </c>
      <c r="AA387">
        <v>584</v>
      </c>
      <c r="AB387">
        <v>73.032650000000004</v>
      </c>
      <c r="AC387">
        <v>584</v>
      </c>
      <c r="AD387">
        <v>73.748959999999997</v>
      </c>
      <c r="AE387">
        <v>584</v>
      </c>
      <c r="AF387">
        <v>37.873719999999999</v>
      </c>
    </row>
    <row r="388" spans="1:32" x14ac:dyDescent="0.4">
      <c r="A388">
        <v>585</v>
      </c>
      <c r="B388">
        <v>65.277799999999999</v>
      </c>
      <c r="C388">
        <v>585</v>
      </c>
      <c r="D388">
        <v>63.891109999999998</v>
      </c>
      <c r="E388">
        <v>585</v>
      </c>
      <c r="F388">
        <v>78.468379999999996</v>
      </c>
      <c r="G388">
        <v>585</v>
      </c>
      <c r="H388">
        <v>62.089599999999997</v>
      </c>
      <c r="I388">
        <v>585</v>
      </c>
      <c r="J388">
        <v>46.968380000000003</v>
      </c>
      <c r="K388">
        <v>585</v>
      </c>
      <c r="L388">
        <v>92.159700000000001</v>
      </c>
      <c r="M388">
        <v>585</v>
      </c>
      <c r="N388">
        <v>30.800599999999999</v>
      </c>
      <c r="O388">
        <v>585</v>
      </c>
      <c r="P388">
        <v>28.754390000000001</v>
      </c>
      <c r="Q388">
        <v>585</v>
      </c>
      <c r="R388">
        <v>86.842219999999998</v>
      </c>
      <c r="S388">
        <v>585</v>
      </c>
      <c r="T388">
        <v>156.6404</v>
      </c>
      <c r="U388">
        <v>585</v>
      </c>
      <c r="V388">
        <v>181.24039999999999</v>
      </c>
      <c r="W388">
        <v>585</v>
      </c>
      <c r="X388">
        <v>150.98240000000001</v>
      </c>
      <c r="Y388">
        <v>585</v>
      </c>
      <c r="Z388">
        <v>32.483640000000001</v>
      </c>
      <c r="AA388">
        <v>585</v>
      </c>
      <c r="AB388">
        <v>75.090699999999998</v>
      </c>
      <c r="AC388">
        <v>585</v>
      </c>
      <c r="AD388">
        <v>76.6203</v>
      </c>
      <c r="AE388">
        <v>585</v>
      </c>
      <c r="AF388">
        <v>39.207090000000001</v>
      </c>
    </row>
    <row r="389" spans="1:32" x14ac:dyDescent="0.4">
      <c r="A389">
        <v>586</v>
      </c>
      <c r="B389">
        <v>66.714169999999996</v>
      </c>
      <c r="C389">
        <v>586</v>
      </c>
      <c r="D389">
        <v>67.407780000000002</v>
      </c>
      <c r="E389">
        <v>586</v>
      </c>
      <c r="F389">
        <v>76.752989999999997</v>
      </c>
      <c r="G389">
        <v>586</v>
      </c>
      <c r="H389">
        <v>63.894260000000003</v>
      </c>
      <c r="I389">
        <v>586</v>
      </c>
      <c r="J389">
        <v>46.487609999999997</v>
      </c>
      <c r="K389">
        <v>586</v>
      </c>
      <c r="L389">
        <v>91.984679999999997</v>
      </c>
      <c r="M389">
        <v>586</v>
      </c>
      <c r="N389">
        <v>30.800599999999999</v>
      </c>
      <c r="O389">
        <v>586</v>
      </c>
      <c r="P389">
        <v>35.202210000000001</v>
      </c>
      <c r="Q389">
        <v>586</v>
      </c>
      <c r="R389">
        <v>92.571039999999996</v>
      </c>
      <c r="S389">
        <v>586</v>
      </c>
      <c r="T389">
        <v>163.05170000000001</v>
      </c>
      <c r="U389">
        <v>586</v>
      </c>
      <c r="V389">
        <v>182.5977</v>
      </c>
      <c r="W389">
        <v>586</v>
      </c>
      <c r="X389">
        <v>151.9083</v>
      </c>
      <c r="Y389">
        <v>586</v>
      </c>
      <c r="Z389">
        <v>32.31024</v>
      </c>
      <c r="AA389">
        <v>586</v>
      </c>
      <c r="AB389">
        <v>77.848820000000003</v>
      </c>
      <c r="AC389">
        <v>586</v>
      </c>
      <c r="AD389">
        <v>80.691590000000005</v>
      </c>
      <c r="AE389">
        <v>586</v>
      </c>
      <c r="AF389">
        <v>41.740479999999998</v>
      </c>
    </row>
    <row r="390" spans="1:32" x14ac:dyDescent="0.4">
      <c r="A390">
        <v>587</v>
      </c>
      <c r="B390">
        <v>68.950559999999996</v>
      </c>
      <c r="C390">
        <v>587</v>
      </c>
      <c r="D390">
        <v>65.224429999999998</v>
      </c>
      <c r="E390">
        <v>587</v>
      </c>
      <c r="F390">
        <v>75.937619999999995</v>
      </c>
      <c r="G390">
        <v>587</v>
      </c>
      <c r="H390">
        <v>64.898899999999998</v>
      </c>
      <c r="I390">
        <v>587</v>
      </c>
      <c r="J390">
        <v>50.006869999999999</v>
      </c>
      <c r="K390">
        <v>587</v>
      </c>
      <c r="L390">
        <v>90.309690000000003</v>
      </c>
      <c r="M390">
        <v>587</v>
      </c>
      <c r="N390">
        <v>33.150599999999997</v>
      </c>
      <c r="O390">
        <v>587</v>
      </c>
      <c r="P390">
        <v>33.050049999999999</v>
      </c>
      <c r="Q390">
        <v>587</v>
      </c>
      <c r="R390">
        <v>94.699889999999996</v>
      </c>
      <c r="S390">
        <v>587</v>
      </c>
      <c r="T390">
        <v>161.363</v>
      </c>
      <c r="U390">
        <v>587</v>
      </c>
      <c r="V390">
        <v>180.95500000000001</v>
      </c>
      <c r="W390">
        <v>587</v>
      </c>
      <c r="X390">
        <v>153.4342</v>
      </c>
      <c r="Y390">
        <v>587</v>
      </c>
      <c r="Z390">
        <v>38.836790000000001</v>
      </c>
      <c r="AA390">
        <v>587</v>
      </c>
      <c r="AB390">
        <v>83.506900000000002</v>
      </c>
      <c r="AC390">
        <v>587</v>
      </c>
      <c r="AD390">
        <v>83.662899999999993</v>
      </c>
      <c r="AE390">
        <v>587</v>
      </c>
      <c r="AF390">
        <v>44.07385</v>
      </c>
    </row>
    <row r="391" spans="1:32" x14ac:dyDescent="0.4">
      <c r="A391">
        <v>588</v>
      </c>
      <c r="B391">
        <v>71.186949999999996</v>
      </c>
      <c r="C391">
        <v>588</v>
      </c>
      <c r="D391">
        <v>62.641080000000002</v>
      </c>
      <c r="E391">
        <v>588</v>
      </c>
      <c r="F391">
        <v>75.422210000000007</v>
      </c>
      <c r="G391">
        <v>588</v>
      </c>
      <c r="H391">
        <v>65.703519999999997</v>
      </c>
      <c r="I391">
        <v>588</v>
      </c>
      <c r="J391">
        <v>53.826079999999997</v>
      </c>
      <c r="K391">
        <v>588</v>
      </c>
      <c r="L391">
        <v>88.534670000000006</v>
      </c>
      <c r="M391">
        <v>588</v>
      </c>
      <c r="N391">
        <v>36.000610000000002</v>
      </c>
      <c r="O391">
        <v>588</v>
      </c>
      <c r="P391">
        <v>30.09787</v>
      </c>
      <c r="Q391">
        <v>588</v>
      </c>
      <c r="R391">
        <v>95.828670000000002</v>
      </c>
      <c r="S391">
        <v>588</v>
      </c>
      <c r="T391">
        <v>158.67429999999999</v>
      </c>
      <c r="U391">
        <v>588</v>
      </c>
      <c r="V391">
        <v>179.1123</v>
      </c>
      <c r="W391">
        <v>588</v>
      </c>
      <c r="X391">
        <v>154.96010000000001</v>
      </c>
      <c r="Y391">
        <v>588</v>
      </c>
      <c r="Z391">
        <v>46.06335</v>
      </c>
      <c r="AA391">
        <v>588</v>
      </c>
      <c r="AB391">
        <v>89.66498</v>
      </c>
      <c r="AC391">
        <v>588</v>
      </c>
      <c r="AD391">
        <v>86.434200000000004</v>
      </c>
      <c r="AE391">
        <v>588</v>
      </c>
      <c r="AF391">
        <v>46.007199999999997</v>
      </c>
    </row>
    <row r="392" spans="1:32" x14ac:dyDescent="0.4">
      <c r="A392">
        <v>589</v>
      </c>
      <c r="B392">
        <v>72.223330000000004</v>
      </c>
      <c r="C392">
        <v>589</v>
      </c>
      <c r="D392">
        <v>67.357759999999999</v>
      </c>
      <c r="E392">
        <v>589</v>
      </c>
      <c r="F392">
        <v>74.706850000000003</v>
      </c>
      <c r="G392">
        <v>589</v>
      </c>
      <c r="H392">
        <v>64.008179999999996</v>
      </c>
      <c r="I392">
        <v>589</v>
      </c>
      <c r="J392">
        <v>54.845309999999998</v>
      </c>
      <c r="K392">
        <v>589</v>
      </c>
      <c r="L392">
        <v>90.25967</v>
      </c>
      <c r="M392">
        <v>589</v>
      </c>
      <c r="N392">
        <v>40.15063</v>
      </c>
      <c r="O392">
        <v>589</v>
      </c>
      <c r="P392">
        <v>34.945680000000003</v>
      </c>
      <c r="Q392">
        <v>589</v>
      </c>
      <c r="R392">
        <v>97.457459999999998</v>
      </c>
      <c r="S392">
        <v>589</v>
      </c>
      <c r="T392">
        <v>158.88560000000001</v>
      </c>
      <c r="U392">
        <v>589</v>
      </c>
      <c r="V392">
        <v>182.2697</v>
      </c>
      <c r="W392">
        <v>589</v>
      </c>
      <c r="X392">
        <v>155.786</v>
      </c>
      <c r="Y392">
        <v>589</v>
      </c>
      <c r="Z392">
        <v>44.0899</v>
      </c>
      <c r="AA392">
        <v>589</v>
      </c>
      <c r="AB392">
        <v>89.723020000000005</v>
      </c>
      <c r="AC392">
        <v>589</v>
      </c>
      <c r="AD392">
        <v>82.505549999999999</v>
      </c>
      <c r="AE392">
        <v>589</v>
      </c>
      <c r="AF392">
        <v>44.240540000000003</v>
      </c>
    </row>
    <row r="393" spans="1:32" x14ac:dyDescent="0.4">
      <c r="A393">
        <v>590</v>
      </c>
      <c r="B393">
        <v>72.759699999999995</v>
      </c>
      <c r="C393">
        <v>590</v>
      </c>
      <c r="D393">
        <v>71.374420000000001</v>
      </c>
      <c r="E393">
        <v>590</v>
      </c>
      <c r="F393">
        <v>74.19144</v>
      </c>
      <c r="G393">
        <v>590</v>
      </c>
      <c r="H393">
        <v>62.612789999999997</v>
      </c>
      <c r="I393">
        <v>590</v>
      </c>
      <c r="J393">
        <v>55.764560000000003</v>
      </c>
      <c r="K393">
        <v>590</v>
      </c>
      <c r="L393">
        <v>91.784670000000006</v>
      </c>
      <c r="M393">
        <v>590</v>
      </c>
      <c r="N393">
        <v>43.300629999999998</v>
      </c>
      <c r="O393">
        <v>590</v>
      </c>
      <c r="P393">
        <v>38.593510000000002</v>
      </c>
      <c r="Q393">
        <v>590</v>
      </c>
      <c r="R393">
        <v>98.186279999999996</v>
      </c>
      <c r="S393">
        <v>590</v>
      </c>
      <c r="T393">
        <v>158.29679999999999</v>
      </c>
      <c r="U393">
        <v>590</v>
      </c>
      <c r="V393">
        <v>184.52690000000001</v>
      </c>
      <c r="W393">
        <v>590</v>
      </c>
      <c r="X393">
        <v>156.51179999999999</v>
      </c>
      <c r="Y393">
        <v>590</v>
      </c>
      <c r="Z393">
        <v>42.616459999999996</v>
      </c>
      <c r="AA393">
        <v>590</v>
      </c>
      <c r="AB393">
        <v>89.781130000000005</v>
      </c>
      <c r="AC393">
        <v>590</v>
      </c>
      <c r="AD393">
        <v>79.076840000000004</v>
      </c>
      <c r="AE393">
        <v>590</v>
      </c>
      <c r="AF393">
        <v>43.373899999999999</v>
      </c>
    </row>
    <row r="394" spans="1:32" x14ac:dyDescent="0.4">
      <c r="A394">
        <v>591</v>
      </c>
      <c r="B394">
        <v>68.396060000000006</v>
      </c>
      <c r="C394">
        <v>591</v>
      </c>
      <c r="D394">
        <v>71.191069999999996</v>
      </c>
      <c r="E394">
        <v>591</v>
      </c>
      <c r="F394">
        <v>74.176060000000007</v>
      </c>
      <c r="G394">
        <v>591</v>
      </c>
      <c r="H394">
        <v>63.217440000000003</v>
      </c>
      <c r="I394">
        <v>591</v>
      </c>
      <c r="J394">
        <v>55.983800000000002</v>
      </c>
      <c r="K394">
        <v>591</v>
      </c>
      <c r="L394">
        <v>92.609650000000002</v>
      </c>
      <c r="M394">
        <v>591</v>
      </c>
      <c r="N394">
        <v>36.450650000000003</v>
      </c>
      <c r="O394">
        <v>591</v>
      </c>
      <c r="P394">
        <v>34.941310000000001</v>
      </c>
      <c r="Q394">
        <v>591</v>
      </c>
      <c r="R394">
        <v>91.215090000000004</v>
      </c>
      <c r="S394">
        <v>591</v>
      </c>
      <c r="T394">
        <v>150.8081</v>
      </c>
      <c r="U394">
        <v>591</v>
      </c>
      <c r="V394">
        <v>180.6842</v>
      </c>
      <c r="W394">
        <v>591</v>
      </c>
      <c r="X394">
        <v>154.6377</v>
      </c>
      <c r="Y394">
        <v>591</v>
      </c>
      <c r="Z394">
        <v>45.543030000000002</v>
      </c>
      <c r="AA394">
        <v>591</v>
      </c>
      <c r="AB394">
        <v>91.939210000000003</v>
      </c>
      <c r="AC394">
        <v>591</v>
      </c>
      <c r="AD394">
        <v>80.848140000000001</v>
      </c>
      <c r="AE394">
        <v>591</v>
      </c>
      <c r="AF394">
        <v>47.607300000000002</v>
      </c>
    </row>
    <row r="395" spans="1:32" x14ac:dyDescent="0.4">
      <c r="A395">
        <v>592</v>
      </c>
      <c r="B395">
        <v>65.432429999999997</v>
      </c>
      <c r="C395">
        <v>592</v>
      </c>
      <c r="D395">
        <v>71.707729999999998</v>
      </c>
      <c r="E395">
        <v>592</v>
      </c>
      <c r="F395">
        <v>74.060670000000002</v>
      </c>
      <c r="G395">
        <v>592</v>
      </c>
      <c r="H395">
        <v>63.522089999999999</v>
      </c>
      <c r="I395">
        <v>592</v>
      </c>
      <c r="J395">
        <v>57.003019999999999</v>
      </c>
      <c r="K395">
        <v>592</v>
      </c>
      <c r="L395">
        <v>93.734650000000002</v>
      </c>
      <c r="M395">
        <v>592</v>
      </c>
      <c r="N395">
        <v>30.800599999999999</v>
      </c>
      <c r="O395">
        <v>592</v>
      </c>
      <c r="P395">
        <v>31.689150000000001</v>
      </c>
      <c r="Q395">
        <v>592</v>
      </c>
      <c r="R395">
        <v>85.643919999999994</v>
      </c>
      <c r="S395">
        <v>592</v>
      </c>
      <c r="T395">
        <v>146.3194</v>
      </c>
      <c r="U395">
        <v>592</v>
      </c>
      <c r="V395">
        <v>178.44149999999999</v>
      </c>
      <c r="W395">
        <v>592</v>
      </c>
      <c r="X395">
        <v>153.6636</v>
      </c>
      <c r="Y395">
        <v>592</v>
      </c>
      <c r="Z395">
        <v>48.369630000000001</v>
      </c>
      <c r="AA395">
        <v>592</v>
      </c>
      <c r="AB395">
        <v>94.197270000000003</v>
      </c>
      <c r="AC395">
        <v>592</v>
      </c>
      <c r="AD395">
        <v>82.419489999999996</v>
      </c>
      <c r="AE395">
        <v>592</v>
      </c>
      <c r="AF395">
        <v>52.84064</v>
      </c>
    </row>
    <row r="396" spans="1:32" x14ac:dyDescent="0.4">
      <c r="A396">
        <v>593</v>
      </c>
      <c r="B396">
        <v>67.768829999999994</v>
      </c>
      <c r="C396">
        <v>593</v>
      </c>
      <c r="D396">
        <v>75.124390000000005</v>
      </c>
      <c r="E396">
        <v>593</v>
      </c>
      <c r="F396">
        <v>73.545289999999994</v>
      </c>
      <c r="G396">
        <v>593</v>
      </c>
      <c r="H396">
        <v>63.926729999999999</v>
      </c>
      <c r="I396">
        <v>593</v>
      </c>
      <c r="J396">
        <v>60.922240000000002</v>
      </c>
      <c r="K396">
        <v>593</v>
      </c>
      <c r="L396">
        <v>95.659639999999996</v>
      </c>
      <c r="M396">
        <v>593</v>
      </c>
      <c r="N396">
        <v>30.800599999999999</v>
      </c>
      <c r="O396">
        <v>593</v>
      </c>
      <c r="P396">
        <v>30.136959999999998</v>
      </c>
      <c r="Q396">
        <v>593</v>
      </c>
      <c r="R396">
        <v>86.572689999999994</v>
      </c>
      <c r="S396">
        <v>593</v>
      </c>
      <c r="T396">
        <v>153.4307</v>
      </c>
      <c r="U396">
        <v>593</v>
      </c>
      <c r="V396">
        <v>181.19890000000001</v>
      </c>
      <c r="W396">
        <v>593</v>
      </c>
      <c r="X396">
        <v>155.68950000000001</v>
      </c>
      <c r="Y396">
        <v>593</v>
      </c>
      <c r="Z396">
        <v>49.99615</v>
      </c>
      <c r="AA396">
        <v>593</v>
      </c>
      <c r="AB396">
        <v>97.955380000000005</v>
      </c>
      <c r="AC396">
        <v>593</v>
      </c>
      <c r="AD396">
        <v>82.690799999999996</v>
      </c>
      <c r="AE396">
        <v>593</v>
      </c>
      <c r="AF396">
        <v>60.874020000000002</v>
      </c>
    </row>
    <row r="397" spans="1:32" x14ac:dyDescent="0.4">
      <c r="A397">
        <v>594</v>
      </c>
      <c r="B397">
        <v>70.105189999999993</v>
      </c>
      <c r="C397">
        <v>594</v>
      </c>
      <c r="D397">
        <v>76.641050000000007</v>
      </c>
      <c r="E397">
        <v>594</v>
      </c>
      <c r="F397">
        <v>73.029910000000001</v>
      </c>
      <c r="G397">
        <v>594</v>
      </c>
      <c r="H397">
        <v>64.531369999999995</v>
      </c>
      <c r="I397">
        <v>594</v>
      </c>
      <c r="J397">
        <v>62.041469999999997</v>
      </c>
      <c r="K397">
        <v>594</v>
      </c>
      <c r="L397">
        <v>95.684629999999999</v>
      </c>
      <c r="M397">
        <v>594</v>
      </c>
      <c r="N397">
        <v>30.800599999999999</v>
      </c>
      <c r="O397">
        <v>594</v>
      </c>
      <c r="P397">
        <v>30.4848</v>
      </c>
      <c r="Q397">
        <v>594</v>
      </c>
      <c r="R397">
        <v>88.701539999999994</v>
      </c>
      <c r="S397">
        <v>594</v>
      </c>
      <c r="T397">
        <v>156.542</v>
      </c>
      <c r="U397">
        <v>594</v>
      </c>
      <c r="V397">
        <v>183.2561</v>
      </c>
      <c r="W397">
        <v>594</v>
      </c>
      <c r="X397">
        <v>156.5154</v>
      </c>
      <c r="Y397">
        <v>594</v>
      </c>
      <c r="Z397">
        <v>53.822749999999999</v>
      </c>
      <c r="AA397">
        <v>594</v>
      </c>
      <c r="AB397">
        <v>103.9135</v>
      </c>
      <c r="AC397">
        <v>594</v>
      </c>
      <c r="AD397">
        <v>83.962100000000007</v>
      </c>
      <c r="AE397">
        <v>594</v>
      </c>
      <c r="AF397">
        <v>68.407349999999994</v>
      </c>
    </row>
    <row r="398" spans="1:32" x14ac:dyDescent="0.4">
      <c r="A398">
        <v>595</v>
      </c>
      <c r="B398">
        <v>73.041560000000004</v>
      </c>
      <c r="C398">
        <v>595</v>
      </c>
      <c r="D398">
        <v>74.357730000000004</v>
      </c>
      <c r="E398">
        <v>595</v>
      </c>
      <c r="F398">
        <v>71.914519999999996</v>
      </c>
      <c r="G398">
        <v>595</v>
      </c>
      <c r="H398">
        <v>65.835999999999999</v>
      </c>
      <c r="I398">
        <v>595</v>
      </c>
      <c r="J398">
        <v>57.160710000000002</v>
      </c>
      <c r="K398">
        <v>595</v>
      </c>
      <c r="L398">
        <v>93.809629999999999</v>
      </c>
      <c r="M398">
        <v>595</v>
      </c>
      <c r="N398">
        <v>30.800599999999999</v>
      </c>
      <c r="O398">
        <v>595</v>
      </c>
      <c r="P398">
        <v>34.43262</v>
      </c>
      <c r="Q398">
        <v>595</v>
      </c>
      <c r="R398">
        <v>93.730350000000001</v>
      </c>
      <c r="S398">
        <v>595</v>
      </c>
      <c r="T398">
        <v>151.2533</v>
      </c>
      <c r="U398">
        <v>595</v>
      </c>
      <c r="V398">
        <v>183.8134</v>
      </c>
      <c r="W398">
        <v>595</v>
      </c>
      <c r="X398">
        <v>155.34129999999999</v>
      </c>
      <c r="Y398">
        <v>595</v>
      </c>
      <c r="Z398">
        <v>62.549320000000002</v>
      </c>
      <c r="AA398">
        <v>595</v>
      </c>
      <c r="AB398">
        <v>115.2715</v>
      </c>
      <c r="AC398">
        <v>595</v>
      </c>
      <c r="AD398">
        <v>89.233400000000003</v>
      </c>
      <c r="AE398">
        <v>595</v>
      </c>
      <c r="AF398">
        <v>74.840699999999998</v>
      </c>
    </row>
    <row r="399" spans="1:32" x14ac:dyDescent="0.4">
      <c r="A399">
        <v>596</v>
      </c>
      <c r="B399">
        <v>74.577939999999998</v>
      </c>
      <c r="C399">
        <v>596</v>
      </c>
      <c r="D399">
        <v>74.274379999999994</v>
      </c>
      <c r="E399">
        <v>596</v>
      </c>
      <c r="F399">
        <v>71.799130000000005</v>
      </c>
      <c r="G399">
        <v>596</v>
      </c>
      <c r="H399">
        <v>66.540649999999999</v>
      </c>
      <c r="I399">
        <v>596</v>
      </c>
      <c r="J399">
        <v>55.479950000000002</v>
      </c>
      <c r="K399">
        <v>596</v>
      </c>
      <c r="L399">
        <v>94.234620000000007</v>
      </c>
      <c r="M399">
        <v>596</v>
      </c>
      <c r="N399">
        <v>31.925599999999999</v>
      </c>
      <c r="O399">
        <v>596</v>
      </c>
      <c r="P399">
        <v>37.780430000000003</v>
      </c>
      <c r="Q399">
        <v>596</v>
      </c>
      <c r="R399">
        <v>96.859129999999993</v>
      </c>
      <c r="S399">
        <v>596</v>
      </c>
      <c r="T399">
        <v>146.56460000000001</v>
      </c>
      <c r="U399">
        <v>596</v>
      </c>
      <c r="V399">
        <v>179.57069999999999</v>
      </c>
      <c r="W399">
        <v>596</v>
      </c>
      <c r="X399">
        <v>152.8672</v>
      </c>
      <c r="Y399">
        <v>596</v>
      </c>
      <c r="Z399">
        <v>72.775880000000001</v>
      </c>
      <c r="AA399">
        <v>596</v>
      </c>
      <c r="AB399">
        <v>124.5296</v>
      </c>
      <c r="AC399">
        <v>596</v>
      </c>
      <c r="AD399">
        <v>95.804749999999999</v>
      </c>
      <c r="AE399">
        <v>596</v>
      </c>
      <c r="AF399">
        <v>86.17407</v>
      </c>
    </row>
    <row r="400" spans="1:32" x14ac:dyDescent="0.4">
      <c r="A400">
        <v>597</v>
      </c>
      <c r="B400">
        <v>74.414339999999996</v>
      </c>
      <c r="C400">
        <v>597</v>
      </c>
      <c r="D400">
        <v>77.791049999999998</v>
      </c>
      <c r="E400">
        <v>597</v>
      </c>
      <c r="F400">
        <v>73.183750000000003</v>
      </c>
      <c r="G400">
        <v>597</v>
      </c>
      <c r="H400">
        <v>65.945279999999997</v>
      </c>
      <c r="I400">
        <v>597</v>
      </c>
      <c r="J400">
        <v>57.999180000000003</v>
      </c>
      <c r="K400">
        <v>597</v>
      </c>
      <c r="L400">
        <v>97.959630000000004</v>
      </c>
      <c r="M400">
        <v>597</v>
      </c>
      <c r="N400">
        <v>35.350589999999997</v>
      </c>
      <c r="O400">
        <v>597</v>
      </c>
      <c r="P400">
        <v>40.428249999999998</v>
      </c>
      <c r="Q400">
        <v>597</v>
      </c>
      <c r="R400">
        <v>97.587950000000006</v>
      </c>
      <c r="S400">
        <v>597</v>
      </c>
      <c r="T400">
        <v>142.17590000000001</v>
      </c>
      <c r="U400">
        <v>597</v>
      </c>
      <c r="V400">
        <v>168.428</v>
      </c>
      <c r="W400">
        <v>597</v>
      </c>
      <c r="X400">
        <v>148.8931</v>
      </c>
      <c r="Y400">
        <v>597</v>
      </c>
      <c r="Z400">
        <v>85.202389999999994</v>
      </c>
      <c r="AA400">
        <v>597</v>
      </c>
      <c r="AB400">
        <v>130.8877</v>
      </c>
      <c r="AC400">
        <v>597</v>
      </c>
      <c r="AD400">
        <v>104.4761</v>
      </c>
      <c r="AE400">
        <v>597</v>
      </c>
      <c r="AF400">
        <v>104.1074</v>
      </c>
    </row>
    <row r="401" spans="1:32" x14ac:dyDescent="0.4">
      <c r="A401">
        <v>598</v>
      </c>
      <c r="B401">
        <v>74.050719999999998</v>
      </c>
      <c r="C401">
        <v>598</v>
      </c>
      <c r="D401">
        <v>76.207700000000003</v>
      </c>
      <c r="E401">
        <v>598</v>
      </c>
      <c r="F401">
        <v>73.468350000000001</v>
      </c>
      <c r="G401">
        <v>598</v>
      </c>
      <c r="H401">
        <v>67.149900000000002</v>
      </c>
      <c r="I401">
        <v>598</v>
      </c>
      <c r="J401">
        <v>57.718409999999999</v>
      </c>
      <c r="K401">
        <v>598</v>
      </c>
      <c r="L401">
        <v>98.784610000000001</v>
      </c>
      <c r="M401">
        <v>598</v>
      </c>
      <c r="N401">
        <v>34.875610000000002</v>
      </c>
      <c r="O401">
        <v>598</v>
      </c>
      <c r="P401">
        <v>40.076079999999997</v>
      </c>
      <c r="Q401">
        <v>598</v>
      </c>
      <c r="R401">
        <v>96.716740000000001</v>
      </c>
      <c r="S401">
        <v>598</v>
      </c>
      <c r="T401">
        <v>141.18719999999999</v>
      </c>
      <c r="U401">
        <v>598</v>
      </c>
      <c r="V401">
        <v>160.78530000000001</v>
      </c>
      <c r="W401">
        <v>598</v>
      </c>
      <c r="X401">
        <v>146.21889999999999</v>
      </c>
      <c r="Y401">
        <v>598</v>
      </c>
      <c r="Z401">
        <v>101.129</v>
      </c>
      <c r="AA401">
        <v>598</v>
      </c>
      <c r="AB401">
        <v>143.54580000000001</v>
      </c>
      <c r="AC401">
        <v>598</v>
      </c>
      <c r="AD401">
        <v>116.7474</v>
      </c>
      <c r="AE401">
        <v>598</v>
      </c>
      <c r="AF401">
        <v>122.1408</v>
      </c>
    </row>
    <row r="402" spans="1:32" x14ac:dyDescent="0.4">
      <c r="A402">
        <v>599</v>
      </c>
      <c r="B402">
        <v>73.087100000000007</v>
      </c>
      <c r="C402">
        <v>599</v>
      </c>
      <c r="D402">
        <v>69.524379999999994</v>
      </c>
      <c r="E402">
        <v>599</v>
      </c>
      <c r="F402">
        <v>72.652950000000004</v>
      </c>
      <c r="G402">
        <v>599</v>
      </c>
      <c r="H402">
        <v>69.954560000000001</v>
      </c>
      <c r="I402">
        <v>599</v>
      </c>
      <c r="J402">
        <v>54.737639999999999</v>
      </c>
      <c r="K402">
        <v>599</v>
      </c>
      <c r="L402">
        <v>96.709630000000004</v>
      </c>
      <c r="M402">
        <v>599</v>
      </c>
      <c r="N402">
        <v>30.800599999999999</v>
      </c>
      <c r="O402">
        <v>599</v>
      </c>
      <c r="P402">
        <v>36.92389</v>
      </c>
      <c r="Q402">
        <v>599</v>
      </c>
      <c r="R402">
        <v>94.345579999999998</v>
      </c>
      <c r="S402">
        <v>599</v>
      </c>
      <c r="T402">
        <v>142.99850000000001</v>
      </c>
      <c r="U402">
        <v>599</v>
      </c>
      <c r="V402">
        <v>156.54259999999999</v>
      </c>
      <c r="W402">
        <v>599</v>
      </c>
      <c r="X402">
        <v>145.44479999999999</v>
      </c>
      <c r="Y402">
        <v>599</v>
      </c>
      <c r="Z402">
        <v>120.6555</v>
      </c>
      <c r="AA402">
        <v>599</v>
      </c>
      <c r="AB402">
        <v>161.7039</v>
      </c>
      <c r="AC402">
        <v>599</v>
      </c>
      <c r="AD402">
        <v>132.0187</v>
      </c>
      <c r="AE402">
        <v>599</v>
      </c>
      <c r="AF402">
        <v>140.17420000000001</v>
      </c>
    </row>
    <row r="403" spans="1:32" x14ac:dyDescent="0.4">
      <c r="A403">
        <v>600</v>
      </c>
      <c r="B403">
        <v>72.323459999999997</v>
      </c>
      <c r="C403">
        <v>600</v>
      </c>
      <c r="D403">
        <v>67.341030000000003</v>
      </c>
      <c r="E403">
        <v>600</v>
      </c>
      <c r="F403">
        <v>70.93759</v>
      </c>
      <c r="G403">
        <v>600</v>
      </c>
      <c r="H403">
        <v>66.859189999999998</v>
      </c>
      <c r="I403">
        <v>600</v>
      </c>
      <c r="J403">
        <v>52.356870000000001</v>
      </c>
      <c r="K403">
        <v>600</v>
      </c>
      <c r="L403">
        <v>93.934600000000003</v>
      </c>
      <c r="M403">
        <v>600</v>
      </c>
      <c r="N403">
        <v>30.800599999999999</v>
      </c>
      <c r="O403">
        <v>600</v>
      </c>
      <c r="P403">
        <v>33.571719999999999</v>
      </c>
      <c r="Q403">
        <v>600</v>
      </c>
      <c r="R403">
        <v>92.374390000000005</v>
      </c>
      <c r="S403">
        <v>600</v>
      </c>
      <c r="T403">
        <v>142.00980000000001</v>
      </c>
      <c r="U403">
        <v>600</v>
      </c>
      <c r="V403">
        <v>156.59989999999999</v>
      </c>
      <c r="W403">
        <v>600</v>
      </c>
      <c r="X403">
        <v>142.7706</v>
      </c>
      <c r="Y403">
        <v>600</v>
      </c>
      <c r="Z403">
        <v>141.18209999999999</v>
      </c>
      <c r="AA403">
        <v>600</v>
      </c>
      <c r="AB403">
        <v>188.06200000000001</v>
      </c>
      <c r="AC403">
        <v>600</v>
      </c>
      <c r="AD403">
        <v>154.99</v>
      </c>
      <c r="AE403">
        <v>600</v>
      </c>
      <c r="AF403">
        <v>165.30760000000001</v>
      </c>
    </row>
    <row r="404" spans="1:32" x14ac:dyDescent="0.4">
      <c r="A404">
        <v>601</v>
      </c>
      <c r="B404">
        <v>71.359830000000002</v>
      </c>
      <c r="C404">
        <v>601</v>
      </c>
      <c r="D404">
        <v>66.957700000000003</v>
      </c>
      <c r="E404">
        <v>601</v>
      </c>
      <c r="F404">
        <v>69.022189999999995</v>
      </c>
      <c r="G404">
        <v>601</v>
      </c>
      <c r="H404">
        <v>60.763820000000003</v>
      </c>
      <c r="I404">
        <v>601</v>
      </c>
      <c r="J404">
        <v>50.476100000000002</v>
      </c>
      <c r="K404">
        <v>601</v>
      </c>
      <c r="L404">
        <v>90.959590000000006</v>
      </c>
      <c r="M404">
        <v>601</v>
      </c>
      <c r="N404">
        <v>30.800599999999999</v>
      </c>
      <c r="O404">
        <v>601</v>
      </c>
      <c r="P404">
        <v>30.119540000000001</v>
      </c>
      <c r="Q404">
        <v>601</v>
      </c>
      <c r="R404">
        <v>90.503169999999997</v>
      </c>
      <c r="S404">
        <v>601</v>
      </c>
      <c r="T404">
        <v>139.321</v>
      </c>
      <c r="U404">
        <v>601</v>
      </c>
      <c r="V404">
        <v>159.0573</v>
      </c>
      <c r="W404">
        <v>601</v>
      </c>
      <c r="X404">
        <v>139.0966</v>
      </c>
      <c r="Y404">
        <v>601</v>
      </c>
      <c r="Z404">
        <v>162.30869999999999</v>
      </c>
      <c r="AA404">
        <v>601</v>
      </c>
      <c r="AB404">
        <v>219.02</v>
      </c>
      <c r="AC404">
        <v>601</v>
      </c>
      <c r="AD404">
        <v>182.3613</v>
      </c>
      <c r="AE404">
        <v>601</v>
      </c>
      <c r="AF404">
        <v>194.54089999999999</v>
      </c>
    </row>
    <row r="405" spans="1:32" x14ac:dyDescent="0.4">
      <c r="A405">
        <v>602</v>
      </c>
      <c r="B405">
        <v>72.096220000000002</v>
      </c>
      <c r="C405">
        <v>602</v>
      </c>
      <c r="D405">
        <v>67.674379999999999</v>
      </c>
      <c r="E405">
        <v>602</v>
      </c>
      <c r="F405">
        <v>69.206819999999993</v>
      </c>
      <c r="G405">
        <v>602</v>
      </c>
      <c r="H405">
        <v>61.668460000000003</v>
      </c>
      <c r="I405">
        <v>602</v>
      </c>
      <c r="J405">
        <v>52.395319999999998</v>
      </c>
      <c r="K405">
        <v>602</v>
      </c>
      <c r="L405">
        <v>89.184600000000003</v>
      </c>
      <c r="M405">
        <v>602</v>
      </c>
      <c r="N405">
        <v>30.800599999999999</v>
      </c>
      <c r="O405">
        <v>602</v>
      </c>
      <c r="P405">
        <v>28.867370000000001</v>
      </c>
      <c r="Q405">
        <v>602</v>
      </c>
      <c r="R405">
        <v>86.231989999999996</v>
      </c>
      <c r="S405">
        <v>602</v>
      </c>
      <c r="T405">
        <v>139.13229999999999</v>
      </c>
      <c r="U405">
        <v>602</v>
      </c>
      <c r="V405">
        <v>156.5145</v>
      </c>
      <c r="W405">
        <v>602</v>
      </c>
      <c r="X405">
        <v>138.92240000000001</v>
      </c>
      <c r="Y405">
        <v>602</v>
      </c>
      <c r="Z405">
        <v>194.0352</v>
      </c>
      <c r="AA405">
        <v>602</v>
      </c>
      <c r="AB405">
        <v>249.1781</v>
      </c>
      <c r="AC405">
        <v>602</v>
      </c>
      <c r="AD405">
        <v>206.23259999999999</v>
      </c>
      <c r="AE405">
        <v>602</v>
      </c>
      <c r="AF405">
        <v>228.17429999999999</v>
      </c>
    </row>
    <row r="406" spans="1:32" x14ac:dyDescent="0.4">
      <c r="A406">
        <v>603</v>
      </c>
      <c r="B406">
        <v>72.932590000000005</v>
      </c>
      <c r="C406">
        <v>603</v>
      </c>
      <c r="D406">
        <v>68.891019999999997</v>
      </c>
      <c r="E406">
        <v>603</v>
      </c>
      <c r="F406">
        <v>70.691410000000005</v>
      </c>
      <c r="G406">
        <v>603</v>
      </c>
      <c r="H406">
        <v>65.273099999999999</v>
      </c>
      <c r="I406">
        <v>603</v>
      </c>
      <c r="J406">
        <v>55.214570000000002</v>
      </c>
      <c r="K406">
        <v>603</v>
      </c>
      <c r="L406">
        <v>87.109589999999997</v>
      </c>
      <c r="M406">
        <v>603</v>
      </c>
      <c r="N406">
        <v>30.800599999999999</v>
      </c>
      <c r="O406">
        <v>603</v>
      </c>
      <c r="P406">
        <v>28.115169999999999</v>
      </c>
      <c r="Q406">
        <v>603</v>
      </c>
      <c r="R406">
        <v>81.460819999999998</v>
      </c>
      <c r="S406">
        <v>603</v>
      </c>
      <c r="T406">
        <v>139.64359999999999</v>
      </c>
      <c r="U406">
        <v>603</v>
      </c>
      <c r="V406">
        <v>151.77189999999999</v>
      </c>
      <c r="W406">
        <v>603</v>
      </c>
      <c r="X406">
        <v>140.04830000000001</v>
      </c>
      <c r="Y406">
        <v>603</v>
      </c>
      <c r="Z406">
        <v>229.26179999999999</v>
      </c>
      <c r="AA406">
        <v>603</v>
      </c>
      <c r="AB406">
        <v>278.73610000000002</v>
      </c>
      <c r="AC406">
        <v>603</v>
      </c>
      <c r="AD406">
        <v>228.50389999999999</v>
      </c>
      <c r="AE406">
        <v>603</v>
      </c>
      <c r="AF406">
        <v>263.60759999999999</v>
      </c>
    </row>
    <row r="407" spans="1:32" x14ac:dyDescent="0.4">
      <c r="A407">
        <v>604</v>
      </c>
      <c r="B407">
        <v>70.068969999999993</v>
      </c>
      <c r="C407">
        <v>604</v>
      </c>
      <c r="D407">
        <v>72.107699999999994</v>
      </c>
      <c r="E407">
        <v>604</v>
      </c>
      <c r="F407">
        <v>70.376040000000003</v>
      </c>
      <c r="G407">
        <v>604</v>
      </c>
      <c r="H407">
        <v>65.577759999999998</v>
      </c>
      <c r="I407">
        <v>604</v>
      </c>
      <c r="J407">
        <v>50.833799999999997</v>
      </c>
      <c r="K407">
        <v>604</v>
      </c>
      <c r="L407">
        <v>85.934569999999994</v>
      </c>
      <c r="M407">
        <v>604</v>
      </c>
      <c r="N407">
        <v>30.800599999999999</v>
      </c>
      <c r="O407">
        <v>604</v>
      </c>
      <c r="P407">
        <v>29.263000000000002</v>
      </c>
      <c r="Q407">
        <v>604</v>
      </c>
      <c r="R407">
        <v>78.189639999999997</v>
      </c>
      <c r="S407">
        <v>604</v>
      </c>
      <c r="T407">
        <v>131.35489999999999</v>
      </c>
      <c r="U407">
        <v>604</v>
      </c>
      <c r="V407">
        <v>144.82910000000001</v>
      </c>
      <c r="W407">
        <v>604</v>
      </c>
      <c r="X407">
        <v>132.77420000000001</v>
      </c>
      <c r="Y407">
        <v>604</v>
      </c>
      <c r="Z407">
        <v>248.48830000000001</v>
      </c>
      <c r="AA407">
        <v>604</v>
      </c>
      <c r="AB407">
        <v>303.1943</v>
      </c>
      <c r="AC407">
        <v>604</v>
      </c>
      <c r="AD407">
        <v>251.77529999999999</v>
      </c>
      <c r="AE407">
        <v>604</v>
      </c>
      <c r="AF407">
        <v>289.84100000000001</v>
      </c>
    </row>
    <row r="408" spans="1:32" x14ac:dyDescent="0.4">
      <c r="A408">
        <v>605</v>
      </c>
      <c r="B408">
        <v>66.205349999999996</v>
      </c>
      <c r="C408">
        <v>605</v>
      </c>
      <c r="D408">
        <v>75.624359999999996</v>
      </c>
      <c r="E408">
        <v>605</v>
      </c>
      <c r="F408">
        <v>69.860659999999996</v>
      </c>
      <c r="G408">
        <v>605</v>
      </c>
      <c r="H408">
        <v>65.482389999999995</v>
      </c>
      <c r="I408">
        <v>605</v>
      </c>
      <c r="J408">
        <v>45.05301</v>
      </c>
      <c r="K408">
        <v>605</v>
      </c>
      <c r="L408">
        <v>84.759799999999998</v>
      </c>
      <c r="M408">
        <v>605</v>
      </c>
      <c r="N408">
        <v>30.800599999999999</v>
      </c>
      <c r="O408">
        <v>605</v>
      </c>
      <c r="P408">
        <v>31.210819999999998</v>
      </c>
      <c r="Q408">
        <v>605</v>
      </c>
      <c r="R408">
        <v>75.318420000000003</v>
      </c>
      <c r="S408">
        <v>605</v>
      </c>
      <c r="T408">
        <v>121.06619999999999</v>
      </c>
      <c r="U408">
        <v>605</v>
      </c>
      <c r="V408">
        <v>137.5864</v>
      </c>
      <c r="W408">
        <v>605</v>
      </c>
      <c r="X408">
        <v>123.9</v>
      </c>
      <c r="Y408">
        <v>605</v>
      </c>
      <c r="Z408">
        <v>265.01490000000001</v>
      </c>
      <c r="AA408">
        <v>605</v>
      </c>
      <c r="AB408">
        <v>326.25229999999999</v>
      </c>
      <c r="AC408">
        <v>605</v>
      </c>
      <c r="AD408">
        <v>275.1465</v>
      </c>
      <c r="AE408">
        <v>605</v>
      </c>
      <c r="AF408">
        <v>314.67430000000002</v>
      </c>
    </row>
    <row r="409" spans="1:32" x14ac:dyDescent="0.4">
      <c r="A409">
        <v>606</v>
      </c>
      <c r="B409">
        <v>64.241420000000005</v>
      </c>
      <c r="C409">
        <v>606</v>
      </c>
      <c r="D409">
        <v>77.241029999999995</v>
      </c>
      <c r="E409">
        <v>606</v>
      </c>
      <c r="F409">
        <v>67.345249999999993</v>
      </c>
      <c r="G409">
        <v>606</v>
      </c>
      <c r="H409">
        <v>68.087040000000002</v>
      </c>
      <c r="I409">
        <v>606</v>
      </c>
      <c r="J409">
        <v>48.014530000000001</v>
      </c>
      <c r="K409">
        <v>606</v>
      </c>
      <c r="L409">
        <v>86.726470000000006</v>
      </c>
      <c r="M409">
        <v>606</v>
      </c>
      <c r="N409">
        <v>31.900569999999998</v>
      </c>
      <c r="O409">
        <v>606</v>
      </c>
      <c r="P409">
        <v>27.75864</v>
      </c>
      <c r="Q409">
        <v>606</v>
      </c>
      <c r="R409">
        <v>75.847229999999996</v>
      </c>
      <c r="S409">
        <v>606</v>
      </c>
      <c r="T409">
        <v>120.8775</v>
      </c>
      <c r="U409">
        <v>606</v>
      </c>
      <c r="V409">
        <v>129.24369999999999</v>
      </c>
      <c r="W409">
        <v>606</v>
      </c>
      <c r="X409">
        <v>124.8259</v>
      </c>
      <c r="Y409">
        <v>606</v>
      </c>
      <c r="Z409">
        <v>275.24149999999997</v>
      </c>
      <c r="AA409">
        <v>606</v>
      </c>
      <c r="AB409">
        <v>338.0104</v>
      </c>
      <c r="AC409">
        <v>606</v>
      </c>
      <c r="AD409">
        <v>281.5179</v>
      </c>
      <c r="AE409">
        <v>606</v>
      </c>
      <c r="AF409">
        <v>320.60770000000002</v>
      </c>
    </row>
    <row r="410" spans="1:32" x14ac:dyDescent="0.4">
      <c r="A410">
        <v>607</v>
      </c>
      <c r="B410">
        <v>64.241420000000005</v>
      </c>
      <c r="C410">
        <v>607</v>
      </c>
      <c r="D410">
        <v>78.357669999999999</v>
      </c>
      <c r="E410">
        <v>607</v>
      </c>
      <c r="F410">
        <v>65.12988</v>
      </c>
      <c r="G410">
        <v>607</v>
      </c>
      <c r="H410">
        <v>70.391660000000002</v>
      </c>
      <c r="I410">
        <v>607</v>
      </c>
      <c r="J410">
        <v>50.576050000000002</v>
      </c>
      <c r="K410">
        <v>607</v>
      </c>
      <c r="L410">
        <v>88.093140000000005</v>
      </c>
      <c r="M410">
        <v>607</v>
      </c>
      <c r="N410">
        <v>32.80057</v>
      </c>
      <c r="O410">
        <v>607</v>
      </c>
      <c r="P410">
        <v>24.606570000000001</v>
      </c>
      <c r="Q410">
        <v>607</v>
      </c>
      <c r="R410">
        <v>76.476010000000002</v>
      </c>
      <c r="S410">
        <v>607</v>
      </c>
      <c r="T410">
        <v>120.78879999999999</v>
      </c>
      <c r="U410">
        <v>607</v>
      </c>
      <c r="V410">
        <v>121.70099999999999</v>
      </c>
      <c r="W410">
        <v>607</v>
      </c>
      <c r="X410">
        <v>126.0518</v>
      </c>
      <c r="Y410">
        <v>607</v>
      </c>
      <c r="Z410">
        <v>283.86799999999999</v>
      </c>
      <c r="AA410">
        <v>607</v>
      </c>
      <c r="AB410">
        <v>347.76850000000002</v>
      </c>
      <c r="AC410">
        <v>607</v>
      </c>
      <c r="AD410">
        <v>286.28919999999999</v>
      </c>
      <c r="AE410">
        <v>607</v>
      </c>
      <c r="AF410">
        <v>324.94099999999997</v>
      </c>
    </row>
    <row r="411" spans="1:32" x14ac:dyDescent="0.4">
      <c r="A411">
        <v>608</v>
      </c>
      <c r="B411">
        <v>68.041409999999999</v>
      </c>
      <c r="C411">
        <v>608</v>
      </c>
      <c r="D411">
        <v>74.274349999999998</v>
      </c>
      <c r="E411">
        <v>608</v>
      </c>
      <c r="F411">
        <v>64.814480000000003</v>
      </c>
      <c r="G411">
        <v>608</v>
      </c>
      <c r="H411">
        <v>66.696290000000005</v>
      </c>
      <c r="I411">
        <v>608</v>
      </c>
      <c r="J411">
        <v>49.237580000000001</v>
      </c>
      <c r="K411">
        <v>608</v>
      </c>
      <c r="L411">
        <v>84.759799999999998</v>
      </c>
      <c r="M411">
        <v>608</v>
      </c>
      <c r="N411">
        <v>30.800599999999999</v>
      </c>
      <c r="O411">
        <v>608</v>
      </c>
      <c r="P411">
        <v>25.926539999999999</v>
      </c>
      <c r="Q411">
        <v>608</v>
      </c>
      <c r="R411">
        <v>74.304869999999994</v>
      </c>
      <c r="S411">
        <v>608</v>
      </c>
      <c r="T411">
        <v>119</v>
      </c>
      <c r="U411">
        <v>608</v>
      </c>
      <c r="V411">
        <v>124.25830000000001</v>
      </c>
      <c r="W411">
        <v>608</v>
      </c>
      <c r="X411">
        <v>122.3767</v>
      </c>
      <c r="Y411">
        <v>608</v>
      </c>
      <c r="Z411">
        <v>275.69459999999998</v>
      </c>
      <c r="AA411">
        <v>608</v>
      </c>
      <c r="AB411">
        <v>339.42660000000001</v>
      </c>
      <c r="AC411">
        <v>608</v>
      </c>
      <c r="AD411">
        <v>276.96050000000002</v>
      </c>
      <c r="AE411">
        <v>608</v>
      </c>
      <c r="AF411">
        <v>319.77440000000001</v>
      </c>
    </row>
    <row r="412" spans="1:32" x14ac:dyDescent="0.4">
      <c r="A412">
        <v>609</v>
      </c>
      <c r="B412">
        <v>72.341399999999993</v>
      </c>
      <c r="C412">
        <v>609</v>
      </c>
      <c r="D412">
        <v>70.991</v>
      </c>
      <c r="E412">
        <v>609</v>
      </c>
      <c r="F412">
        <v>65.099090000000004</v>
      </c>
      <c r="G412">
        <v>609</v>
      </c>
      <c r="H412">
        <v>63.900939999999999</v>
      </c>
      <c r="I412">
        <v>609</v>
      </c>
      <c r="J412">
        <v>48.39911</v>
      </c>
      <c r="K412">
        <v>609</v>
      </c>
      <c r="L412">
        <v>84.759799999999998</v>
      </c>
      <c r="M412">
        <v>609</v>
      </c>
      <c r="N412">
        <v>30.800599999999999</v>
      </c>
      <c r="O412">
        <v>609</v>
      </c>
      <c r="P412">
        <v>27.54654</v>
      </c>
      <c r="Q412">
        <v>609</v>
      </c>
      <c r="R412">
        <v>72.533630000000002</v>
      </c>
      <c r="S412">
        <v>609</v>
      </c>
      <c r="T412">
        <v>119</v>
      </c>
      <c r="U412">
        <v>609</v>
      </c>
      <c r="V412">
        <v>126.6156</v>
      </c>
      <c r="W412">
        <v>609</v>
      </c>
      <c r="X412">
        <v>122.3767</v>
      </c>
      <c r="Y412">
        <v>609</v>
      </c>
      <c r="Z412">
        <v>265.12119999999999</v>
      </c>
      <c r="AA412">
        <v>609</v>
      </c>
      <c r="AB412">
        <v>329.5847</v>
      </c>
      <c r="AC412">
        <v>609</v>
      </c>
      <c r="AD412">
        <v>266.53179999999998</v>
      </c>
      <c r="AE412">
        <v>609</v>
      </c>
      <c r="AF412">
        <v>311.00779999999997</v>
      </c>
    </row>
    <row r="413" spans="1:32" x14ac:dyDescent="0.4">
      <c r="A413">
        <v>610</v>
      </c>
      <c r="B413">
        <v>77.541409999999999</v>
      </c>
      <c r="C413">
        <v>610</v>
      </c>
      <c r="D413">
        <v>73.507660000000001</v>
      </c>
      <c r="E413">
        <v>610</v>
      </c>
      <c r="F413">
        <v>67.183719999999994</v>
      </c>
      <c r="G413">
        <v>610</v>
      </c>
      <c r="H413">
        <v>66.005579999999995</v>
      </c>
      <c r="I413">
        <v>610</v>
      </c>
      <c r="J413">
        <v>48.060639999999999</v>
      </c>
      <c r="K413">
        <v>610</v>
      </c>
      <c r="L413">
        <v>89.834810000000004</v>
      </c>
      <c r="M413">
        <v>610</v>
      </c>
      <c r="N413">
        <v>30.800599999999999</v>
      </c>
      <c r="O413">
        <v>610</v>
      </c>
      <c r="P413">
        <v>29.466519999999999</v>
      </c>
      <c r="Q413">
        <v>610</v>
      </c>
      <c r="R413">
        <v>74.162480000000002</v>
      </c>
      <c r="S413">
        <v>610</v>
      </c>
      <c r="T413">
        <v>119.52500000000001</v>
      </c>
      <c r="U413">
        <v>610</v>
      </c>
      <c r="V413">
        <v>128.6729</v>
      </c>
      <c r="W413">
        <v>610</v>
      </c>
      <c r="X413">
        <v>122.3767</v>
      </c>
      <c r="Y413">
        <v>610</v>
      </c>
      <c r="Z413">
        <v>242.54769999999999</v>
      </c>
      <c r="AA413">
        <v>610</v>
      </c>
      <c r="AB413">
        <v>312.74270000000001</v>
      </c>
      <c r="AC413">
        <v>610</v>
      </c>
      <c r="AD413">
        <v>253.40309999999999</v>
      </c>
      <c r="AE413">
        <v>610</v>
      </c>
      <c r="AF413">
        <v>287.64120000000003</v>
      </c>
    </row>
    <row r="414" spans="1:32" x14ac:dyDescent="0.4">
      <c r="A414">
        <v>611</v>
      </c>
      <c r="B414">
        <v>81.541409999999999</v>
      </c>
      <c r="C414">
        <v>611</v>
      </c>
      <c r="D414">
        <v>76.324340000000007</v>
      </c>
      <c r="E414">
        <v>611</v>
      </c>
      <c r="F414">
        <v>67.468320000000006</v>
      </c>
      <c r="G414">
        <v>611</v>
      </c>
      <c r="H414">
        <v>68.610230000000001</v>
      </c>
      <c r="I414">
        <v>611</v>
      </c>
      <c r="J414">
        <v>48.022190000000002</v>
      </c>
      <c r="K414">
        <v>611</v>
      </c>
      <c r="L414">
        <v>91.809809999999999</v>
      </c>
      <c r="M414">
        <v>611</v>
      </c>
      <c r="N414">
        <v>30.800599999999999</v>
      </c>
      <c r="O414">
        <v>611</v>
      </c>
      <c r="P414">
        <v>29.58652</v>
      </c>
      <c r="Q414">
        <v>611</v>
      </c>
      <c r="R414">
        <v>73.591250000000002</v>
      </c>
      <c r="S414">
        <v>611</v>
      </c>
      <c r="T414">
        <v>120.25</v>
      </c>
      <c r="U414">
        <v>611</v>
      </c>
      <c r="V414">
        <v>129.6302</v>
      </c>
      <c r="W414">
        <v>611</v>
      </c>
      <c r="X414">
        <v>122.3767</v>
      </c>
      <c r="Y414">
        <v>611</v>
      </c>
      <c r="Z414">
        <v>218.17429999999999</v>
      </c>
      <c r="AA414">
        <v>611</v>
      </c>
      <c r="AB414">
        <v>293.70080000000002</v>
      </c>
      <c r="AC414">
        <v>611</v>
      </c>
      <c r="AD414">
        <v>237.4744</v>
      </c>
      <c r="AE414">
        <v>611</v>
      </c>
      <c r="AF414">
        <v>262.27449999999999</v>
      </c>
    </row>
    <row r="415" spans="1:32" x14ac:dyDescent="0.4">
      <c r="A415">
        <v>612</v>
      </c>
      <c r="B415">
        <v>82.441410000000005</v>
      </c>
      <c r="C415">
        <v>612</v>
      </c>
      <c r="D415">
        <v>80.340999999999994</v>
      </c>
      <c r="E415">
        <v>612</v>
      </c>
      <c r="F415">
        <v>62.952939999999998</v>
      </c>
      <c r="G415">
        <v>612</v>
      </c>
      <c r="H415">
        <v>73.014859999999999</v>
      </c>
      <c r="I415">
        <v>612</v>
      </c>
      <c r="J415">
        <v>47.683720000000001</v>
      </c>
      <c r="K415">
        <v>612</v>
      </c>
      <c r="L415">
        <v>87.084810000000004</v>
      </c>
      <c r="M415">
        <v>612</v>
      </c>
      <c r="N415">
        <v>34.260590000000001</v>
      </c>
      <c r="O415">
        <v>612</v>
      </c>
      <c r="P415">
        <v>24.606570000000001</v>
      </c>
      <c r="Q415">
        <v>612</v>
      </c>
      <c r="R415">
        <v>66.520079999999993</v>
      </c>
      <c r="S415">
        <v>612</v>
      </c>
      <c r="T415">
        <v>120.27500000000001</v>
      </c>
      <c r="U415">
        <v>612</v>
      </c>
      <c r="V415">
        <v>128.38749999999999</v>
      </c>
      <c r="W415">
        <v>612</v>
      </c>
      <c r="X415">
        <v>122.3767</v>
      </c>
      <c r="Y415">
        <v>612</v>
      </c>
      <c r="Z415">
        <v>188.10079999999999</v>
      </c>
      <c r="AA415">
        <v>612</v>
      </c>
      <c r="AB415">
        <v>269.35890000000001</v>
      </c>
      <c r="AC415">
        <v>612</v>
      </c>
      <c r="AD415">
        <v>214.8458</v>
      </c>
      <c r="AE415">
        <v>612</v>
      </c>
      <c r="AF415">
        <v>232.40790000000001</v>
      </c>
    </row>
    <row r="416" spans="1:32" x14ac:dyDescent="0.4">
      <c r="A416">
        <v>613</v>
      </c>
      <c r="B416">
        <v>83.241420000000005</v>
      </c>
      <c r="C416">
        <v>613</v>
      </c>
      <c r="D416">
        <v>81.357669999999999</v>
      </c>
      <c r="E416">
        <v>613</v>
      </c>
      <c r="F416">
        <v>60.937559999999998</v>
      </c>
      <c r="G416">
        <v>613</v>
      </c>
      <c r="H416">
        <v>74.519499999999994</v>
      </c>
      <c r="I416">
        <v>613</v>
      </c>
      <c r="J416">
        <v>47.145229999999998</v>
      </c>
      <c r="K416">
        <v>613</v>
      </c>
      <c r="L416">
        <v>84.759799999999998</v>
      </c>
      <c r="M416">
        <v>613</v>
      </c>
      <c r="N416">
        <v>35.520569999999999</v>
      </c>
      <c r="O416">
        <v>613</v>
      </c>
      <c r="P416">
        <v>24.606570000000001</v>
      </c>
      <c r="Q416">
        <v>613</v>
      </c>
      <c r="R416">
        <v>63.449159999999999</v>
      </c>
      <c r="S416">
        <v>613</v>
      </c>
      <c r="T416">
        <v>119</v>
      </c>
      <c r="U416">
        <v>613</v>
      </c>
      <c r="V416">
        <v>125.34480000000001</v>
      </c>
      <c r="W416">
        <v>613</v>
      </c>
      <c r="X416">
        <v>122.3767</v>
      </c>
      <c r="Y416">
        <v>613</v>
      </c>
      <c r="Z416">
        <v>160.72739999999999</v>
      </c>
      <c r="AA416">
        <v>613</v>
      </c>
      <c r="AB416">
        <v>242.31700000000001</v>
      </c>
      <c r="AC416">
        <v>613</v>
      </c>
      <c r="AD416">
        <v>190.0171</v>
      </c>
      <c r="AE416">
        <v>613</v>
      </c>
      <c r="AF416">
        <v>201.54130000000001</v>
      </c>
    </row>
    <row r="417" spans="1:32" x14ac:dyDescent="0.4">
      <c r="A417">
        <v>614</v>
      </c>
      <c r="B417">
        <v>83.541409999999999</v>
      </c>
      <c r="C417">
        <v>614</v>
      </c>
      <c r="D417">
        <v>78.274320000000003</v>
      </c>
      <c r="E417">
        <v>614</v>
      </c>
      <c r="F417">
        <v>62.622160000000001</v>
      </c>
      <c r="G417">
        <v>614</v>
      </c>
      <c r="H417">
        <v>71.024140000000003</v>
      </c>
      <c r="I417">
        <v>614</v>
      </c>
      <c r="J417">
        <v>46.606780000000001</v>
      </c>
      <c r="K417">
        <v>614</v>
      </c>
      <c r="L417">
        <v>84.759799999999998</v>
      </c>
      <c r="M417">
        <v>614</v>
      </c>
      <c r="N417">
        <v>33.480559999999997</v>
      </c>
      <c r="O417">
        <v>614</v>
      </c>
      <c r="P417">
        <v>28.406559999999999</v>
      </c>
      <c r="Q417">
        <v>614</v>
      </c>
      <c r="R417">
        <v>66.989140000000006</v>
      </c>
      <c r="S417">
        <v>614</v>
      </c>
      <c r="T417">
        <v>119</v>
      </c>
      <c r="U417">
        <v>614</v>
      </c>
      <c r="V417">
        <v>119.9058</v>
      </c>
      <c r="W417">
        <v>614</v>
      </c>
      <c r="X417">
        <v>122.3767</v>
      </c>
      <c r="Y417">
        <v>614</v>
      </c>
      <c r="Z417">
        <v>137.054</v>
      </c>
      <c r="AA417">
        <v>614</v>
      </c>
      <c r="AB417">
        <v>211.17500000000001</v>
      </c>
      <c r="AC417">
        <v>614</v>
      </c>
      <c r="AD417">
        <v>161.48840000000001</v>
      </c>
      <c r="AE417">
        <v>614</v>
      </c>
      <c r="AF417">
        <v>169.1746</v>
      </c>
    </row>
    <row r="418" spans="1:32" x14ac:dyDescent="0.4">
      <c r="A418">
        <v>615</v>
      </c>
      <c r="B418">
        <v>82.741420000000005</v>
      </c>
      <c r="C418">
        <v>615</v>
      </c>
      <c r="D418">
        <v>77.190979999999996</v>
      </c>
      <c r="E418">
        <v>615</v>
      </c>
      <c r="F418">
        <v>63.906770000000002</v>
      </c>
      <c r="G418">
        <v>615</v>
      </c>
      <c r="H418">
        <v>70.528779999999998</v>
      </c>
      <c r="I418">
        <v>615</v>
      </c>
      <c r="J418">
        <v>46.968290000000003</v>
      </c>
      <c r="K418">
        <v>615</v>
      </c>
      <c r="L418">
        <v>86.409819999999996</v>
      </c>
      <c r="M418">
        <v>615</v>
      </c>
      <c r="N418">
        <v>31.84055</v>
      </c>
      <c r="O418">
        <v>615</v>
      </c>
      <c r="P418">
        <v>28.606570000000001</v>
      </c>
      <c r="Q418">
        <v>615</v>
      </c>
      <c r="R418">
        <v>71.629149999999996</v>
      </c>
      <c r="S418">
        <v>615</v>
      </c>
      <c r="T418">
        <v>119</v>
      </c>
      <c r="U418">
        <v>615</v>
      </c>
      <c r="V418">
        <v>119.9058</v>
      </c>
      <c r="W418">
        <v>615</v>
      </c>
      <c r="X418">
        <v>128.92679999999999</v>
      </c>
      <c r="Y418">
        <v>615</v>
      </c>
      <c r="Z418">
        <v>113.48050000000001</v>
      </c>
      <c r="AA418">
        <v>615</v>
      </c>
      <c r="AB418">
        <v>185.13310000000001</v>
      </c>
      <c r="AC418">
        <v>615</v>
      </c>
      <c r="AD418">
        <v>137.8597</v>
      </c>
      <c r="AE418">
        <v>615</v>
      </c>
      <c r="AF418">
        <v>141.80799999999999</v>
      </c>
    </row>
    <row r="419" spans="1:32" x14ac:dyDescent="0.4">
      <c r="A419">
        <v>616</v>
      </c>
      <c r="B419">
        <v>81.041409999999999</v>
      </c>
      <c r="C419">
        <v>616</v>
      </c>
      <c r="D419">
        <v>77.707639999999998</v>
      </c>
      <c r="E419">
        <v>616</v>
      </c>
      <c r="F419">
        <v>64.691379999999995</v>
      </c>
      <c r="G419">
        <v>616</v>
      </c>
      <c r="H419">
        <v>73.233400000000003</v>
      </c>
      <c r="I419">
        <v>616</v>
      </c>
      <c r="J419">
        <v>48.129820000000002</v>
      </c>
      <c r="K419">
        <v>616</v>
      </c>
      <c r="L419">
        <v>88.059809999999999</v>
      </c>
      <c r="M419">
        <v>616</v>
      </c>
      <c r="N419">
        <v>30.800599999999999</v>
      </c>
      <c r="O419">
        <v>616</v>
      </c>
      <c r="P419">
        <v>24.606570000000001</v>
      </c>
      <c r="Q419">
        <v>616</v>
      </c>
      <c r="R419">
        <v>76.869200000000006</v>
      </c>
      <c r="S419">
        <v>616</v>
      </c>
      <c r="T419">
        <v>123.9666</v>
      </c>
      <c r="U419">
        <v>616</v>
      </c>
      <c r="V419">
        <v>119.9058</v>
      </c>
      <c r="W419">
        <v>616</v>
      </c>
      <c r="X419">
        <v>142.07679999999999</v>
      </c>
      <c r="Y419">
        <v>616</v>
      </c>
      <c r="Z419">
        <v>90.007080000000002</v>
      </c>
      <c r="AA419">
        <v>616</v>
      </c>
      <c r="AB419">
        <v>163.3912</v>
      </c>
      <c r="AC419">
        <v>616</v>
      </c>
      <c r="AD419">
        <v>119.631</v>
      </c>
      <c r="AE419">
        <v>616</v>
      </c>
      <c r="AF419">
        <v>118.9413</v>
      </c>
    </row>
    <row r="420" spans="1:32" x14ac:dyDescent="0.4">
      <c r="A420">
        <v>617</v>
      </c>
      <c r="B420">
        <v>79.841399999999993</v>
      </c>
      <c r="C420">
        <v>617</v>
      </c>
      <c r="D420">
        <v>79.624300000000005</v>
      </c>
      <c r="E420">
        <v>617</v>
      </c>
      <c r="F420">
        <v>64.476010000000002</v>
      </c>
      <c r="G420">
        <v>617</v>
      </c>
      <c r="H420">
        <v>73.538060000000002</v>
      </c>
      <c r="I420">
        <v>617</v>
      </c>
      <c r="J420">
        <v>47.19135</v>
      </c>
      <c r="K420">
        <v>617</v>
      </c>
      <c r="L420">
        <v>87.20984</v>
      </c>
      <c r="M420">
        <v>617</v>
      </c>
      <c r="N420">
        <v>30.800599999999999</v>
      </c>
      <c r="O420">
        <v>617</v>
      </c>
      <c r="P420">
        <v>24.606570000000001</v>
      </c>
      <c r="Q420">
        <v>617</v>
      </c>
      <c r="R420">
        <v>72.909180000000006</v>
      </c>
      <c r="S420">
        <v>617</v>
      </c>
      <c r="T420">
        <v>123.2333</v>
      </c>
      <c r="U420">
        <v>617</v>
      </c>
      <c r="V420">
        <v>121.6558</v>
      </c>
      <c r="W420">
        <v>617</v>
      </c>
      <c r="X420">
        <v>137.6268</v>
      </c>
      <c r="Y420">
        <v>617</v>
      </c>
      <c r="Z420">
        <v>65.733639999999994</v>
      </c>
      <c r="AA420">
        <v>617</v>
      </c>
      <c r="AB420">
        <v>134.94929999999999</v>
      </c>
      <c r="AC420">
        <v>617</v>
      </c>
      <c r="AD420">
        <v>99.302310000000006</v>
      </c>
      <c r="AE420">
        <v>617</v>
      </c>
      <c r="AF420">
        <v>95.174679999999995</v>
      </c>
    </row>
    <row r="421" spans="1:32" x14ac:dyDescent="0.4">
      <c r="A421">
        <v>618</v>
      </c>
      <c r="B421">
        <v>79.041409999999999</v>
      </c>
      <c r="C421">
        <v>618</v>
      </c>
      <c r="D421">
        <v>82.840969999999999</v>
      </c>
      <c r="E421">
        <v>618</v>
      </c>
      <c r="F421">
        <v>63.36063</v>
      </c>
      <c r="G421">
        <v>618</v>
      </c>
      <c r="H421">
        <v>72.142700000000005</v>
      </c>
      <c r="I421">
        <v>618</v>
      </c>
      <c r="J421">
        <v>45.05301</v>
      </c>
      <c r="K421">
        <v>618</v>
      </c>
      <c r="L421">
        <v>84.759799999999998</v>
      </c>
      <c r="M421">
        <v>618</v>
      </c>
      <c r="N421">
        <v>30.800599999999999</v>
      </c>
      <c r="O421">
        <v>618</v>
      </c>
      <c r="P421">
        <v>24.606570000000001</v>
      </c>
      <c r="Q421">
        <v>618</v>
      </c>
      <c r="R421">
        <v>63.449159999999999</v>
      </c>
      <c r="S421">
        <v>618</v>
      </c>
      <c r="T421">
        <v>119</v>
      </c>
      <c r="U421">
        <v>618</v>
      </c>
      <c r="V421">
        <v>119.9058</v>
      </c>
      <c r="W421">
        <v>618</v>
      </c>
      <c r="X421">
        <v>122.3767</v>
      </c>
      <c r="Y421">
        <v>618</v>
      </c>
      <c r="Z421">
        <v>41.160220000000002</v>
      </c>
      <c r="AA421">
        <v>618</v>
      </c>
      <c r="AB421">
        <v>102.3074</v>
      </c>
      <c r="AC421">
        <v>618</v>
      </c>
      <c r="AD421">
        <v>77.873660000000001</v>
      </c>
      <c r="AE421">
        <v>618</v>
      </c>
      <c r="AF421">
        <v>71.108029999999999</v>
      </c>
    </row>
    <row r="422" spans="1:32" x14ac:dyDescent="0.4">
      <c r="A422">
        <v>619</v>
      </c>
      <c r="B422">
        <v>80.341399999999993</v>
      </c>
      <c r="C422">
        <v>619</v>
      </c>
      <c r="D422">
        <v>83.757630000000006</v>
      </c>
      <c r="E422">
        <v>619</v>
      </c>
      <c r="F422">
        <v>63.045229999999997</v>
      </c>
      <c r="G422">
        <v>619</v>
      </c>
      <c r="H422">
        <v>71.347319999999996</v>
      </c>
      <c r="I422">
        <v>619</v>
      </c>
      <c r="J422">
        <v>45.05301</v>
      </c>
      <c r="K422">
        <v>619</v>
      </c>
      <c r="L422">
        <v>84.759799999999998</v>
      </c>
      <c r="M422">
        <v>619</v>
      </c>
      <c r="N422">
        <v>31.300599999999999</v>
      </c>
      <c r="O422">
        <v>619</v>
      </c>
      <c r="P422">
        <v>28.856570000000001</v>
      </c>
      <c r="Q422">
        <v>619</v>
      </c>
      <c r="R422">
        <v>63.449159999999999</v>
      </c>
      <c r="S422">
        <v>619</v>
      </c>
      <c r="T422">
        <v>119</v>
      </c>
      <c r="U422">
        <v>619</v>
      </c>
      <c r="V422">
        <v>119.9058</v>
      </c>
      <c r="W422">
        <v>619</v>
      </c>
      <c r="X422">
        <v>122.3767</v>
      </c>
      <c r="Y422">
        <v>619</v>
      </c>
      <c r="Z422">
        <v>28.086790000000001</v>
      </c>
      <c r="AA422">
        <v>619</v>
      </c>
      <c r="AB422">
        <v>83.665469999999999</v>
      </c>
      <c r="AC422">
        <v>619</v>
      </c>
      <c r="AD422">
        <v>64.044920000000005</v>
      </c>
      <c r="AE422">
        <v>619</v>
      </c>
      <c r="AF422">
        <v>53.541379999999997</v>
      </c>
    </row>
    <row r="423" spans="1:32" x14ac:dyDescent="0.4">
      <c r="A423">
        <v>620</v>
      </c>
      <c r="B423">
        <v>81.941410000000005</v>
      </c>
      <c r="C423">
        <v>620</v>
      </c>
      <c r="D423">
        <v>84.174289999999999</v>
      </c>
      <c r="E423">
        <v>620</v>
      </c>
      <c r="F423">
        <v>62.829830000000001</v>
      </c>
      <c r="G423">
        <v>620</v>
      </c>
      <c r="H423">
        <v>71.251949999999994</v>
      </c>
      <c r="I423">
        <v>620</v>
      </c>
      <c r="J423">
        <v>49.719670000000001</v>
      </c>
      <c r="K423">
        <v>620</v>
      </c>
      <c r="L423">
        <v>84.759799999999998</v>
      </c>
      <c r="M423">
        <v>620</v>
      </c>
      <c r="N423">
        <v>30.800599999999999</v>
      </c>
      <c r="O423">
        <v>620</v>
      </c>
      <c r="P423">
        <v>32.706539999999997</v>
      </c>
      <c r="Q423">
        <v>620</v>
      </c>
      <c r="R423">
        <v>72.020570000000006</v>
      </c>
      <c r="S423">
        <v>620</v>
      </c>
      <c r="T423">
        <v>120.5</v>
      </c>
      <c r="U423">
        <v>620</v>
      </c>
      <c r="V423">
        <v>123.839</v>
      </c>
      <c r="W423">
        <v>620</v>
      </c>
      <c r="X423">
        <v>134.29679999999999</v>
      </c>
      <c r="Y423">
        <v>620</v>
      </c>
      <c r="Z423">
        <v>18.913329999999998</v>
      </c>
      <c r="AA423">
        <v>620</v>
      </c>
      <c r="AB423">
        <v>69.823549999999997</v>
      </c>
      <c r="AC423">
        <v>620</v>
      </c>
      <c r="AD423">
        <v>52.916260000000001</v>
      </c>
      <c r="AE423">
        <v>620</v>
      </c>
      <c r="AF423">
        <v>38.67474</v>
      </c>
    </row>
    <row r="424" spans="1:32" x14ac:dyDescent="0.4">
      <c r="A424">
        <v>621</v>
      </c>
      <c r="B424">
        <v>81.941410000000005</v>
      </c>
      <c r="C424">
        <v>621</v>
      </c>
      <c r="D424">
        <v>83.190950000000001</v>
      </c>
      <c r="E424">
        <v>621</v>
      </c>
      <c r="F424">
        <v>59.814450000000001</v>
      </c>
      <c r="G424">
        <v>621</v>
      </c>
      <c r="H424">
        <v>72.3566</v>
      </c>
      <c r="I424">
        <v>621</v>
      </c>
      <c r="J424">
        <v>47.786320000000003</v>
      </c>
      <c r="K424">
        <v>621</v>
      </c>
      <c r="L424">
        <v>88.346469999999997</v>
      </c>
      <c r="M424">
        <v>621</v>
      </c>
      <c r="N424">
        <v>30.800599999999999</v>
      </c>
      <c r="O424">
        <v>621</v>
      </c>
      <c r="P424">
        <v>29.556550000000001</v>
      </c>
      <c r="Q424">
        <v>621</v>
      </c>
      <c r="R424">
        <v>69.392030000000005</v>
      </c>
      <c r="S424">
        <v>621</v>
      </c>
      <c r="T424">
        <v>119.9</v>
      </c>
      <c r="U424">
        <v>621</v>
      </c>
      <c r="V424">
        <v>122.3723</v>
      </c>
      <c r="W424">
        <v>621</v>
      </c>
      <c r="X424">
        <v>133.8168</v>
      </c>
      <c r="Y424">
        <v>621</v>
      </c>
      <c r="Z424">
        <v>4.5399200000000004</v>
      </c>
      <c r="AA424">
        <v>621</v>
      </c>
      <c r="AB424">
        <v>57.981630000000003</v>
      </c>
      <c r="AC424">
        <v>621</v>
      </c>
      <c r="AD424">
        <v>45.487549999999999</v>
      </c>
      <c r="AE424">
        <v>621</v>
      </c>
      <c r="AF424">
        <v>23.308109999999999</v>
      </c>
    </row>
    <row r="425" spans="1:32" x14ac:dyDescent="0.4">
      <c r="A425">
        <v>622</v>
      </c>
      <c r="B425">
        <v>81.541409999999999</v>
      </c>
      <c r="C425">
        <v>622</v>
      </c>
      <c r="D425">
        <v>81.907619999999994</v>
      </c>
      <c r="E425">
        <v>622</v>
      </c>
      <c r="F425">
        <v>56.399259999999998</v>
      </c>
      <c r="G425">
        <v>622</v>
      </c>
      <c r="H425">
        <v>73.861239999999995</v>
      </c>
      <c r="I425">
        <v>622</v>
      </c>
      <c r="J425">
        <v>45.05301</v>
      </c>
      <c r="K425">
        <v>622</v>
      </c>
      <c r="L425">
        <v>92.333160000000007</v>
      </c>
      <c r="M425">
        <v>622</v>
      </c>
      <c r="N425">
        <v>30.800599999999999</v>
      </c>
      <c r="O425">
        <v>622</v>
      </c>
      <c r="P425">
        <v>24.606570000000001</v>
      </c>
      <c r="Q425">
        <v>622</v>
      </c>
      <c r="R425">
        <v>65.063419999999994</v>
      </c>
      <c r="S425">
        <v>622</v>
      </c>
      <c r="T425">
        <v>119</v>
      </c>
      <c r="U425">
        <v>622</v>
      </c>
      <c r="V425">
        <v>119.9058</v>
      </c>
      <c r="W425">
        <v>622</v>
      </c>
      <c r="X425">
        <v>131.33690000000001</v>
      </c>
      <c r="Y425">
        <v>622</v>
      </c>
      <c r="Z425">
        <v>4.5399200000000004</v>
      </c>
      <c r="AA425">
        <v>622</v>
      </c>
      <c r="AB425">
        <v>46.438659999999999</v>
      </c>
      <c r="AC425">
        <v>622</v>
      </c>
      <c r="AD425">
        <v>38.25891</v>
      </c>
      <c r="AE425">
        <v>622</v>
      </c>
      <c r="AF425">
        <v>8.3398400000000006</v>
      </c>
    </row>
    <row r="426" spans="1:32" x14ac:dyDescent="0.4">
      <c r="A426">
        <v>623</v>
      </c>
      <c r="B426">
        <v>80.641419999999997</v>
      </c>
      <c r="C426">
        <v>623</v>
      </c>
      <c r="D426">
        <v>80.624269999999996</v>
      </c>
      <c r="E426">
        <v>623</v>
      </c>
      <c r="F426">
        <v>64.32535</v>
      </c>
      <c r="G426">
        <v>623</v>
      </c>
      <c r="H426">
        <v>75.165890000000005</v>
      </c>
      <c r="I426">
        <v>623</v>
      </c>
      <c r="J426">
        <v>50.93723</v>
      </c>
      <c r="K426">
        <v>623</v>
      </c>
      <c r="L426">
        <v>92.219819999999999</v>
      </c>
      <c r="M426">
        <v>623</v>
      </c>
      <c r="N426">
        <v>37.094299999999997</v>
      </c>
      <c r="O426">
        <v>623</v>
      </c>
      <c r="P426">
        <v>24.606570000000001</v>
      </c>
      <c r="Q426">
        <v>623</v>
      </c>
      <c r="R426">
        <v>68.234859999999998</v>
      </c>
      <c r="S426">
        <v>623</v>
      </c>
      <c r="T426">
        <v>119</v>
      </c>
      <c r="U426">
        <v>623</v>
      </c>
      <c r="V426">
        <v>119.9058</v>
      </c>
      <c r="W426">
        <v>623</v>
      </c>
      <c r="X426">
        <v>126.657</v>
      </c>
      <c r="Y426">
        <v>623</v>
      </c>
      <c r="Z426">
        <v>4.5399200000000004</v>
      </c>
      <c r="AA426">
        <v>623</v>
      </c>
      <c r="AB426">
        <v>46.438659999999999</v>
      </c>
      <c r="AC426">
        <v>623</v>
      </c>
      <c r="AD426">
        <v>36.43018</v>
      </c>
      <c r="AE426">
        <v>623</v>
      </c>
      <c r="AF426">
        <v>8.3398400000000006</v>
      </c>
    </row>
    <row r="427" spans="1:32" x14ac:dyDescent="0.4">
      <c r="A427">
        <v>624</v>
      </c>
      <c r="B427">
        <v>80.241420000000005</v>
      </c>
      <c r="C427">
        <v>624</v>
      </c>
      <c r="D427">
        <v>79.840940000000003</v>
      </c>
      <c r="E427">
        <v>624</v>
      </c>
      <c r="F427">
        <v>72.051450000000003</v>
      </c>
      <c r="G427">
        <v>624</v>
      </c>
      <c r="H427">
        <v>76.170529999999999</v>
      </c>
      <c r="I427">
        <v>624</v>
      </c>
      <c r="J427">
        <v>56.621429999999997</v>
      </c>
      <c r="K427">
        <v>624</v>
      </c>
      <c r="L427">
        <v>92.40652</v>
      </c>
      <c r="M427">
        <v>624</v>
      </c>
      <c r="N427">
        <v>43.087980000000002</v>
      </c>
      <c r="O427">
        <v>624</v>
      </c>
      <c r="P427">
        <v>30.962129999999998</v>
      </c>
      <c r="Q427">
        <v>624</v>
      </c>
      <c r="R427">
        <v>71.206299999999999</v>
      </c>
      <c r="S427">
        <v>624</v>
      </c>
      <c r="T427">
        <v>119</v>
      </c>
      <c r="U427">
        <v>624</v>
      </c>
      <c r="V427">
        <v>119.9058</v>
      </c>
      <c r="W427">
        <v>624</v>
      </c>
      <c r="X427">
        <v>122.3767</v>
      </c>
      <c r="Y427">
        <v>624</v>
      </c>
      <c r="Z427">
        <v>4.5399200000000004</v>
      </c>
      <c r="AA427">
        <v>624</v>
      </c>
      <c r="AB427">
        <v>46.438659999999999</v>
      </c>
      <c r="AC427">
        <v>624</v>
      </c>
      <c r="AD427">
        <v>33.901490000000003</v>
      </c>
      <c r="AE427">
        <v>624</v>
      </c>
      <c r="AF427">
        <v>8.3398400000000006</v>
      </c>
    </row>
    <row r="428" spans="1:32" x14ac:dyDescent="0.4">
      <c r="A428">
        <v>625</v>
      </c>
      <c r="B428">
        <v>82.241420000000005</v>
      </c>
      <c r="C428">
        <v>625</v>
      </c>
      <c r="D428">
        <v>81.757599999999996</v>
      </c>
      <c r="E428">
        <v>625</v>
      </c>
      <c r="F428">
        <v>70.877529999999993</v>
      </c>
      <c r="G428">
        <v>625</v>
      </c>
      <c r="H428">
        <v>71.675169999999994</v>
      </c>
      <c r="I428">
        <v>625</v>
      </c>
      <c r="J428">
        <v>62.105649999999997</v>
      </c>
      <c r="K428">
        <v>625</v>
      </c>
      <c r="L428">
        <v>95.193209999999993</v>
      </c>
      <c r="M428">
        <v>625</v>
      </c>
      <c r="N428">
        <v>42.781649999999999</v>
      </c>
      <c r="O428">
        <v>625</v>
      </c>
      <c r="P428">
        <v>30.417660000000001</v>
      </c>
      <c r="Q428">
        <v>625</v>
      </c>
      <c r="R428">
        <v>66.477720000000005</v>
      </c>
      <c r="S428">
        <v>625</v>
      </c>
      <c r="T428">
        <v>119</v>
      </c>
      <c r="U428">
        <v>625</v>
      </c>
      <c r="V428">
        <v>119.9058</v>
      </c>
      <c r="W428">
        <v>625</v>
      </c>
      <c r="X428">
        <v>122.3767</v>
      </c>
      <c r="Y428">
        <v>625</v>
      </c>
      <c r="Z428">
        <v>4.5399200000000004</v>
      </c>
      <c r="AA428">
        <v>625</v>
      </c>
      <c r="AB428">
        <v>46.438659999999999</v>
      </c>
      <c r="AC428">
        <v>625</v>
      </c>
      <c r="AD428">
        <v>26.17285</v>
      </c>
      <c r="AE428">
        <v>625</v>
      </c>
      <c r="AF428">
        <v>8.3398400000000006</v>
      </c>
    </row>
    <row r="429" spans="1:32" x14ac:dyDescent="0.4">
      <c r="A429">
        <v>626</v>
      </c>
      <c r="B429">
        <v>83.941410000000005</v>
      </c>
      <c r="C429">
        <v>626</v>
      </c>
      <c r="D429">
        <v>82.774259999999998</v>
      </c>
      <c r="E429">
        <v>626</v>
      </c>
      <c r="F429">
        <v>70.003630000000001</v>
      </c>
      <c r="G429">
        <v>626</v>
      </c>
      <c r="H429">
        <v>69.579800000000006</v>
      </c>
      <c r="I429">
        <v>626</v>
      </c>
      <c r="J429">
        <v>65.689850000000007</v>
      </c>
      <c r="K429">
        <v>626</v>
      </c>
      <c r="L429">
        <v>97.779880000000006</v>
      </c>
      <c r="M429">
        <v>626</v>
      </c>
      <c r="N429">
        <v>43.775329999999997</v>
      </c>
      <c r="O429">
        <v>626</v>
      </c>
      <c r="P429">
        <v>30.473240000000001</v>
      </c>
      <c r="Q429">
        <v>626</v>
      </c>
      <c r="R429">
        <v>63.449159999999999</v>
      </c>
      <c r="S429">
        <v>626</v>
      </c>
      <c r="T429">
        <v>119</v>
      </c>
      <c r="U429">
        <v>626</v>
      </c>
      <c r="V429">
        <v>119.9058</v>
      </c>
      <c r="W429">
        <v>626</v>
      </c>
      <c r="X429">
        <v>122.3767</v>
      </c>
      <c r="Y429">
        <v>626</v>
      </c>
      <c r="Z429">
        <v>4.5399200000000004</v>
      </c>
      <c r="AA429">
        <v>626</v>
      </c>
      <c r="AB429">
        <v>46.438659999999999</v>
      </c>
      <c r="AC429">
        <v>626</v>
      </c>
      <c r="AD429">
        <v>19.84412</v>
      </c>
      <c r="AE429">
        <v>626</v>
      </c>
      <c r="AF429">
        <v>8.3398400000000006</v>
      </c>
    </row>
    <row r="430" spans="1:32" x14ac:dyDescent="0.4">
      <c r="A430">
        <v>627</v>
      </c>
      <c r="B430">
        <v>83.741420000000005</v>
      </c>
      <c r="C430">
        <v>627</v>
      </c>
      <c r="D430">
        <v>79.090940000000003</v>
      </c>
      <c r="E430">
        <v>627</v>
      </c>
      <c r="F430">
        <v>69.629729999999995</v>
      </c>
      <c r="G430">
        <v>627</v>
      </c>
      <c r="H430">
        <v>77.084440000000001</v>
      </c>
      <c r="I430">
        <v>627</v>
      </c>
      <c r="J430">
        <v>62.474060000000001</v>
      </c>
      <c r="K430">
        <v>627</v>
      </c>
      <c r="L430">
        <v>99.366550000000004</v>
      </c>
      <c r="M430">
        <v>627</v>
      </c>
      <c r="N430">
        <v>48.069029999999998</v>
      </c>
      <c r="O430">
        <v>627</v>
      </c>
      <c r="P430">
        <v>32.728789999999996</v>
      </c>
      <c r="Q430">
        <v>627</v>
      </c>
      <c r="R430">
        <v>67.460329999999999</v>
      </c>
      <c r="S430">
        <v>627</v>
      </c>
      <c r="T430">
        <v>119</v>
      </c>
      <c r="U430">
        <v>627</v>
      </c>
      <c r="V430">
        <v>119.9058</v>
      </c>
      <c r="W430">
        <v>627</v>
      </c>
      <c r="X430">
        <v>126.93680000000001</v>
      </c>
      <c r="Y430">
        <v>627</v>
      </c>
      <c r="Z430">
        <v>7.4732700000000003</v>
      </c>
      <c r="AA430">
        <v>627</v>
      </c>
      <c r="AB430">
        <v>46.438659999999999</v>
      </c>
      <c r="AC430">
        <v>627</v>
      </c>
      <c r="AD430">
        <v>20.115480000000002</v>
      </c>
      <c r="AE430">
        <v>627</v>
      </c>
      <c r="AF430">
        <v>8.3398400000000006</v>
      </c>
    </row>
    <row r="431" spans="1:32" x14ac:dyDescent="0.4">
      <c r="A431">
        <v>628</v>
      </c>
      <c r="B431">
        <v>83.741420000000005</v>
      </c>
      <c r="C431">
        <v>628</v>
      </c>
      <c r="D431">
        <v>78.507599999999996</v>
      </c>
      <c r="E431">
        <v>628</v>
      </c>
      <c r="F431">
        <v>67.855829999999997</v>
      </c>
      <c r="G431">
        <v>628</v>
      </c>
      <c r="H431">
        <v>80.689089999999993</v>
      </c>
      <c r="I431">
        <v>628</v>
      </c>
      <c r="J431">
        <v>61.158259999999999</v>
      </c>
      <c r="K431">
        <v>628</v>
      </c>
      <c r="L431">
        <v>99.753230000000002</v>
      </c>
      <c r="M431">
        <v>628</v>
      </c>
      <c r="N431">
        <v>50.562710000000003</v>
      </c>
      <c r="O431">
        <v>628</v>
      </c>
      <c r="P431">
        <v>33.484340000000003</v>
      </c>
      <c r="Q431">
        <v>628</v>
      </c>
      <c r="R431">
        <v>69.271420000000006</v>
      </c>
      <c r="S431">
        <v>628</v>
      </c>
      <c r="T431">
        <v>120.45</v>
      </c>
      <c r="U431">
        <v>628</v>
      </c>
      <c r="V431">
        <v>119.9058</v>
      </c>
      <c r="W431">
        <v>628</v>
      </c>
      <c r="X431">
        <v>129.0968</v>
      </c>
      <c r="Y431">
        <v>628</v>
      </c>
      <c r="Z431">
        <v>8.3066399999999998</v>
      </c>
      <c r="AA431">
        <v>628</v>
      </c>
      <c r="AB431">
        <v>46.438659999999999</v>
      </c>
      <c r="AC431">
        <v>628</v>
      </c>
      <c r="AD431">
        <v>21.48676</v>
      </c>
      <c r="AE431">
        <v>628</v>
      </c>
      <c r="AF431">
        <v>8.3398400000000006</v>
      </c>
    </row>
    <row r="432" spans="1:32" x14ac:dyDescent="0.4">
      <c r="A432">
        <v>629</v>
      </c>
      <c r="B432">
        <v>84.541409999999999</v>
      </c>
      <c r="C432">
        <v>629</v>
      </c>
      <c r="D432">
        <v>83.724239999999995</v>
      </c>
      <c r="E432">
        <v>629</v>
      </c>
      <c r="F432">
        <v>62.881929999999997</v>
      </c>
      <c r="G432">
        <v>629</v>
      </c>
      <c r="H432">
        <v>75.693730000000002</v>
      </c>
      <c r="I432">
        <v>629</v>
      </c>
      <c r="J432">
        <v>63.342500000000001</v>
      </c>
      <c r="K432">
        <v>629</v>
      </c>
      <c r="L432">
        <v>97.539919999999995</v>
      </c>
      <c r="M432">
        <v>629</v>
      </c>
      <c r="N432">
        <v>48.456389999999999</v>
      </c>
      <c r="O432">
        <v>629</v>
      </c>
      <c r="P432">
        <v>31.3399</v>
      </c>
      <c r="Q432">
        <v>629</v>
      </c>
      <c r="R432">
        <v>65.882570000000001</v>
      </c>
      <c r="S432">
        <v>629</v>
      </c>
      <c r="T432">
        <v>121.8</v>
      </c>
      <c r="U432">
        <v>629</v>
      </c>
      <c r="V432">
        <v>119.9058</v>
      </c>
      <c r="W432">
        <v>629</v>
      </c>
      <c r="X432">
        <v>127.0568</v>
      </c>
      <c r="Y432">
        <v>629</v>
      </c>
      <c r="Z432">
        <v>4.5399200000000004</v>
      </c>
      <c r="AA432">
        <v>629</v>
      </c>
      <c r="AB432">
        <v>46.438659999999999</v>
      </c>
      <c r="AC432">
        <v>629</v>
      </c>
      <c r="AD432">
        <v>24.958069999999999</v>
      </c>
      <c r="AE432">
        <v>629</v>
      </c>
      <c r="AF432">
        <v>8.3398400000000006</v>
      </c>
    </row>
    <row r="433" spans="1:32" x14ac:dyDescent="0.4">
      <c r="A433">
        <v>630</v>
      </c>
      <c r="B433">
        <v>86.141419999999997</v>
      </c>
      <c r="C433">
        <v>630</v>
      </c>
      <c r="D433">
        <v>86.940920000000006</v>
      </c>
      <c r="E433">
        <v>630</v>
      </c>
      <c r="F433">
        <v>62.308039999999998</v>
      </c>
      <c r="G433">
        <v>630</v>
      </c>
      <c r="H433">
        <v>74.198359999999994</v>
      </c>
      <c r="I433">
        <v>630</v>
      </c>
      <c r="J433">
        <v>63.326689999999999</v>
      </c>
      <c r="K433">
        <v>630</v>
      </c>
      <c r="L433">
        <v>95.526610000000005</v>
      </c>
      <c r="M433">
        <v>630</v>
      </c>
      <c r="N433">
        <v>45.050080000000001</v>
      </c>
      <c r="O433">
        <v>630</v>
      </c>
      <c r="P433">
        <v>28.69547</v>
      </c>
      <c r="Q433">
        <v>630</v>
      </c>
      <c r="R433">
        <v>65.793700000000001</v>
      </c>
      <c r="S433">
        <v>630</v>
      </c>
      <c r="T433">
        <v>121.45</v>
      </c>
      <c r="U433">
        <v>630</v>
      </c>
      <c r="V433">
        <v>119.9058</v>
      </c>
      <c r="W433">
        <v>630</v>
      </c>
      <c r="X433">
        <v>124.71680000000001</v>
      </c>
      <c r="Y433">
        <v>630</v>
      </c>
      <c r="Z433">
        <v>4.5399200000000004</v>
      </c>
      <c r="AA433">
        <v>630</v>
      </c>
      <c r="AB433">
        <v>46.438659999999999</v>
      </c>
      <c r="AC433">
        <v>630</v>
      </c>
      <c r="AD433">
        <v>26.729369999999999</v>
      </c>
      <c r="AE433">
        <v>630</v>
      </c>
      <c r="AF433">
        <v>8.3398400000000006</v>
      </c>
    </row>
    <row r="434" spans="1:32" x14ac:dyDescent="0.4">
      <c r="A434">
        <v>631</v>
      </c>
      <c r="B434">
        <v>90.041409999999999</v>
      </c>
      <c r="C434">
        <v>631</v>
      </c>
      <c r="D434">
        <v>87.757570000000001</v>
      </c>
      <c r="E434">
        <v>631</v>
      </c>
      <c r="F434">
        <v>66.634119999999996</v>
      </c>
      <c r="G434">
        <v>631</v>
      </c>
      <c r="H434">
        <v>76.502989999999997</v>
      </c>
      <c r="I434">
        <v>631</v>
      </c>
      <c r="J434">
        <v>59.410919999999997</v>
      </c>
      <c r="K434">
        <v>631</v>
      </c>
      <c r="L434">
        <v>93.813289999999995</v>
      </c>
      <c r="M434">
        <v>631</v>
      </c>
      <c r="N434">
        <v>40.243740000000003</v>
      </c>
      <c r="O434">
        <v>631</v>
      </c>
      <c r="P434">
        <v>25.351040000000001</v>
      </c>
      <c r="Q434">
        <v>631</v>
      </c>
      <c r="R434">
        <v>70.104860000000002</v>
      </c>
      <c r="S434">
        <v>631</v>
      </c>
      <c r="T434">
        <v>119</v>
      </c>
      <c r="U434">
        <v>631</v>
      </c>
      <c r="V434">
        <v>119.9058</v>
      </c>
      <c r="W434">
        <v>631</v>
      </c>
      <c r="X434">
        <v>122.3767</v>
      </c>
      <c r="Y434">
        <v>631</v>
      </c>
      <c r="Z434">
        <v>5.1398900000000003</v>
      </c>
      <c r="AA434">
        <v>631</v>
      </c>
      <c r="AB434">
        <v>46.438659999999999</v>
      </c>
      <c r="AC434">
        <v>631</v>
      </c>
      <c r="AD434">
        <v>26.900700000000001</v>
      </c>
      <c r="AE434">
        <v>631</v>
      </c>
      <c r="AF434">
        <v>8.3898299999999999</v>
      </c>
    </row>
    <row r="435" spans="1:32" x14ac:dyDescent="0.4">
      <c r="A435">
        <v>632</v>
      </c>
      <c r="B435">
        <v>90.341399999999993</v>
      </c>
      <c r="C435">
        <v>632</v>
      </c>
      <c r="D435">
        <v>89.474239999999995</v>
      </c>
      <c r="E435">
        <v>632</v>
      </c>
      <c r="F435">
        <v>69.060239999999993</v>
      </c>
      <c r="G435">
        <v>632</v>
      </c>
      <c r="H435">
        <v>78.907619999999994</v>
      </c>
      <c r="I435">
        <v>632</v>
      </c>
      <c r="J435">
        <v>56.195129999999999</v>
      </c>
      <c r="K435">
        <v>632</v>
      </c>
      <c r="L435">
        <v>95.099980000000002</v>
      </c>
      <c r="M435">
        <v>632</v>
      </c>
      <c r="N435">
        <v>40.637419999999999</v>
      </c>
      <c r="O435">
        <v>632</v>
      </c>
      <c r="P435">
        <v>24.606570000000001</v>
      </c>
      <c r="Q435">
        <v>632</v>
      </c>
      <c r="R435">
        <v>70.415949999999995</v>
      </c>
      <c r="S435">
        <v>632</v>
      </c>
      <c r="T435">
        <v>119</v>
      </c>
      <c r="U435">
        <v>632</v>
      </c>
      <c r="V435">
        <v>119.9058</v>
      </c>
      <c r="W435">
        <v>632</v>
      </c>
      <c r="X435">
        <v>122.3767</v>
      </c>
      <c r="Y435">
        <v>632</v>
      </c>
      <c r="Z435">
        <v>5.6398299999999999</v>
      </c>
      <c r="AA435">
        <v>632</v>
      </c>
      <c r="AB435">
        <v>46.438659999999999</v>
      </c>
      <c r="AC435">
        <v>632</v>
      </c>
      <c r="AD435">
        <v>28.072019999999998</v>
      </c>
      <c r="AE435">
        <v>632</v>
      </c>
      <c r="AF435">
        <v>8.3398400000000006</v>
      </c>
    </row>
    <row r="436" spans="1:32" x14ac:dyDescent="0.4">
      <c r="A436">
        <v>633</v>
      </c>
      <c r="B436">
        <v>88.541409999999999</v>
      </c>
      <c r="C436">
        <v>633</v>
      </c>
      <c r="D436">
        <v>92.290890000000005</v>
      </c>
      <c r="E436">
        <v>633</v>
      </c>
      <c r="F436">
        <v>69.786349999999999</v>
      </c>
      <c r="G436">
        <v>633</v>
      </c>
      <c r="H436">
        <v>81.012270000000001</v>
      </c>
      <c r="I436">
        <v>633</v>
      </c>
      <c r="J436">
        <v>53.079320000000003</v>
      </c>
      <c r="K436">
        <v>633</v>
      </c>
      <c r="L436">
        <v>98.68665</v>
      </c>
      <c r="M436">
        <v>633</v>
      </c>
      <c r="N436">
        <v>45.531129999999997</v>
      </c>
      <c r="O436">
        <v>633</v>
      </c>
      <c r="P436">
        <v>26.106570000000001</v>
      </c>
      <c r="Q436">
        <v>633</v>
      </c>
      <c r="R436">
        <v>67.427120000000002</v>
      </c>
      <c r="S436">
        <v>633</v>
      </c>
      <c r="T436">
        <v>121.2333</v>
      </c>
      <c r="U436">
        <v>633</v>
      </c>
      <c r="V436">
        <v>124.6558</v>
      </c>
      <c r="W436">
        <v>633</v>
      </c>
      <c r="X436">
        <v>132.81010000000001</v>
      </c>
      <c r="Y436">
        <v>633</v>
      </c>
      <c r="Z436">
        <v>5.6398299999999999</v>
      </c>
      <c r="AA436">
        <v>633</v>
      </c>
      <c r="AB436">
        <v>46.438659999999999</v>
      </c>
      <c r="AC436">
        <v>633</v>
      </c>
      <c r="AD436">
        <v>30.443359999999998</v>
      </c>
      <c r="AE436">
        <v>633</v>
      </c>
      <c r="AF436">
        <v>8.5064700000000002</v>
      </c>
    </row>
    <row r="437" spans="1:32" x14ac:dyDescent="0.4">
      <c r="A437">
        <v>634</v>
      </c>
      <c r="B437">
        <v>88.641419999999997</v>
      </c>
      <c r="C437">
        <v>634</v>
      </c>
      <c r="D437">
        <v>91.007570000000001</v>
      </c>
      <c r="E437">
        <v>634</v>
      </c>
      <c r="F437">
        <v>75.712429999999998</v>
      </c>
      <c r="G437">
        <v>634</v>
      </c>
      <c r="H437">
        <v>80.016909999999996</v>
      </c>
      <c r="I437">
        <v>634</v>
      </c>
      <c r="J437">
        <v>51.663539999999998</v>
      </c>
      <c r="K437">
        <v>634</v>
      </c>
      <c r="L437">
        <v>93.873320000000007</v>
      </c>
      <c r="M437">
        <v>634</v>
      </c>
      <c r="N437">
        <v>46.924799999999998</v>
      </c>
      <c r="O437">
        <v>634</v>
      </c>
      <c r="P437">
        <v>25.70654</v>
      </c>
      <c r="Q437">
        <v>634</v>
      </c>
      <c r="R437">
        <v>65.238219999999998</v>
      </c>
      <c r="S437">
        <v>634</v>
      </c>
      <c r="T437">
        <v>120.7667</v>
      </c>
      <c r="U437">
        <v>634</v>
      </c>
      <c r="V437">
        <v>123.9058</v>
      </c>
      <c r="W437">
        <v>634</v>
      </c>
      <c r="X437">
        <v>130.3434</v>
      </c>
      <c r="Y437">
        <v>634</v>
      </c>
      <c r="Z437">
        <v>4.5399200000000004</v>
      </c>
      <c r="AA437">
        <v>634</v>
      </c>
      <c r="AB437">
        <v>51.655329999999999</v>
      </c>
      <c r="AC437">
        <v>634</v>
      </c>
      <c r="AD437">
        <v>29.714659999999999</v>
      </c>
      <c r="AE437">
        <v>634</v>
      </c>
      <c r="AF437">
        <v>9.4731500000000004</v>
      </c>
    </row>
    <row r="438" spans="1:32" x14ac:dyDescent="0.4">
      <c r="A438">
        <v>635</v>
      </c>
      <c r="B438">
        <v>89.841399999999993</v>
      </c>
      <c r="C438">
        <v>635</v>
      </c>
      <c r="D438">
        <v>88.024230000000003</v>
      </c>
      <c r="E438">
        <v>635</v>
      </c>
      <c r="F438">
        <v>83.938540000000003</v>
      </c>
      <c r="G438">
        <v>635</v>
      </c>
      <c r="H438">
        <v>77.521550000000005</v>
      </c>
      <c r="I438">
        <v>635</v>
      </c>
      <c r="J438">
        <v>50.947749999999999</v>
      </c>
      <c r="K438">
        <v>635</v>
      </c>
      <c r="L438">
        <v>84.759799999999998</v>
      </c>
      <c r="M438">
        <v>635</v>
      </c>
      <c r="N438">
        <v>47.21848</v>
      </c>
      <c r="O438">
        <v>635</v>
      </c>
      <c r="P438">
        <v>24.606570000000001</v>
      </c>
      <c r="Q438">
        <v>635</v>
      </c>
      <c r="R438">
        <v>63.449159999999999</v>
      </c>
      <c r="S438">
        <v>635</v>
      </c>
      <c r="T438">
        <v>119</v>
      </c>
      <c r="U438">
        <v>635</v>
      </c>
      <c r="V438">
        <v>120.6558</v>
      </c>
      <c r="W438">
        <v>635</v>
      </c>
      <c r="X438">
        <v>122.3767</v>
      </c>
      <c r="Y438">
        <v>635</v>
      </c>
      <c r="Z438">
        <v>4.5399200000000004</v>
      </c>
      <c r="AA438">
        <v>635</v>
      </c>
      <c r="AB438">
        <v>59.071959999999997</v>
      </c>
      <c r="AC438">
        <v>635</v>
      </c>
      <c r="AD438">
        <v>27.585940000000001</v>
      </c>
      <c r="AE438">
        <v>635</v>
      </c>
      <c r="AF438">
        <v>10.73981</v>
      </c>
    </row>
    <row r="439" spans="1:32" x14ac:dyDescent="0.4">
      <c r="A439">
        <v>636</v>
      </c>
      <c r="B439">
        <v>94.441410000000005</v>
      </c>
      <c r="C439">
        <v>636</v>
      </c>
      <c r="D439">
        <v>91.340879999999999</v>
      </c>
      <c r="E439">
        <v>636</v>
      </c>
      <c r="F439">
        <v>83.364620000000002</v>
      </c>
      <c r="G439">
        <v>636</v>
      </c>
      <c r="H439">
        <v>83.526179999999997</v>
      </c>
      <c r="I439">
        <v>636</v>
      </c>
      <c r="J439">
        <v>54.731960000000001</v>
      </c>
      <c r="K439">
        <v>636</v>
      </c>
      <c r="L439">
        <v>87.024510000000006</v>
      </c>
      <c r="M439">
        <v>636</v>
      </c>
      <c r="N439">
        <v>42.712159999999997</v>
      </c>
      <c r="O439">
        <v>636</v>
      </c>
      <c r="P439">
        <v>26.998349999999999</v>
      </c>
      <c r="Q439">
        <v>636</v>
      </c>
      <c r="R439">
        <v>63.449159999999999</v>
      </c>
      <c r="S439">
        <v>636</v>
      </c>
      <c r="T439">
        <v>119</v>
      </c>
      <c r="U439">
        <v>636</v>
      </c>
      <c r="V439">
        <v>119.9058</v>
      </c>
      <c r="W439">
        <v>636</v>
      </c>
      <c r="X439">
        <v>122.3767</v>
      </c>
      <c r="Y439">
        <v>636</v>
      </c>
      <c r="Z439">
        <v>4.5399200000000004</v>
      </c>
      <c r="AA439">
        <v>636</v>
      </c>
      <c r="AB439">
        <v>57.788640000000001</v>
      </c>
      <c r="AC439">
        <v>636</v>
      </c>
      <c r="AD439">
        <v>28.757259999999999</v>
      </c>
      <c r="AE439">
        <v>636</v>
      </c>
      <c r="AF439">
        <v>10.70642</v>
      </c>
    </row>
    <row r="440" spans="1:32" x14ac:dyDescent="0.4">
      <c r="A440">
        <v>637</v>
      </c>
      <c r="B440">
        <v>99.441410000000005</v>
      </c>
      <c r="C440">
        <v>637</v>
      </c>
      <c r="D440">
        <v>96.057559999999995</v>
      </c>
      <c r="E440">
        <v>637</v>
      </c>
      <c r="F440">
        <v>80.390720000000002</v>
      </c>
      <c r="G440">
        <v>637</v>
      </c>
      <c r="H440">
        <v>91.33081</v>
      </c>
      <c r="I440">
        <v>637</v>
      </c>
      <c r="J440">
        <v>59.716160000000002</v>
      </c>
      <c r="K440">
        <v>637</v>
      </c>
      <c r="L440">
        <v>91.689239999999998</v>
      </c>
      <c r="M440">
        <v>637</v>
      </c>
      <c r="N440">
        <v>37.30585</v>
      </c>
      <c r="O440">
        <v>637</v>
      </c>
      <c r="P440">
        <v>30.190090000000001</v>
      </c>
      <c r="Q440">
        <v>637</v>
      </c>
      <c r="R440">
        <v>72.242369999999994</v>
      </c>
      <c r="S440">
        <v>637</v>
      </c>
      <c r="T440">
        <v>119</v>
      </c>
      <c r="U440">
        <v>637</v>
      </c>
      <c r="V440">
        <v>119.9058</v>
      </c>
      <c r="W440">
        <v>637</v>
      </c>
      <c r="X440">
        <v>125.8567</v>
      </c>
      <c r="Y440">
        <v>637</v>
      </c>
      <c r="Z440">
        <v>4.5399200000000004</v>
      </c>
      <c r="AA440">
        <v>637</v>
      </c>
      <c r="AB440">
        <v>54.405329999999999</v>
      </c>
      <c r="AC440">
        <v>637</v>
      </c>
      <c r="AD440">
        <v>30.528559999999999</v>
      </c>
      <c r="AE440">
        <v>637</v>
      </c>
      <c r="AF440">
        <v>10.273070000000001</v>
      </c>
    </row>
    <row r="441" spans="1:32" x14ac:dyDescent="0.4">
      <c r="A441">
        <v>638</v>
      </c>
      <c r="B441">
        <v>101.1414</v>
      </c>
      <c r="C441">
        <v>638</v>
      </c>
      <c r="D441">
        <v>96.474209999999999</v>
      </c>
      <c r="E441">
        <v>638</v>
      </c>
      <c r="F441">
        <v>82.716830000000002</v>
      </c>
      <c r="G441">
        <v>638</v>
      </c>
      <c r="H441">
        <v>90.135440000000003</v>
      </c>
      <c r="I441">
        <v>638</v>
      </c>
      <c r="J441">
        <v>56.800379999999997</v>
      </c>
      <c r="K441">
        <v>638</v>
      </c>
      <c r="L441">
        <v>91.25394</v>
      </c>
      <c r="M441">
        <v>638</v>
      </c>
      <c r="N441">
        <v>39.099519999999998</v>
      </c>
      <c r="O441">
        <v>638</v>
      </c>
      <c r="P441">
        <v>29.581849999999999</v>
      </c>
      <c r="Q441">
        <v>638</v>
      </c>
      <c r="R441">
        <v>72.035520000000005</v>
      </c>
      <c r="S441">
        <v>638</v>
      </c>
      <c r="T441">
        <v>119</v>
      </c>
      <c r="U441">
        <v>638</v>
      </c>
      <c r="V441">
        <v>119.9058</v>
      </c>
      <c r="W441">
        <v>638</v>
      </c>
      <c r="X441">
        <v>132.5367</v>
      </c>
      <c r="Y441">
        <v>638</v>
      </c>
      <c r="Z441">
        <v>9.1398899999999994</v>
      </c>
      <c r="AA441">
        <v>638</v>
      </c>
      <c r="AB441">
        <v>50.522030000000001</v>
      </c>
      <c r="AC441">
        <v>638</v>
      </c>
      <c r="AD441">
        <v>27.999880000000001</v>
      </c>
      <c r="AE441">
        <v>638</v>
      </c>
      <c r="AF441">
        <v>8.3398400000000006</v>
      </c>
    </row>
    <row r="442" spans="1:32" x14ac:dyDescent="0.4">
      <c r="A442">
        <v>639</v>
      </c>
      <c r="B442">
        <v>102.6414</v>
      </c>
      <c r="C442">
        <v>639</v>
      </c>
      <c r="D442">
        <v>96.590879999999999</v>
      </c>
      <c r="E442">
        <v>639</v>
      </c>
      <c r="F442">
        <v>85.142910000000001</v>
      </c>
      <c r="G442">
        <v>639</v>
      </c>
      <c r="H442">
        <v>88.240110000000001</v>
      </c>
      <c r="I442">
        <v>639</v>
      </c>
      <c r="J442">
        <v>53.584589999999999</v>
      </c>
      <c r="K442">
        <v>639</v>
      </c>
      <c r="L442">
        <v>90.518680000000003</v>
      </c>
      <c r="M442">
        <v>639</v>
      </c>
      <c r="N442">
        <v>41.593200000000003</v>
      </c>
      <c r="O442">
        <v>639</v>
      </c>
      <c r="P442">
        <v>28.47363</v>
      </c>
      <c r="Q442">
        <v>639</v>
      </c>
      <c r="R442">
        <v>71.328739999999996</v>
      </c>
      <c r="S442">
        <v>639</v>
      </c>
      <c r="T442">
        <v>119</v>
      </c>
      <c r="U442">
        <v>639</v>
      </c>
      <c r="V442">
        <v>121.2894</v>
      </c>
      <c r="W442">
        <v>639</v>
      </c>
      <c r="X442">
        <v>139.01669999999999</v>
      </c>
      <c r="Y442">
        <v>639</v>
      </c>
      <c r="Z442">
        <v>13.93994</v>
      </c>
      <c r="AA442">
        <v>639</v>
      </c>
      <c r="AB442">
        <v>46.438659999999999</v>
      </c>
      <c r="AC442">
        <v>639</v>
      </c>
      <c r="AD442">
        <v>25.07123</v>
      </c>
      <c r="AE442">
        <v>639</v>
      </c>
      <c r="AF442">
        <v>8.3398400000000006</v>
      </c>
    </row>
    <row r="443" spans="1:32" x14ac:dyDescent="0.4">
      <c r="A443">
        <v>640</v>
      </c>
      <c r="B443">
        <v>103.6414</v>
      </c>
      <c r="C443">
        <v>640</v>
      </c>
      <c r="D443">
        <v>98.60754</v>
      </c>
      <c r="E443">
        <v>640</v>
      </c>
      <c r="F443">
        <v>83.869020000000006</v>
      </c>
      <c r="G443">
        <v>640</v>
      </c>
      <c r="H443">
        <v>92.344729999999998</v>
      </c>
      <c r="I443">
        <v>640</v>
      </c>
      <c r="J443">
        <v>48.668790000000001</v>
      </c>
      <c r="K443">
        <v>640</v>
      </c>
      <c r="L443">
        <v>88.68338</v>
      </c>
      <c r="M443">
        <v>640</v>
      </c>
      <c r="N443">
        <v>38.986910000000002</v>
      </c>
      <c r="O443">
        <v>640</v>
      </c>
      <c r="P443">
        <v>27.165369999999999</v>
      </c>
      <c r="Q443">
        <v>640</v>
      </c>
      <c r="R443">
        <v>71.421940000000006</v>
      </c>
      <c r="S443">
        <v>640</v>
      </c>
      <c r="T443">
        <v>119</v>
      </c>
      <c r="U443">
        <v>640</v>
      </c>
      <c r="V443">
        <v>125.973</v>
      </c>
      <c r="W443">
        <v>640</v>
      </c>
      <c r="X443">
        <v>128.99680000000001</v>
      </c>
      <c r="Y443">
        <v>640</v>
      </c>
      <c r="Z443">
        <v>4.5399200000000004</v>
      </c>
      <c r="AA443">
        <v>640</v>
      </c>
      <c r="AB443">
        <v>46.438659999999999</v>
      </c>
      <c r="AC443">
        <v>640</v>
      </c>
      <c r="AD443">
        <v>24.442499999999999</v>
      </c>
      <c r="AE443">
        <v>640</v>
      </c>
      <c r="AF443">
        <v>8.3398400000000006</v>
      </c>
    </row>
    <row r="444" spans="1:32" x14ac:dyDescent="0.4">
      <c r="A444">
        <v>641</v>
      </c>
      <c r="B444">
        <v>104.34139999999999</v>
      </c>
      <c r="C444">
        <v>641</v>
      </c>
      <c r="D444">
        <v>100.7242</v>
      </c>
      <c r="E444">
        <v>641</v>
      </c>
      <c r="F444">
        <v>82.895110000000003</v>
      </c>
      <c r="G444">
        <v>641</v>
      </c>
      <c r="H444">
        <v>94.849369999999993</v>
      </c>
      <c r="I444">
        <v>641</v>
      </c>
      <c r="J444">
        <v>45.05301</v>
      </c>
      <c r="K444">
        <v>641</v>
      </c>
      <c r="L444">
        <v>87.448089999999993</v>
      </c>
      <c r="M444">
        <v>641</v>
      </c>
      <c r="N444">
        <v>37.580570000000002</v>
      </c>
      <c r="O444">
        <v>641</v>
      </c>
      <c r="P444">
        <v>26.157139999999998</v>
      </c>
      <c r="Q444">
        <v>641</v>
      </c>
      <c r="R444">
        <v>71.915099999999995</v>
      </c>
      <c r="S444">
        <v>641</v>
      </c>
      <c r="T444">
        <v>121.7316</v>
      </c>
      <c r="U444">
        <v>641</v>
      </c>
      <c r="V444">
        <v>130.55680000000001</v>
      </c>
      <c r="W444">
        <v>641</v>
      </c>
      <c r="X444">
        <v>122.3767</v>
      </c>
      <c r="Y444">
        <v>641</v>
      </c>
      <c r="Z444">
        <v>4.5399200000000004</v>
      </c>
      <c r="AA444">
        <v>641</v>
      </c>
      <c r="AB444">
        <v>46.438659999999999</v>
      </c>
      <c r="AC444">
        <v>641</v>
      </c>
      <c r="AD444">
        <v>23.913820000000001</v>
      </c>
      <c r="AE444">
        <v>641</v>
      </c>
      <c r="AF444">
        <v>8.3398400000000006</v>
      </c>
    </row>
    <row r="445" spans="1:32" x14ac:dyDescent="0.4">
      <c r="A445">
        <v>642</v>
      </c>
      <c r="B445">
        <v>102.5414</v>
      </c>
      <c r="C445">
        <v>642</v>
      </c>
      <c r="D445">
        <v>102.54089999999999</v>
      </c>
      <c r="E445">
        <v>642</v>
      </c>
      <c r="F445">
        <v>83.32123</v>
      </c>
      <c r="G445">
        <v>642</v>
      </c>
      <c r="H445">
        <v>90.853999999999999</v>
      </c>
      <c r="I445">
        <v>642</v>
      </c>
      <c r="J445">
        <v>45.05301</v>
      </c>
      <c r="K445">
        <v>642</v>
      </c>
      <c r="L445">
        <v>88.612819999999999</v>
      </c>
      <c r="M445">
        <v>642</v>
      </c>
      <c r="N445">
        <v>41.974269999999997</v>
      </c>
      <c r="O445">
        <v>642</v>
      </c>
      <c r="P445">
        <v>26.748899999999999</v>
      </c>
      <c r="Q445">
        <v>642</v>
      </c>
      <c r="R445">
        <v>73.608279999999993</v>
      </c>
      <c r="S445">
        <v>642</v>
      </c>
      <c r="T445">
        <v>122.9631</v>
      </c>
      <c r="U445">
        <v>642</v>
      </c>
      <c r="V445">
        <v>133.44030000000001</v>
      </c>
      <c r="W445">
        <v>642</v>
      </c>
      <c r="X445">
        <v>122.3767</v>
      </c>
      <c r="Y445">
        <v>642</v>
      </c>
      <c r="Z445">
        <v>7.77325</v>
      </c>
      <c r="AA445">
        <v>642</v>
      </c>
      <c r="AB445">
        <v>46.578609999999998</v>
      </c>
      <c r="AC445">
        <v>642</v>
      </c>
      <c r="AD445">
        <v>23.98517</v>
      </c>
      <c r="AE445">
        <v>642</v>
      </c>
      <c r="AF445">
        <v>12.51764</v>
      </c>
    </row>
    <row r="446" spans="1:32" x14ac:dyDescent="0.4">
      <c r="A446">
        <v>643</v>
      </c>
      <c r="B446">
        <v>102.5414</v>
      </c>
      <c r="C446">
        <v>643</v>
      </c>
      <c r="D446">
        <v>103.1575</v>
      </c>
      <c r="E446">
        <v>643</v>
      </c>
      <c r="F446">
        <v>86.047330000000002</v>
      </c>
      <c r="G446">
        <v>643</v>
      </c>
      <c r="H446">
        <v>88.858639999999994</v>
      </c>
      <c r="I446">
        <v>643</v>
      </c>
      <c r="J446">
        <v>45.05301</v>
      </c>
      <c r="K446">
        <v>643</v>
      </c>
      <c r="L446">
        <v>89.977540000000005</v>
      </c>
      <c r="M446">
        <v>643</v>
      </c>
      <c r="N446">
        <v>44.86795</v>
      </c>
      <c r="O446">
        <v>643</v>
      </c>
      <c r="P446">
        <v>27.14066</v>
      </c>
      <c r="Q446">
        <v>643</v>
      </c>
      <c r="R446">
        <v>75.901489999999995</v>
      </c>
      <c r="S446">
        <v>643</v>
      </c>
      <c r="T446">
        <v>124.9948</v>
      </c>
      <c r="U446">
        <v>643</v>
      </c>
      <c r="V446">
        <v>135.624</v>
      </c>
      <c r="W446">
        <v>643</v>
      </c>
      <c r="X446">
        <v>122.3767</v>
      </c>
      <c r="Y446">
        <v>643</v>
      </c>
      <c r="Z446">
        <v>8.9065600000000007</v>
      </c>
      <c r="AA446">
        <v>643</v>
      </c>
      <c r="AB446">
        <v>47.018619999999999</v>
      </c>
      <c r="AC446">
        <v>643</v>
      </c>
      <c r="AD446">
        <v>22.456479999999999</v>
      </c>
      <c r="AE446">
        <v>643</v>
      </c>
      <c r="AF446">
        <v>15.0954</v>
      </c>
    </row>
    <row r="447" spans="1:32" x14ac:dyDescent="0.4">
      <c r="A447">
        <v>644</v>
      </c>
      <c r="B447">
        <v>106.0414</v>
      </c>
      <c r="C447">
        <v>644</v>
      </c>
      <c r="D447">
        <v>100.9742</v>
      </c>
      <c r="E447">
        <v>644</v>
      </c>
      <c r="F447">
        <v>94.973420000000004</v>
      </c>
      <c r="G447">
        <v>644</v>
      </c>
      <c r="H447">
        <v>91.763310000000004</v>
      </c>
      <c r="I447">
        <v>644</v>
      </c>
      <c r="J447">
        <v>48.67801</v>
      </c>
      <c r="K447">
        <v>644</v>
      </c>
      <c r="L447">
        <v>91.842250000000007</v>
      </c>
      <c r="M447">
        <v>644</v>
      </c>
      <c r="N447">
        <v>43.561610000000002</v>
      </c>
      <c r="O447">
        <v>644</v>
      </c>
      <c r="P447">
        <v>27.13242</v>
      </c>
      <c r="Q447">
        <v>644</v>
      </c>
      <c r="R447">
        <v>78.894649999999999</v>
      </c>
      <c r="S447">
        <v>644</v>
      </c>
      <c r="T447">
        <v>129.72630000000001</v>
      </c>
      <c r="U447">
        <v>644</v>
      </c>
      <c r="V447">
        <v>135.9076</v>
      </c>
      <c r="W447">
        <v>644</v>
      </c>
      <c r="X447">
        <v>125.40649999999999</v>
      </c>
      <c r="Y447">
        <v>644</v>
      </c>
      <c r="Z447">
        <v>4.5399200000000004</v>
      </c>
      <c r="AA447">
        <v>644</v>
      </c>
      <c r="AB447">
        <v>48.058590000000002</v>
      </c>
      <c r="AC447">
        <v>644</v>
      </c>
      <c r="AD447">
        <v>17.227779999999999</v>
      </c>
      <c r="AE447">
        <v>644</v>
      </c>
      <c r="AF447">
        <v>15.073180000000001</v>
      </c>
    </row>
    <row r="448" spans="1:32" x14ac:dyDescent="0.4">
      <c r="A448">
        <v>645</v>
      </c>
      <c r="B448">
        <v>106.4414</v>
      </c>
      <c r="C448">
        <v>645</v>
      </c>
      <c r="D448">
        <v>101.5909</v>
      </c>
      <c r="E448">
        <v>645</v>
      </c>
      <c r="F448">
        <v>98.999539999999996</v>
      </c>
      <c r="G448">
        <v>645</v>
      </c>
      <c r="H448">
        <v>94.567930000000004</v>
      </c>
      <c r="I448">
        <v>645</v>
      </c>
      <c r="J448">
        <v>49.603000000000002</v>
      </c>
      <c r="K448">
        <v>645</v>
      </c>
      <c r="L448">
        <v>92.506960000000007</v>
      </c>
      <c r="M448">
        <v>645</v>
      </c>
      <c r="N448">
        <v>43.655299999999997</v>
      </c>
      <c r="O448">
        <v>645</v>
      </c>
      <c r="P448">
        <v>26.72418</v>
      </c>
      <c r="Q448">
        <v>645</v>
      </c>
      <c r="R448">
        <v>81.187870000000004</v>
      </c>
      <c r="S448">
        <v>645</v>
      </c>
      <c r="T448">
        <v>134.8579</v>
      </c>
      <c r="U448">
        <v>645</v>
      </c>
      <c r="V448">
        <v>140.69130000000001</v>
      </c>
      <c r="W448">
        <v>645</v>
      </c>
      <c r="X448">
        <v>129.0361</v>
      </c>
      <c r="Y448">
        <v>645</v>
      </c>
      <c r="Z448">
        <v>4.5399200000000004</v>
      </c>
      <c r="AA448">
        <v>645</v>
      </c>
      <c r="AB448">
        <v>47.898560000000003</v>
      </c>
      <c r="AC448">
        <v>645</v>
      </c>
      <c r="AD448">
        <v>16.699100000000001</v>
      </c>
      <c r="AE448">
        <v>645</v>
      </c>
      <c r="AF448">
        <v>13.75098</v>
      </c>
    </row>
    <row r="449" spans="1:32" x14ac:dyDescent="0.4">
      <c r="A449">
        <v>646</v>
      </c>
      <c r="B449">
        <v>102.6414</v>
      </c>
      <c r="C449">
        <v>646</v>
      </c>
      <c r="D449">
        <v>105.1075</v>
      </c>
      <c r="E449">
        <v>646</v>
      </c>
      <c r="F449">
        <v>96.625640000000004</v>
      </c>
      <c r="G449">
        <v>646</v>
      </c>
      <c r="H449">
        <v>96.372559999999993</v>
      </c>
      <c r="I449">
        <v>646</v>
      </c>
      <c r="J449">
        <v>46.427979999999998</v>
      </c>
      <c r="K449">
        <v>646</v>
      </c>
      <c r="L449">
        <v>91.571690000000004</v>
      </c>
      <c r="M449">
        <v>646</v>
      </c>
      <c r="N449">
        <v>45.248989999999999</v>
      </c>
      <c r="O449">
        <v>646</v>
      </c>
      <c r="P449">
        <v>25.71594</v>
      </c>
      <c r="Q449">
        <v>646</v>
      </c>
      <c r="R449">
        <v>81.981080000000006</v>
      </c>
      <c r="S449">
        <v>646</v>
      </c>
      <c r="T449">
        <v>140.3895</v>
      </c>
      <c r="U449">
        <v>646</v>
      </c>
      <c r="V449">
        <v>151.7749</v>
      </c>
      <c r="W449">
        <v>646</v>
      </c>
      <c r="X449">
        <v>133.86580000000001</v>
      </c>
      <c r="Y449">
        <v>646</v>
      </c>
      <c r="Z449">
        <v>11.358829999999999</v>
      </c>
      <c r="AA449">
        <v>646</v>
      </c>
      <c r="AB449">
        <v>46.438659999999999</v>
      </c>
      <c r="AC449">
        <v>646</v>
      </c>
      <c r="AD449">
        <v>22.67041</v>
      </c>
      <c r="AE449">
        <v>646</v>
      </c>
      <c r="AF449">
        <v>11.42877</v>
      </c>
    </row>
    <row r="450" spans="1:32" x14ac:dyDescent="0.4">
      <c r="A450">
        <v>647</v>
      </c>
      <c r="B450">
        <v>102.1414</v>
      </c>
      <c r="C450">
        <v>647</v>
      </c>
      <c r="D450">
        <v>105.7242</v>
      </c>
      <c r="E450">
        <v>647</v>
      </c>
      <c r="F450">
        <v>94.151700000000005</v>
      </c>
      <c r="G450">
        <v>647</v>
      </c>
      <c r="H450">
        <v>97.477230000000006</v>
      </c>
      <c r="I450">
        <v>647</v>
      </c>
      <c r="J450">
        <v>45.05301</v>
      </c>
      <c r="K450">
        <v>647</v>
      </c>
      <c r="L450">
        <v>90.336399999999998</v>
      </c>
      <c r="M450">
        <v>647</v>
      </c>
      <c r="N450">
        <v>46.542659999999998</v>
      </c>
      <c r="O450">
        <v>647</v>
      </c>
      <c r="P450">
        <v>25.407710000000002</v>
      </c>
      <c r="Q450">
        <v>647</v>
      </c>
      <c r="R450">
        <v>86.874269999999996</v>
      </c>
      <c r="S450">
        <v>647</v>
      </c>
      <c r="T450">
        <v>147.9211</v>
      </c>
      <c r="U450">
        <v>647</v>
      </c>
      <c r="V450">
        <v>159.15860000000001</v>
      </c>
      <c r="W450">
        <v>647</v>
      </c>
      <c r="X450">
        <v>139.2955</v>
      </c>
      <c r="Y450">
        <v>647</v>
      </c>
      <c r="Z450">
        <v>12.97772</v>
      </c>
      <c r="AA450">
        <v>647</v>
      </c>
      <c r="AB450">
        <v>46.438659999999999</v>
      </c>
      <c r="AC450">
        <v>647</v>
      </c>
      <c r="AD450">
        <v>21.341740000000001</v>
      </c>
      <c r="AE450">
        <v>647</v>
      </c>
      <c r="AF450">
        <v>12.00653</v>
      </c>
    </row>
    <row r="451" spans="1:32" x14ac:dyDescent="0.4">
      <c r="A451">
        <v>648</v>
      </c>
      <c r="B451">
        <v>104.34139999999999</v>
      </c>
      <c r="C451">
        <v>648</v>
      </c>
      <c r="D451">
        <v>103.3409</v>
      </c>
      <c r="E451">
        <v>648</v>
      </c>
      <c r="F451">
        <v>91.17783</v>
      </c>
      <c r="G451">
        <v>648</v>
      </c>
      <c r="H451">
        <v>97.981870000000001</v>
      </c>
      <c r="I451">
        <v>648</v>
      </c>
      <c r="J451">
        <v>45.05301</v>
      </c>
      <c r="K451">
        <v>648</v>
      </c>
      <c r="L451">
        <v>89.401089999999996</v>
      </c>
      <c r="M451">
        <v>648</v>
      </c>
      <c r="N451">
        <v>47.336359999999999</v>
      </c>
      <c r="O451">
        <v>648</v>
      </c>
      <c r="P451">
        <v>25.899480000000001</v>
      </c>
      <c r="Q451">
        <v>648</v>
      </c>
      <c r="R451">
        <v>95.367429999999999</v>
      </c>
      <c r="S451">
        <v>648</v>
      </c>
      <c r="T451">
        <v>156.95259999999999</v>
      </c>
      <c r="U451">
        <v>648</v>
      </c>
      <c r="V451">
        <v>163.84219999999999</v>
      </c>
      <c r="W451">
        <v>648</v>
      </c>
      <c r="X451">
        <v>145.42519999999999</v>
      </c>
      <c r="Y451">
        <v>648</v>
      </c>
      <c r="Z451">
        <v>10.79663</v>
      </c>
      <c r="AA451">
        <v>648</v>
      </c>
      <c r="AB451">
        <v>46.438659999999999</v>
      </c>
      <c r="AC451">
        <v>648</v>
      </c>
      <c r="AD451">
        <v>14.013059999999999</v>
      </c>
      <c r="AE451">
        <v>648</v>
      </c>
      <c r="AF451">
        <v>15.484310000000001</v>
      </c>
    </row>
    <row r="452" spans="1:32" x14ac:dyDescent="0.4">
      <c r="A452">
        <v>649</v>
      </c>
      <c r="B452">
        <v>108.6414</v>
      </c>
      <c r="C452">
        <v>649</v>
      </c>
      <c r="D452">
        <v>103.25749999999999</v>
      </c>
      <c r="E452">
        <v>649</v>
      </c>
      <c r="F452">
        <v>91.603909999999999</v>
      </c>
      <c r="G452">
        <v>649</v>
      </c>
      <c r="H452">
        <v>97.086489999999998</v>
      </c>
      <c r="I452">
        <v>649</v>
      </c>
      <c r="J452">
        <v>46.969670000000001</v>
      </c>
      <c r="K452">
        <v>649</v>
      </c>
      <c r="L452">
        <v>90.465819999999994</v>
      </c>
      <c r="M452">
        <v>649</v>
      </c>
      <c r="N452">
        <v>45.930050000000001</v>
      </c>
      <c r="O452">
        <v>649</v>
      </c>
      <c r="P452">
        <v>26.991209999999999</v>
      </c>
      <c r="Q452">
        <v>649</v>
      </c>
      <c r="R452">
        <v>101.06059999999999</v>
      </c>
      <c r="S452">
        <v>649</v>
      </c>
      <c r="T452">
        <v>165.7842</v>
      </c>
      <c r="U452">
        <v>649</v>
      </c>
      <c r="V452">
        <v>170.22579999999999</v>
      </c>
      <c r="W452">
        <v>649</v>
      </c>
      <c r="X452">
        <v>156.0549</v>
      </c>
      <c r="Y452">
        <v>649</v>
      </c>
      <c r="Z452">
        <v>9.9155899999999999</v>
      </c>
      <c r="AA452">
        <v>649</v>
      </c>
      <c r="AB452">
        <v>47.860900000000001</v>
      </c>
      <c r="AC452">
        <v>649</v>
      </c>
      <c r="AD452">
        <v>11.78247</v>
      </c>
      <c r="AE452">
        <v>649</v>
      </c>
      <c r="AF452">
        <v>13.362120000000001</v>
      </c>
    </row>
    <row r="453" spans="1:32" x14ac:dyDescent="0.4">
      <c r="A453">
        <v>650</v>
      </c>
      <c r="B453">
        <v>113.5414</v>
      </c>
      <c r="C453">
        <v>650</v>
      </c>
      <c r="D453">
        <v>104.6742</v>
      </c>
      <c r="E453">
        <v>650</v>
      </c>
      <c r="F453">
        <v>93.730009999999993</v>
      </c>
      <c r="G453">
        <v>650</v>
      </c>
      <c r="H453">
        <v>95.691100000000006</v>
      </c>
      <c r="I453">
        <v>650</v>
      </c>
      <c r="J453">
        <v>49.586329999999997</v>
      </c>
      <c r="K453">
        <v>650</v>
      </c>
      <c r="L453">
        <v>92.430539999999993</v>
      </c>
      <c r="M453">
        <v>650</v>
      </c>
      <c r="N453">
        <v>43.523710000000001</v>
      </c>
      <c r="O453">
        <v>650</v>
      </c>
      <c r="P453">
        <v>28.082979999999999</v>
      </c>
      <c r="Q453">
        <v>650</v>
      </c>
      <c r="R453">
        <v>105.35380000000001</v>
      </c>
      <c r="S453">
        <v>650</v>
      </c>
      <c r="T453">
        <v>174.51580000000001</v>
      </c>
      <c r="U453">
        <v>650</v>
      </c>
      <c r="V453">
        <v>177.20949999999999</v>
      </c>
      <c r="W453">
        <v>650</v>
      </c>
      <c r="X453">
        <v>168.9846</v>
      </c>
      <c r="Y453">
        <v>650</v>
      </c>
      <c r="Z453">
        <v>9.5344899999999999</v>
      </c>
      <c r="AA453">
        <v>650</v>
      </c>
      <c r="AB453">
        <v>50.183109999999999</v>
      </c>
      <c r="AC453">
        <v>650</v>
      </c>
      <c r="AD453">
        <v>12.01581</v>
      </c>
      <c r="AE453">
        <v>650</v>
      </c>
      <c r="AF453">
        <v>8.3398400000000006</v>
      </c>
    </row>
    <row r="454" spans="1:32" x14ac:dyDescent="0.4">
      <c r="A454">
        <v>651</v>
      </c>
      <c r="B454">
        <v>111.34139999999999</v>
      </c>
      <c r="C454">
        <v>651</v>
      </c>
      <c r="D454">
        <v>103.3908</v>
      </c>
      <c r="E454">
        <v>651</v>
      </c>
      <c r="F454">
        <v>91.756100000000004</v>
      </c>
      <c r="G454">
        <v>651</v>
      </c>
      <c r="H454">
        <v>92.695740000000001</v>
      </c>
      <c r="I454">
        <v>651</v>
      </c>
      <c r="J454">
        <v>49.603000000000002</v>
      </c>
      <c r="K454">
        <v>651</v>
      </c>
      <c r="L454">
        <v>89.195250000000001</v>
      </c>
      <c r="M454">
        <v>651</v>
      </c>
      <c r="N454">
        <v>44.317410000000002</v>
      </c>
      <c r="O454">
        <v>651</v>
      </c>
      <c r="P454">
        <v>29.074739999999998</v>
      </c>
      <c r="Q454">
        <v>651</v>
      </c>
      <c r="R454">
        <v>108.14700000000001</v>
      </c>
      <c r="S454">
        <v>651</v>
      </c>
      <c r="T454">
        <v>171.04740000000001</v>
      </c>
      <c r="U454">
        <v>651</v>
      </c>
      <c r="V454">
        <v>176.39320000000001</v>
      </c>
      <c r="W454">
        <v>651</v>
      </c>
      <c r="X454">
        <v>172.71420000000001</v>
      </c>
      <c r="Y454">
        <v>651</v>
      </c>
      <c r="Z454">
        <v>9.5534099999999995</v>
      </c>
      <c r="AA454">
        <v>651</v>
      </c>
      <c r="AB454">
        <v>51.605350000000001</v>
      </c>
      <c r="AC454">
        <v>651</v>
      </c>
      <c r="AD454">
        <v>14.24921</v>
      </c>
      <c r="AE454">
        <v>651</v>
      </c>
      <c r="AF454">
        <v>8.3398400000000006</v>
      </c>
    </row>
    <row r="455" spans="1:32" x14ac:dyDescent="0.4">
      <c r="A455">
        <v>652</v>
      </c>
      <c r="B455">
        <v>107.4414</v>
      </c>
      <c r="C455">
        <v>652</v>
      </c>
      <c r="D455">
        <v>101.6075</v>
      </c>
      <c r="E455">
        <v>652</v>
      </c>
      <c r="F455">
        <v>88.982209999999995</v>
      </c>
      <c r="G455">
        <v>652</v>
      </c>
      <c r="H455">
        <v>89.400390000000002</v>
      </c>
      <c r="I455">
        <v>652</v>
      </c>
      <c r="J455">
        <v>48.919649999999997</v>
      </c>
      <c r="K455">
        <v>652</v>
      </c>
      <c r="L455">
        <v>84.759799999999998</v>
      </c>
      <c r="M455">
        <v>652</v>
      </c>
      <c r="N455">
        <v>46.51108</v>
      </c>
      <c r="O455">
        <v>652</v>
      </c>
      <c r="P455">
        <v>29.46649</v>
      </c>
      <c r="Q455">
        <v>652</v>
      </c>
      <c r="R455">
        <v>110.64019999999999</v>
      </c>
      <c r="S455">
        <v>652</v>
      </c>
      <c r="T455">
        <v>164.47890000000001</v>
      </c>
      <c r="U455">
        <v>652</v>
      </c>
      <c r="V455">
        <v>173.9768</v>
      </c>
      <c r="W455">
        <v>652</v>
      </c>
      <c r="X455">
        <v>174.1439</v>
      </c>
      <c r="Y455">
        <v>652</v>
      </c>
      <c r="Z455">
        <v>9.7723399999999998</v>
      </c>
      <c r="AA455">
        <v>652</v>
      </c>
      <c r="AB455">
        <v>52.827579999999998</v>
      </c>
      <c r="AC455">
        <v>652</v>
      </c>
      <c r="AD455">
        <v>16.882570000000001</v>
      </c>
      <c r="AE455">
        <v>652</v>
      </c>
      <c r="AF455">
        <v>8.3398400000000006</v>
      </c>
    </row>
    <row r="456" spans="1:32" x14ac:dyDescent="0.4">
      <c r="A456">
        <v>653</v>
      </c>
      <c r="B456">
        <v>107.9414</v>
      </c>
      <c r="C456">
        <v>653</v>
      </c>
      <c r="D456">
        <v>102.8242</v>
      </c>
      <c r="E456">
        <v>653</v>
      </c>
      <c r="F456">
        <v>87.008300000000006</v>
      </c>
      <c r="G456">
        <v>653</v>
      </c>
      <c r="H456">
        <v>89.405029999999996</v>
      </c>
      <c r="I456">
        <v>653</v>
      </c>
      <c r="J456">
        <v>46.636290000000002</v>
      </c>
      <c r="K456">
        <v>653</v>
      </c>
      <c r="L456">
        <v>84.759799999999998</v>
      </c>
      <c r="M456">
        <v>653</v>
      </c>
      <c r="N456">
        <v>46.104770000000002</v>
      </c>
      <c r="O456">
        <v>653</v>
      </c>
      <c r="P456">
        <v>28.158259999999999</v>
      </c>
      <c r="Q456">
        <v>653</v>
      </c>
      <c r="R456">
        <v>111.7334</v>
      </c>
      <c r="S456">
        <v>653</v>
      </c>
      <c r="T456">
        <v>166.51060000000001</v>
      </c>
      <c r="U456">
        <v>653</v>
      </c>
      <c r="V456">
        <v>180.2604</v>
      </c>
      <c r="W456">
        <v>653</v>
      </c>
      <c r="X456">
        <v>168.87370000000001</v>
      </c>
      <c r="Y456">
        <v>653</v>
      </c>
      <c r="Z456">
        <v>13.49127</v>
      </c>
      <c r="AA456">
        <v>653</v>
      </c>
      <c r="AB456">
        <v>51.649839999999998</v>
      </c>
      <c r="AC456">
        <v>653</v>
      </c>
      <c r="AD456">
        <v>17.815919999999998</v>
      </c>
      <c r="AE456">
        <v>653</v>
      </c>
      <c r="AF456">
        <v>8.3398400000000006</v>
      </c>
    </row>
    <row r="457" spans="1:32" x14ac:dyDescent="0.4">
      <c r="A457">
        <v>654</v>
      </c>
      <c r="B457">
        <v>108.4414</v>
      </c>
      <c r="C457">
        <v>654</v>
      </c>
      <c r="D457">
        <v>104.4408</v>
      </c>
      <c r="E457">
        <v>654</v>
      </c>
      <c r="F457">
        <v>85.034390000000002</v>
      </c>
      <c r="G457">
        <v>654</v>
      </c>
      <c r="H457">
        <v>89.909670000000006</v>
      </c>
      <c r="I457">
        <v>654</v>
      </c>
      <c r="J457">
        <v>45.05301</v>
      </c>
      <c r="K457">
        <v>654</v>
      </c>
      <c r="L457">
        <v>86.579800000000006</v>
      </c>
      <c r="M457">
        <v>654</v>
      </c>
      <c r="N457">
        <v>45.59845</v>
      </c>
      <c r="O457">
        <v>654</v>
      </c>
      <c r="P457">
        <v>26.85004</v>
      </c>
      <c r="Q457">
        <v>654</v>
      </c>
      <c r="R457">
        <v>112.42659999999999</v>
      </c>
      <c r="S457">
        <v>654</v>
      </c>
      <c r="T457">
        <v>168.44210000000001</v>
      </c>
      <c r="U457">
        <v>654</v>
      </c>
      <c r="V457">
        <v>186.54409999999999</v>
      </c>
      <c r="W457">
        <v>654</v>
      </c>
      <c r="X457">
        <v>164.0033</v>
      </c>
      <c r="Y457">
        <v>654</v>
      </c>
      <c r="Z457">
        <v>17.010190000000001</v>
      </c>
      <c r="AA457">
        <v>654</v>
      </c>
      <c r="AB457">
        <v>50.372070000000001</v>
      </c>
      <c r="AC457">
        <v>654</v>
      </c>
      <c r="AD457">
        <v>18.849240000000002</v>
      </c>
      <c r="AE457">
        <v>654</v>
      </c>
      <c r="AF457">
        <v>8.3398400000000006</v>
      </c>
    </row>
    <row r="458" spans="1:32" x14ac:dyDescent="0.4">
      <c r="A458">
        <v>655</v>
      </c>
      <c r="B458">
        <v>106.84139999999999</v>
      </c>
      <c r="C458">
        <v>655</v>
      </c>
      <c r="D458">
        <v>107.0575</v>
      </c>
      <c r="E458">
        <v>655</v>
      </c>
      <c r="F458">
        <v>82.060519999999997</v>
      </c>
      <c r="G458">
        <v>655</v>
      </c>
      <c r="H458">
        <v>90.114320000000006</v>
      </c>
      <c r="I458">
        <v>655</v>
      </c>
      <c r="J458">
        <v>50.22195</v>
      </c>
      <c r="K458">
        <v>655</v>
      </c>
      <c r="L458">
        <v>93.099789999999999</v>
      </c>
      <c r="M458">
        <v>655</v>
      </c>
      <c r="N458">
        <v>47.692140000000002</v>
      </c>
      <c r="O458">
        <v>655</v>
      </c>
      <c r="P458">
        <v>29.541779999999999</v>
      </c>
      <c r="Q458">
        <v>655</v>
      </c>
      <c r="R458">
        <v>112.0198</v>
      </c>
      <c r="S458">
        <v>655</v>
      </c>
      <c r="T458">
        <v>162.0737</v>
      </c>
      <c r="U458">
        <v>655</v>
      </c>
      <c r="V458">
        <v>182.2277</v>
      </c>
      <c r="W458">
        <v>655</v>
      </c>
      <c r="X458">
        <v>173.233</v>
      </c>
      <c r="Y458">
        <v>655</v>
      </c>
      <c r="Z458">
        <v>14.62909</v>
      </c>
      <c r="AA458">
        <v>655</v>
      </c>
      <c r="AB458">
        <v>50.894350000000003</v>
      </c>
      <c r="AC458">
        <v>655</v>
      </c>
      <c r="AD458">
        <v>22.582640000000001</v>
      </c>
      <c r="AE458">
        <v>655</v>
      </c>
      <c r="AF458">
        <v>8.3398400000000006</v>
      </c>
    </row>
    <row r="459" spans="1:32" x14ac:dyDescent="0.4">
      <c r="A459">
        <v>656</v>
      </c>
      <c r="B459">
        <v>104.6414</v>
      </c>
      <c r="C459">
        <v>656</v>
      </c>
      <c r="D459">
        <v>107.1741</v>
      </c>
      <c r="E459">
        <v>656</v>
      </c>
      <c r="F459">
        <v>79.386600000000001</v>
      </c>
      <c r="G459">
        <v>656</v>
      </c>
      <c r="H459">
        <v>89.118960000000001</v>
      </c>
      <c r="I459">
        <v>656</v>
      </c>
      <c r="J459">
        <v>54.190890000000003</v>
      </c>
      <c r="K459">
        <v>656</v>
      </c>
      <c r="L459">
        <v>96.719790000000003</v>
      </c>
      <c r="M459">
        <v>656</v>
      </c>
      <c r="N459">
        <v>48.985810000000001</v>
      </c>
      <c r="O459">
        <v>656</v>
      </c>
      <c r="P459">
        <v>31.333559999999999</v>
      </c>
      <c r="Q459">
        <v>656</v>
      </c>
      <c r="R459">
        <v>109.21299999999999</v>
      </c>
      <c r="S459">
        <v>656</v>
      </c>
      <c r="T459">
        <v>155.5052</v>
      </c>
      <c r="U459">
        <v>656</v>
      </c>
      <c r="V459">
        <v>176.71129999999999</v>
      </c>
      <c r="W459">
        <v>656</v>
      </c>
      <c r="X459">
        <v>177.36269999999999</v>
      </c>
      <c r="Y459">
        <v>656</v>
      </c>
      <c r="Z459">
        <v>13.248049999999999</v>
      </c>
      <c r="AA459">
        <v>656</v>
      </c>
      <c r="AB459">
        <v>50.516539999999999</v>
      </c>
      <c r="AC459">
        <v>656</v>
      </c>
      <c r="AD459">
        <v>23.81598</v>
      </c>
      <c r="AE459">
        <v>656</v>
      </c>
      <c r="AF459">
        <v>12.13983</v>
      </c>
    </row>
    <row r="460" spans="1:32" x14ac:dyDescent="0.4">
      <c r="A460">
        <v>657</v>
      </c>
      <c r="B460">
        <v>99.741420000000005</v>
      </c>
      <c r="C460">
        <v>657</v>
      </c>
      <c r="D460">
        <v>97.290800000000004</v>
      </c>
      <c r="E460">
        <v>657</v>
      </c>
      <c r="F460">
        <v>76.812709999999996</v>
      </c>
      <c r="G460">
        <v>657</v>
      </c>
      <c r="H460">
        <v>82.923580000000001</v>
      </c>
      <c r="I460">
        <v>657</v>
      </c>
      <c r="J460">
        <v>55.159820000000003</v>
      </c>
      <c r="K460">
        <v>657</v>
      </c>
      <c r="L460">
        <v>89.33981</v>
      </c>
      <c r="M460">
        <v>657</v>
      </c>
      <c r="N460">
        <v>45.079500000000003</v>
      </c>
      <c r="O460">
        <v>657</v>
      </c>
      <c r="P460">
        <v>29.92529</v>
      </c>
      <c r="Q460">
        <v>657</v>
      </c>
      <c r="R460">
        <v>97.606139999999996</v>
      </c>
      <c r="S460">
        <v>657</v>
      </c>
      <c r="T460">
        <v>148.73689999999999</v>
      </c>
      <c r="U460">
        <v>657</v>
      </c>
      <c r="V460">
        <v>166.89500000000001</v>
      </c>
      <c r="W460">
        <v>657</v>
      </c>
      <c r="X460">
        <v>160.5924</v>
      </c>
      <c r="Y460">
        <v>657</v>
      </c>
      <c r="Z460">
        <v>15.86694</v>
      </c>
      <c r="AA460">
        <v>657</v>
      </c>
      <c r="AB460">
        <v>46.438659999999999</v>
      </c>
      <c r="AC460">
        <v>657</v>
      </c>
      <c r="AD460">
        <v>16.149349999999998</v>
      </c>
      <c r="AE460">
        <v>657</v>
      </c>
      <c r="AF460">
        <v>8.7398699999999998</v>
      </c>
    </row>
    <row r="461" spans="1:32" x14ac:dyDescent="0.4">
      <c r="A461">
        <v>658</v>
      </c>
      <c r="B461">
        <v>96.341399999999993</v>
      </c>
      <c r="C461">
        <v>658</v>
      </c>
      <c r="D461">
        <v>90.307460000000006</v>
      </c>
      <c r="E461">
        <v>658</v>
      </c>
      <c r="F461">
        <v>74.738799999999998</v>
      </c>
      <c r="G461">
        <v>658</v>
      </c>
      <c r="H461">
        <v>78.22824</v>
      </c>
      <c r="I461">
        <v>658</v>
      </c>
      <c r="J461">
        <v>54.728760000000001</v>
      </c>
      <c r="K461">
        <v>658</v>
      </c>
      <c r="L461">
        <v>84.759799999999998</v>
      </c>
      <c r="M461">
        <v>658</v>
      </c>
      <c r="N461">
        <v>44.473179999999999</v>
      </c>
      <c r="O461">
        <v>658</v>
      </c>
      <c r="P461">
        <v>30.71707</v>
      </c>
      <c r="Q461">
        <v>658</v>
      </c>
      <c r="R461">
        <v>89.799319999999994</v>
      </c>
      <c r="S461">
        <v>658</v>
      </c>
      <c r="T461">
        <v>144.16849999999999</v>
      </c>
      <c r="U461">
        <v>658</v>
      </c>
      <c r="V461">
        <v>158.17859999999999</v>
      </c>
      <c r="W461">
        <v>658</v>
      </c>
      <c r="X461">
        <v>147.12209999999999</v>
      </c>
      <c r="Y461">
        <v>658</v>
      </c>
      <c r="Z461">
        <v>16.48584</v>
      </c>
      <c r="AA461">
        <v>658</v>
      </c>
      <c r="AB461">
        <v>46.438659999999999</v>
      </c>
      <c r="AC461">
        <v>658</v>
      </c>
      <c r="AD461">
        <v>11.78247</v>
      </c>
      <c r="AE461">
        <v>658</v>
      </c>
      <c r="AF461">
        <v>8.3398400000000006</v>
      </c>
    </row>
    <row r="462" spans="1:32" x14ac:dyDescent="0.4">
      <c r="A462">
        <v>659</v>
      </c>
      <c r="B462">
        <v>95.241420000000005</v>
      </c>
      <c r="C462">
        <v>659</v>
      </c>
      <c r="D462">
        <v>89.424130000000005</v>
      </c>
      <c r="E462">
        <v>659</v>
      </c>
      <c r="F462">
        <v>73.564909999999998</v>
      </c>
      <c r="G462">
        <v>659</v>
      </c>
      <c r="H462">
        <v>77.432860000000005</v>
      </c>
      <c r="I462">
        <v>659</v>
      </c>
      <c r="J462">
        <v>51.697690000000001</v>
      </c>
      <c r="K462">
        <v>659</v>
      </c>
      <c r="L462">
        <v>84.759799999999998</v>
      </c>
      <c r="M462">
        <v>659</v>
      </c>
      <c r="N462">
        <v>49.366880000000002</v>
      </c>
      <c r="O462">
        <v>659</v>
      </c>
      <c r="P462">
        <v>35.50882</v>
      </c>
      <c r="Q462">
        <v>659</v>
      </c>
      <c r="R462">
        <v>88.992490000000004</v>
      </c>
      <c r="S462">
        <v>659</v>
      </c>
      <c r="T462">
        <v>144.69999999999999</v>
      </c>
      <c r="U462">
        <v>659</v>
      </c>
      <c r="V462">
        <v>151.26230000000001</v>
      </c>
      <c r="W462">
        <v>659</v>
      </c>
      <c r="X462">
        <v>141.65170000000001</v>
      </c>
      <c r="Y462">
        <v>659</v>
      </c>
      <c r="Z462">
        <v>12.40479</v>
      </c>
      <c r="AA462">
        <v>659</v>
      </c>
      <c r="AB462">
        <v>46.438659999999999</v>
      </c>
      <c r="AC462">
        <v>659</v>
      </c>
      <c r="AD462">
        <v>15.13959</v>
      </c>
      <c r="AE462">
        <v>659</v>
      </c>
      <c r="AF462">
        <v>13.90344</v>
      </c>
    </row>
    <row r="463" spans="1:32" x14ac:dyDescent="0.4">
      <c r="A463">
        <v>660</v>
      </c>
      <c r="B463">
        <v>92.541409999999999</v>
      </c>
      <c r="C463">
        <v>660</v>
      </c>
      <c r="D463">
        <v>88.240780000000001</v>
      </c>
      <c r="E463">
        <v>660</v>
      </c>
      <c r="F463">
        <v>73.090999999999994</v>
      </c>
      <c r="G463">
        <v>660</v>
      </c>
      <c r="H463">
        <v>76.737520000000004</v>
      </c>
      <c r="I463">
        <v>660</v>
      </c>
      <c r="J463">
        <v>52.166629999999998</v>
      </c>
      <c r="K463">
        <v>660</v>
      </c>
      <c r="L463">
        <v>86.759799999999998</v>
      </c>
      <c r="M463">
        <v>660</v>
      </c>
      <c r="N463">
        <v>50.260559999999998</v>
      </c>
      <c r="O463">
        <v>660</v>
      </c>
      <c r="P463">
        <v>39.300600000000003</v>
      </c>
      <c r="Q463">
        <v>660</v>
      </c>
      <c r="R463">
        <v>86.885679999999994</v>
      </c>
      <c r="S463">
        <v>660</v>
      </c>
      <c r="T463">
        <v>141.73159999999999</v>
      </c>
      <c r="U463">
        <v>660</v>
      </c>
      <c r="V463">
        <v>145.44589999999999</v>
      </c>
      <c r="W463">
        <v>660</v>
      </c>
      <c r="X463">
        <v>137.88149999999999</v>
      </c>
      <c r="Y463">
        <v>660</v>
      </c>
      <c r="Z463">
        <v>9.9237099999999998</v>
      </c>
      <c r="AA463">
        <v>660</v>
      </c>
      <c r="AB463">
        <v>48.621279999999999</v>
      </c>
      <c r="AC463">
        <v>660</v>
      </c>
      <c r="AD463">
        <v>16.896730000000002</v>
      </c>
      <c r="AE463">
        <v>660</v>
      </c>
      <c r="AF463">
        <v>15.9671</v>
      </c>
    </row>
    <row r="464" spans="1:32" x14ac:dyDescent="0.4">
      <c r="A464">
        <v>661</v>
      </c>
      <c r="B464">
        <v>87.841399999999993</v>
      </c>
      <c r="C464">
        <v>661</v>
      </c>
      <c r="D464">
        <v>87.157470000000004</v>
      </c>
      <c r="E464">
        <v>661</v>
      </c>
      <c r="F464">
        <v>72.717100000000002</v>
      </c>
      <c r="G464">
        <v>661</v>
      </c>
      <c r="H464">
        <v>76.442139999999995</v>
      </c>
      <c r="I464">
        <v>661</v>
      </c>
      <c r="J464">
        <v>56.935549999999999</v>
      </c>
      <c r="K464">
        <v>661</v>
      </c>
      <c r="L464">
        <v>89.859800000000007</v>
      </c>
      <c r="M464">
        <v>661</v>
      </c>
      <c r="N464">
        <v>46.654240000000001</v>
      </c>
      <c r="O464">
        <v>661</v>
      </c>
      <c r="P464">
        <v>41.792360000000002</v>
      </c>
      <c r="Q464">
        <v>661</v>
      </c>
      <c r="R464">
        <v>82.978880000000004</v>
      </c>
      <c r="S464">
        <v>661</v>
      </c>
      <c r="T464">
        <v>134.26320000000001</v>
      </c>
      <c r="U464">
        <v>661</v>
      </c>
      <c r="V464">
        <v>141.52950000000001</v>
      </c>
      <c r="W464">
        <v>661</v>
      </c>
      <c r="X464">
        <v>136.21119999999999</v>
      </c>
      <c r="Y464">
        <v>661</v>
      </c>
      <c r="Z464">
        <v>9.5426000000000002</v>
      </c>
      <c r="AA464">
        <v>661</v>
      </c>
      <c r="AB464">
        <v>52.303890000000003</v>
      </c>
      <c r="AC464">
        <v>661</v>
      </c>
      <c r="AD464">
        <v>17.75385</v>
      </c>
      <c r="AE464">
        <v>661</v>
      </c>
      <c r="AF464">
        <v>13.630739999999999</v>
      </c>
    </row>
    <row r="465" spans="1:32" x14ac:dyDescent="0.4">
      <c r="A465">
        <v>662</v>
      </c>
      <c r="B465">
        <v>84.941410000000005</v>
      </c>
      <c r="C465">
        <v>662</v>
      </c>
      <c r="D465">
        <v>84.174130000000005</v>
      </c>
      <c r="E465">
        <v>662</v>
      </c>
      <c r="F465">
        <v>71.143190000000004</v>
      </c>
      <c r="G465">
        <v>662</v>
      </c>
      <c r="H465">
        <v>74.946780000000004</v>
      </c>
      <c r="I465">
        <v>662</v>
      </c>
      <c r="J465">
        <v>58.504489999999997</v>
      </c>
      <c r="K465">
        <v>662</v>
      </c>
      <c r="L465">
        <v>91.459810000000004</v>
      </c>
      <c r="M465">
        <v>662</v>
      </c>
      <c r="N465">
        <v>46.647919999999999</v>
      </c>
      <c r="O465">
        <v>662</v>
      </c>
      <c r="P465">
        <v>41.784120000000001</v>
      </c>
      <c r="Q465">
        <v>662</v>
      </c>
      <c r="R465">
        <v>78.672060000000002</v>
      </c>
      <c r="S465">
        <v>662</v>
      </c>
      <c r="T465">
        <v>129.19479999999999</v>
      </c>
      <c r="U465">
        <v>662</v>
      </c>
      <c r="V465">
        <v>139.31319999999999</v>
      </c>
      <c r="W465">
        <v>662</v>
      </c>
      <c r="X465">
        <v>133.04079999999999</v>
      </c>
      <c r="Y465">
        <v>662</v>
      </c>
      <c r="Z465">
        <v>13.16156</v>
      </c>
      <c r="AA465">
        <v>662</v>
      </c>
      <c r="AB465">
        <v>54.186520000000002</v>
      </c>
      <c r="AC465">
        <v>662</v>
      </c>
      <c r="AD465">
        <v>19.510929999999998</v>
      </c>
      <c r="AE465">
        <v>662</v>
      </c>
      <c r="AF465">
        <v>13.19434</v>
      </c>
    </row>
    <row r="466" spans="1:32" x14ac:dyDescent="0.4">
      <c r="A466">
        <v>663</v>
      </c>
      <c r="B466">
        <v>84.141419999999997</v>
      </c>
      <c r="C466">
        <v>663</v>
      </c>
      <c r="D466">
        <v>79.990780000000001</v>
      </c>
      <c r="E466">
        <v>663</v>
      </c>
      <c r="F466">
        <v>67.969300000000004</v>
      </c>
      <c r="G466">
        <v>663</v>
      </c>
      <c r="H466">
        <v>72.551419999999993</v>
      </c>
      <c r="I466">
        <v>663</v>
      </c>
      <c r="J466">
        <v>58.173430000000003</v>
      </c>
      <c r="K466">
        <v>663</v>
      </c>
      <c r="L466">
        <v>91.959810000000004</v>
      </c>
      <c r="M466">
        <v>663</v>
      </c>
      <c r="N466">
        <v>48.841610000000003</v>
      </c>
      <c r="O466">
        <v>663</v>
      </c>
      <c r="P466">
        <v>39.975859999999997</v>
      </c>
      <c r="Q466">
        <v>663</v>
      </c>
      <c r="R466">
        <v>74.865229999999997</v>
      </c>
      <c r="S466">
        <v>663</v>
      </c>
      <c r="T466">
        <v>125.22629999999999</v>
      </c>
      <c r="U466">
        <v>663</v>
      </c>
      <c r="V466">
        <v>138.79689999999999</v>
      </c>
      <c r="W466">
        <v>663</v>
      </c>
      <c r="X466">
        <v>128.7705</v>
      </c>
      <c r="Y466">
        <v>663</v>
      </c>
      <c r="Z466">
        <v>20.080439999999999</v>
      </c>
      <c r="AA466">
        <v>663</v>
      </c>
      <c r="AB466">
        <v>55.369079999999997</v>
      </c>
      <c r="AC466">
        <v>663</v>
      </c>
      <c r="AD466">
        <v>21.868040000000001</v>
      </c>
      <c r="AE466">
        <v>663</v>
      </c>
      <c r="AF466">
        <v>14.45795</v>
      </c>
    </row>
    <row r="467" spans="1:32" x14ac:dyDescent="0.4">
      <c r="A467">
        <v>664</v>
      </c>
      <c r="B467">
        <v>83.541409999999999</v>
      </c>
      <c r="C467">
        <v>664</v>
      </c>
      <c r="D467">
        <v>79.60745</v>
      </c>
      <c r="E467">
        <v>664</v>
      </c>
      <c r="F467">
        <v>67.095399999999998</v>
      </c>
      <c r="G467">
        <v>664</v>
      </c>
      <c r="H467">
        <v>70.856080000000006</v>
      </c>
      <c r="I467">
        <v>664</v>
      </c>
      <c r="J467">
        <v>59.642359999999996</v>
      </c>
      <c r="K467">
        <v>664</v>
      </c>
      <c r="L467">
        <v>94.259799999999998</v>
      </c>
      <c r="M467">
        <v>664</v>
      </c>
      <c r="N467">
        <v>51.835299999999997</v>
      </c>
      <c r="O467">
        <v>664</v>
      </c>
      <c r="P467">
        <v>39.467619999999997</v>
      </c>
      <c r="Q467">
        <v>664</v>
      </c>
      <c r="R467">
        <v>73.458439999999996</v>
      </c>
      <c r="S467">
        <v>664</v>
      </c>
      <c r="T467">
        <v>126.3579</v>
      </c>
      <c r="U467">
        <v>664</v>
      </c>
      <c r="V467">
        <v>132.88050000000001</v>
      </c>
      <c r="W467">
        <v>664</v>
      </c>
      <c r="X467">
        <v>126.1002</v>
      </c>
      <c r="Y467">
        <v>664</v>
      </c>
      <c r="Z467">
        <v>19.89941</v>
      </c>
      <c r="AA467">
        <v>664</v>
      </c>
      <c r="AB467">
        <v>55.751710000000003</v>
      </c>
      <c r="AC467">
        <v>664</v>
      </c>
      <c r="AD467">
        <v>17.825199999999999</v>
      </c>
      <c r="AE467">
        <v>664</v>
      </c>
      <c r="AF467">
        <v>15.62158</v>
      </c>
    </row>
    <row r="468" spans="1:32" x14ac:dyDescent="0.4">
      <c r="A468">
        <v>665</v>
      </c>
      <c r="B468">
        <v>82.841399999999993</v>
      </c>
      <c r="C468">
        <v>665</v>
      </c>
      <c r="D468">
        <v>80.424099999999996</v>
      </c>
      <c r="E468">
        <v>665</v>
      </c>
      <c r="F468">
        <v>67.121489999999994</v>
      </c>
      <c r="G468">
        <v>665</v>
      </c>
      <c r="H468">
        <v>69.560699999999997</v>
      </c>
      <c r="I468">
        <v>665</v>
      </c>
      <c r="J468">
        <v>62.211269999999999</v>
      </c>
      <c r="K468">
        <v>665</v>
      </c>
      <c r="L468">
        <v>97.659819999999996</v>
      </c>
      <c r="M468">
        <v>665</v>
      </c>
      <c r="N468">
        <v>55.228969999999997</v>
      </c>
      <c r="O468">
        <v>665</v>
      </c>
      <c r="P468">
        <v>39.459380000000003</v>
      </c>
      <c r="Q468">
        <v>665</v>
      </c>
      <c r="R468">
        <v>73.451660000000004</v>
      </c>
      <c r="S468">
        <v>665</v>
      </c>
      <c r="T468">
        <v>129.08949999999999</v>
      </c>
      <c r="U468">
        <v>665</v>
      </c>
      <c r="V468">
        <v>125.2642</v>
      </c>
      <c r="W468">
        <v>665</v>
      </c>
      <c r="X468">
        <v>123.9299</v>
      </c>
      <c r="Y468">
        <v>665</v>
      </c>
      <c r="Z468">
        <v>17.01831</v>
      </c>
      <c r="AA468">
        <v>665</v>
      </c>
      <c r="AB468">
        <v>56.134340000000002</v>
      </c>
      <c r="AC468">
        <v>665</v>
      </c>
      <c r="AD468">
        <v>11.78247</v>
      </c>
      <c r="AE468">
        <v>665</v>
      </c>
      <c r="AF468">
        <v>16.58521</v>
      </c>
    </row>
    <row r="469" spans="1:32" x14ac:dyDescent="0.4">
      <c r="A469">
        <v>666</v>
      </c>
      <c r="B469">
        <v>80.241420000000005</v>
      </c>
      <c r="C469">
        <v>666</v>
      </c>
      <c r="D469">
        <v>77.540769999999995</v>
      </c>
      <c r="E469">
        <v>666</v>
      </c>
      <c r="F469">
        <v>65.947599999999994</v>
      </c>
      <c r="G469">
        <v>666</v>
      </c>
      <c r="H469">
        <v>64.16534</v>
      </c>
      <c r="I469">
        <v>666</v>
      </c>
      <c r="J469">
        <v>63.780209999999997</v>
      </c>
      <c r="K469">
        <v>666</v>
      </c>
      <c r="L469">
        <v>99.059809999999999</v>
      </c>
      <c r="M469">
        <v>666</v>
      </c>
      <c r="N469">
        <v>56.422640000000001</v>
      </c>
      <c r="O469">
        <v>666</v>
      </c>
      <c r="P469">
        <v>39.851140000000001</v>
      </c>
      <c r="Q469">
        <v>666</v>
      </c>
      <c r="R469">
        <v>72.844849999999994</v>
      </c>
      <c r="S469">
        <v>666</v>
      </c>
      <c r="T469">
        <v>126.4211</v>
      </c>
      <c r="U469">
        <v>666</v>
      </c>
      <c r="V469">
        <v>130.34780000000001</v>
      </c>
      <c r="W469">
        <v>666</v>
      </c>
      <c r="X469">
        <v>124.3596</v>
      </c>
      <c r="Y469">
        <v>666</v>
      </c>
      <c r="Z469">
        <v>17.037230000000001</v>
      </c>
      <c r="AA469">
        <v>666</v>
      </c>
      <c r="AB469">
        <v>56.11694</v>
      </c>
      <c r="AC469">
        <v>666</v>
      </c>
      <c r="AD469">
        <v>18.005189999999999</v>
      </c>
      <c r="AE469">
        <v>666</v>
      </c>
      <c r="AF469">
        <v>17.34882</v>
      </c>
    </row>
    <row r="470" spans="1:32" x14ac:dyDescent="0.4">
      <c r="A470">
        <v>667</v>
      </c>
      <c r="B470">
        <v>77.141419999999997</v>
      </c>
      <c r="C470">
        <v>667</v>
      </c>
      <c r="D470">
        <v>73.957430000000002</v>
      </c>
      <c r="E470">
        <v>667</v>
      </c>
      <c r="F470">
        <v>64.773679999999999</v>
      </c>
      <c r="G470">
        <v>667</v>
      </c>
      <c r="H470">
        <v>58.071040000000004</v>
      </c>
      <c r="I470">
        <v>667</v>
      </c>
      <c r="J470">
        <v>65.349149999999995</v>
      </c>
      <c r="K470">
        <v>667</v>
      </c>
      <c r="L470">
        <v>100.5598</v>
      </c>
      <c r="M470">
        <v>667</v>
      </c>
      <c r="N470">
        <v>56.916319999999999</v>
      </c>
      <c r="O470">
        <v>667</v>
      </c>
      <c r="P470">
        <v>40.242919999999998</v>
      </c>
      <c r="Q470">
        <v>667</v>
      </c>
      <c r="R470">
        <v>72.238039999999998</v>
      </c>
      <c r="S470">
        <v>667</v>
      </c>
      <c r="T470">
        <v>122.9526</v>
      </c>
      <c r="U470">
        <v>667</v>
      </c>
      <c r="V470">
        <v>137.23140000000001</v>
      </c>
      <c r="W470">
        <v>667</v>
      </c>
      <c r="X470">
        <v>125.1892</v>
      </c>
      <c r="Y470">
        <v>667</v>
      </c>
      <c r="Z470">
        <v>17.556149999999999</v>
      </c>
      <c r="AA470">
        <v>667</v>
      </c>
      <c r="AB470">
        <v>55.899540000000002</v>
      </c>
      <c r="AC470">
        <v>667</v>
      </c>
      <c r="AD470">
        <v>26.227910000000001</v>
      </c>
      <c r="AE470">
        <v>667</v>
      </c>
      <c r="AF470">
        <v>18.412479999999999</v>
      </c>
    </row>
    <row r="471" spans="1:32" x14ac:dyDescent="0.4">
      <c r="A471">
        <v>668</v>
      </c>
      <c r="B471">
        <v>77.841399999999993</v>
      </c>
      <c r="C471">
        <v>668</v>
      </c>
      <c r="D471">
        <v>70.374080000000006</v>
      </c>
      <c r="E471">
        <v>668</v>
      </c>
      <c r="F471">
        <v>56.399259999999998</v>
      </c>
      <c r="G471">
        <v>668</v>
      </c>
      <c r="H471">
        <v>60.286439999999999</v>
      </c>
      <c r="I471">
        <v>668</v>
      </c>
      <c r="J471">
        <v>63.018099999999997</v>
      </c>
      <c r="K471">
        <v>668</v>
      </c>
      <c r="L471">
        <v>102.2598</v>
      </c>
      <c r="M471">
        <v>668</v>
      </c>
      <c r="N471">
        <v>59.010010000000001</v>
      </c>
      <c r="O471">
        <v>668</v>
      </c>
      <c r="P471">
        <v>44.234679999999997</v>
      </c>
      <c r="Q471">
        <v>668</v>
      </c>
      <c r="R471">
        <v>72.731200000000001</v>
      </c>
      <c r="S471">
        <v>668</v>
      </c>
      <c r="T471">
        <v>123.0842</v>
      </c>
      <c r="U471">
        <v>668</v>
      </c>
      <c r="V471">
        <v>133.71510000000001</v>
      </c>
      <c r="W471">
        <v>668</v>
      </c>
      <c r="X471">
        <v>123.819</v>
      </c>
      <c r="Y471">
        <v>668</v>
      </c>
      <c r="Z471">
        <v>15.175050000000001</v>
      </c>
      <c r="AA471">
        <v>668</v>
      </c>
      <c r="AB471">
        <v>53.182130000000001</v>
      </c>
      <c r="AC471">
        <v>668</v>
      </c>
      <c r="AD471">
        <v>20.75067</v>
      </c>
      <c r="AE471">
        <v>668</v>
      </c>
      <c r="AF471">
        <v>12.876099999999999</v>
      </c>
    </row>
    <row r="472" spans="1:32" x14ac:dyDescent="0.4">
      <c r="A472">
        <v>669</v>
      </c>
      <c r="B472">
        <v>78.341399999999993</v>
      </c>
      <c r="C472">
        <v>669</v>
      </c>
      <c r="D472">
        <v>67.990750000000006</v>
      </c>
      <c r="E472">
        <v>669</v>
      </c>
      <c r="F472">
        <v>56.399259999999998</v>
      </c>
      <c r="G472">
        <v>669</v>
      </c>
      <c r="H472">
        <v>62.701839999999997</v>
      </c>
      <c r="I472">
        <v>669</v>
      </c>
      <c r="J472">
        <v>62.087009999999999</v>
      </c>
      <c r="K472">
        <v>669</v>
      </c>
      <c r="L472">
        <v>104.5598</v>
      </c>
      <c r="M472">
        <v>669</v>
      </c>
      <c r="N472">
        <v>61.503689999999999</v>
      </c>
      <c r="O472">
        <v>669</v>
      </c>
      <c r="P472">
        <v>48.626429999999999</v>
      </c>
      <c r="Q472">
        <v>669</v>
      </c>
      <c r="R472">
        <v>73.024410000000003</v>
      </c>
      <c r="S472">
        <v>669</v>
      </c>
      <c r="T472">
        <v>123.3158</v>
      </c>
      <c r="U472">
        <v>669</v>
      </c>
      <c r="V472">
        <v>129.49870000000001</v>
      </c>
      <c r="W472">
        <v>669</v>
      </c>
      <c r="X472">
        <v>122.7487</v>
      </c>
      <c r="Y472">
        <v>669</v>
      </c>
      <c r="Z472">
        <v>13.59399</v>
      </c>
      <c r="AA472">
        <v>669</v>
      </c>
      <c r="AB472">
        <v>51.364750000000001</v>
      </c>
      <c r="AC472">
        <v>669</v>
      </c>
      <c r="AD472">
        <v>16.973389999999998</v>
      </c>
      <c r="AE472">
        <v>669</v>
      </c>
      <c r="AF472">
        <v>8.3398400000000006</v>
      </c>
    </row>
    <row r="473" spans="1:32" x14ac:dyDescent="0.4">
      <c r="A473">
        <v>670</v>
      </c>
      <c r="B473">
        <v>74.741420000000005</v>
      </c>
      <c r="C473">
        <v>670</v>
      </c>
      <c r="D473">
        <v>73.207430000000002</v>
      </c>
      <c r="E473">
        <v>670</v>
      </c>
      <c r="F473">
        <v>62.51352</v>
      </c>
      <c r="G473">
        <v>670</v>
      </c>
      <c r="H473">
        <v>64.417240000000007</v>
      </c>
      <c r="I473">
        <v>670</v>
      </c>
      <c r="J473">
        <v>71.955960000000005</v>
      </c>
      <c r="K473">
        <v>670</v>
      </c>
      <c r="L473">
        <v>110.35980000000001</v>
      </c>
      <c r="M473">
        <v>670</v>
      </c>
      <c r="N473">
        <v>65.397369999999995</v>
      </c>
      <c r="O473">
        <v>670</v>
      </c>
      <c r="P473">
        <v>58.018189999999997</v>
      </c>
      <c r="Q473">
        <v>670</v>
      </c>
      <c r="R473">
        <v>70.417599999999993</v>
      </c>
      <c r="S473">
        <v>670</v>
      </c>
      <c r="T473">
        <v>123.9474</v>
      </c>
      <c r="U473">
        <v>670</v>
      </c>
      <c r="V473">
        <v>124.1824</v>
      </c>
      <c r="W473">
        <v>670</v>
      </c>
      <c r="X473">
        <v>122.3767</v>
      </c>
      <c r="Y473">
        <v>670</v>
      </c>
      <c r="Z473">
        <v>17.01294</v>
      </c>
      <c r="AA473">
        <v>670</v>
      </c>
      <c r="AB473">
        <v>54.747309999999999</v>
      </c>
      <c r="AC473">
        <v>670</v>
      </c>
      <c r="AD473">
        <v>23.596129999999999</v>
      </c>
      <c r="AE473">
        <v>670</v>
      </c>
      <c r="AF473">
        <v>10.91479</v>
      </c>
    </row>
    <row r="474" spans="1:32" x14ac:dyDescent="0.4">
      <c r="A474">
        <v>671</v>
      </c>
      <c r="B474">
        <v>73.841399999999993</v>
      </c>
      <c r="C474">
        <v>671</v>
      </c>
      <c r="D474">
        <v>76.92407</v>
      </c>
      <c r="E474">
        <v>671</v>
      </c>
      <c r="F474">
        <v>65.727810000000005</v>
      </c>
      <c r="G474">
        <v>671</v>
      </c>
      <c r="H474">
        <v>66.132630000000006</v>
      </c>
      <c r="I474">
        <v>671</v>
      </c>
      <c r="J474">
        <v>79.224879999999999</v>
      </c>
      <c r="K474">
        <v>671</v>
      </c>
      <c r="L474">
        <v>115.0598</v>
      </c>
      <c r="M474">
        <v>671</v>
      </c>
      <c r="N474">
        <v>69.291079999999994</v>
      </c>
      <c r="O474">
        <v>671</v>
      </c>
      <c r="P474">
        <v>65.209959999999995</v>
      </c>
      <c r="Q474">
        <v>671</v>
      </c>
      <c r="R474">
        <v>69.510739999999998</v>
      </c>
      <c r="S474">
        <v>671</v>
      </c>
      <c r="T474">
        <v>124.879</v>
      </c>
      <c r="U474">
        <v>671</v>
      </c>
      <c r="V474">
        <v>121.366</v>
      </c>
      <c r="W474">
        <v>671</v>
      </c>
      <c r="X474">
        <v>122.3767</v>
      </c>
      <c r="Y474">
        <v>671</v>
      </c>
      <c r="Z474">
        <v>19.231809999999999</v>
      </c>
      <c r="AA474">
        <v>671</v>
      </c>
      <c r="AB474">
        <v>57.22992</v>
      </c>
      <c r="AC474">
        <v>671</v>
      </c>
      <c r="AD474">
        <v>27.218869999999999</v>
      </c>
      <c r="AE474">
        <v>671</v>
      </c>
      <c r="AF474">
        <v>12.089840000000001</v>
      </c>
    </row>
    <row r="475" spans="1:32" x14ac:dyDescent="0.4">
      <c r="A475">
        <v>672</v>
      </c>
      <c r="B475">
        <v>78.541409999999999</v>
      </c>
      <c r="C475">
        <v>672</v>
      </c>
      <c r="D475">
        <v>76.240750000000006</v>
      </c>
      <c r="E475">
        <v>672</v>
      </c>
      <c r="F475">
        <v>61.042079999999999</v>
      </c>
      <c r="G475">
        <v>672</v>
      </c>
      <c r="H475">
        <v>66.948030000000003</v>
      </c>
      <c r="I475">
        <v>672</v>
      </c>
      <c r="J475">
        <v>79.593810000000005</v>
      </c>
      <c r="K475">
        <v>672</v>
      </c>
      <c r="L475">
        <v>116.35980000000001</v>
      </c>
      <c r="M475">
        <v>672</v>
      </c>
      <c r="N475">
        <v>73.684749999999994</v>
      </c>
      <c r="O475">
        <v>672</v>
      </c>
      <c r="P475">
        <v>67.001710000000003</v>
      </c>
      <c r="Q475">
        <v>672</v>
      </c>
      <c r="R475">
        <v>72.303960000000004</v>
      </c>
      <c r="S475">
        <v>672</v>
      </c>
      <c r="T475">
        <v>126.4105</v>
      </c>
      <c r="U475">
        <v>672</v>
      </c>
      <c r="V475">
        <v>125.5497</v>
      </c>
      <c r="W475">
        <v>672</v>
      </c>
      <c r="X475">
        <v>127.5067</v>
      </c>
      <c r="Y475">
        <v>672</v>
      </c>
      <c r="Z475">
        <v>19.05078</v>
      </c>
      <c r="AA475">
        <v>672</v>
      </c>
      <c r="AB475">
        <v>57.312559999999998</v>
      </c>
      <c r="AC475">
        <v>672</v>
      </c>
      <c r="AD475">
        <v>21.841550000000002</v>
      </c>
      <c r="AE475">
        <v>672</v>
      </c>
      <c r="AF475">
        <v>9.16479</v>
      </c>
    </row>
    <row r="476" spans="1:32" x14ac:dyDescent="0.4">
      <c r="A476">
        <v>673</v>
      </c>
      <c r="B476">
        <v>80.841399999999993</v>
      </c>
      <c r="C476">
        <v>673</v>
      </c>
      <c r="D476">
        <v>76.457400000000007</v>
      </c>
      <c r="E476">
        <v>673</v>
      </c>
      <c r="F476">
        <v>59.456389999999999</v>
      </c>
      <c r="G476">
        <v>673</v>
      </c>
      <c r="H476">
        <v>66.163420000000002</v>
      </c>
      <c r="I476">
        <v>673</v>
      </c>
      <c r="J476">
        <v>81.76276</v>
      </c>
      <c r="K476">
        <v>673</v>
      </c>
      <c r="L476">
        <v>118.6598</v>
      </c>
      <c r="M476">
        <v>673</v>
      </c>
      <c r="N476">
        <v>77.178439999999995</v>
      </c>
      <c r="O476">
        <v>673</v>
      </c>
      <c r="P476">
        <v>70.193479999999994</v>
      </c>
      <c r="Q476">
        <v>673</v>
      </c>
      <c r="R476">
        <v>74.997129999999999</v>
      </c>
      <c r="S476">
        <v>673</v>
      </c>
      <c r="T476">
        <v>127.6422</v>
      </c>
      <c r="U476">
        <v>673</v>
      </c>
      <c r="V476">
        <v>128.5333</v>
      </c>
      <c r="W476">
        <v>673</v>
      </c>
      <c r="X476">
        <v>130.63659999999999</v>
      </c>
      <c r="Y476">
        <v>673</v>
      </c>
      <c r="Z476">
        <v>19.069700000000001</v>
      </c>
      <c r="AA476">
        <v>673</v>
      </c>
      <c r="AB476">
        <v>55.795169999999999</v>
      </c>
      <c r="AC476">
        <v>673</v>
      </c>
      <c r="AD476">
        <v>19.16431</v>
      </c>
      <c r="AE476">
        <v>673</v>
      </c>
      <c r="AF476">
        <v>8.3398400000000006</v>
      </c>
    </row>
    <row r="477" spans="1:32" x14ac:dyDescent="0.4">
      <c r="A477">
        <v>674</v>
      </c>
      <c r="B477">
        <v>79.341399999999993</v>
      </c>
      <c r="C477">
        <v>674</v>
      </c>
      <c r="D477">
        <v>78.17407</v>
      </c>
      <c r="E477">
        <v>674</v>
      </c>
      <c r="F477">
        <v>62.870669999999997</v>
      </c>
      <c r="G477">
        <v>674</v>
      </c>
      <c r="H477">
        <v>62.878810000000001</v>
      </c>
      <c r="I477">
        <v>674</v>
      </c>
      <c r="J477">
        <v>85.831699999999998</v>
      </c>
      <c r="K477">
        <v>674</v>
      </c>
      <c r="L477">
        <v>122.0598</v>
      </c>
      <c r="M477">
        <v>674</v>
      </c>
      <c r="N477">
        <v>79.072109999999995</v>
      </c>
      <c r="O477">
        <v>674</v>
      </c>
      <c r="P477">
        <v>74.685239999999993</v>
      </c>
      <c r="Q477">
        <v>674</v>
      </c>
      <c r="R477">
        <v>77.490359999999995</v>
      </c>
      <c r="S477">
        <v>674</v>
      </c>
      <c r="T477">
        <v>128.0737</v>
      </c>
      <c r="U477">
        <v>674</v>
      </c>
      <c r="V477">
        <v>130.017</v>
      </c>
      <c r="W477">
        <v>674</v>
      </c>
      <c r="X477">
        <v>130.06649999999999</v>
      </c>
      <c r="Y477">
        <v>674</v>
      </c>
      <c r="Z477">
        <v>19.88861</v>
      </c>
      <c r="AA477">
        <v>674</v>
      </c>
      <c r="AB477">
        <v>52.277769999999997</v>
      </c>
      <c r="AC477">
        <v>674</v>
      </c>
      <c r="AD477">
        <v>19.88702</v>
      </c>
      <c r="AE477">
        <v>674</v>
      </c>
      <c r="AF477">
        <v>9.3731100000000005</v>
      </c>
    </row>
    <row r="478" spans="1:32" x14ac:dyDescent="0.4">
      <c r="A478">
        <v>675</v>
      </c>
      <c r="B478">
        <v>77.641419999999997</v>
      </c>
      <c r="C478">
        <v>675</v>
      </c>
      <c r="D478">
        <v>78.990719999999996</v>
      </c>
      <c r="E478">
        <v>675</v>
      </c>
      <c r="F478">
        <v>61.484949999999998</v>
      </c>
      <c r="G478">
        <v>675</v>
      </c>
      <c r="H478">
        <v>61.394199999999998</v>
      </c>
      <c r="I478">
        <v>675</v>
      </c>
      <c r="J478">
        <v>91.900599999999997</v>
      </c>
      <c r="K478">
        <v>675</v>
      </c>
      <c r="L478">
        <v>126.1598</v>
      </c>
      <c r="M478">
        <v>675</v>
      </c>
      <c r="N478">
        <v>84.365780000000001</v>
      </c>
      <c r="O478">
        <v>675</v>
      </c>
      <c r="P478">
        <v>77.076999999999998</v>
      </c>
      <c r="Q478">
        <v>675</v>
      </c>
      <c r="R478">
        <v>75.583500000000001</v>
      </c>
      <c r="S478">
        <v>675</v>
      </c>
      <c r="T478">
        <v>127.9053</v>
      </c>
      <c r="U478">
        <v>675</v>
      </c>
      <c r="V478">
        <v>130.8005</v>
      </c>
      <c r="W478">
        <v>675</v>
      </c>
      <c r="X478">
        <v>131.3965</v>
      </c>
      <c r="Y478">
        <v>675</v>
      </c>
      <c r="Z478">
        <v>19.10754</v>
      </c>
      <c r="AA478">
        <v>675</v>
      </c>
      <c r="AB478">
        <v>50.960389999999997</v>
      </c>
      <c r="AC478">
        <v>675</v>
      </c>
      <c r="AD478">
        <v>20.309750000000001</v>
      </c>
      <c r="AE478">
        <v>675</v>
      </c>
      <c r="AF478">
        <v>9.6064500000000006</v>
      </c>
    </row>
    <row r="479" spans="1:32" x14ac:dyDescent="0.4">
      <c r="A479">
        <v>676</v>
      </c>
      <c r="B479">
        <v>75.041409999999999</v>
      </c>
      <c r="C479">
        <v>676</v>
      </c>
      <c r="D479">
        <v>79.207400000000007</v>
      </c>
      <c r="E479">
        <v>676</v>
      </c>
      <c r="F479">
        <v>56.399259999999998</v>
      </c>
      <c r="G479">
        <v>676</v>
      </c>
      <c r="H479">
        <v>61.409579999999998</v>
      </c>
      <c r="I479">
        <v>676</v>
      </c>
      <c r="J479">
        <v>99.669560000000004</v>
      </c>
      <c r="K479">
        <v>676</v>
      </c>
      <c r="L479">
        <v>130.35980000000001</v>
      </c>
      <c r="M479">
        <v>676</v>
      </c>
      <c r="N479">
        <v>92.059479999999994</v>
      </c>
      <c r="O479">
        <v>676</v>
      </c>
      <c r="P479">
        <v>77.268739999999994</v>
      </c>
      <c r="Q479">
        <v>676</v>
      </c>
      <c r="R479">
        <v>69.176699999999997</v>
      </c>
      <c r="S479">
        <v>676</v>
      </c>
      <c r="T479">
        <v>126.8369</v>
      </c>
      <c r="U479">
        <v>676</v>
      </c>
      <c r="V479">
        <v>130.98429999999999</v>
      </c>
      <c r="W479">
        <v>676</v>
      </c>
      <c r="X479">
        <v>134.0264</v>
      </c>
      <c r="Y479">
        <v>676</v>
      </c>
      <c r="Z479">
        <v>16.826419999999999</v>
      </c>
      <c r="AA479">
        <v>676</v>
      </c>
      <c r="AB479">
        <v>51.542969999999997</v>
      </c>
      <c r="AC479">
        <v>676</v>
      </c>
      <c r="AD479">
        <v>20.13251</v>
      </c>
      <c r="AE479">
        <v>676</v>
      </c>
      <c r="AF479">
        <v>8.3398400000000006</v>
      </c>
    </row>
    <row r="480" spans="1:32" x14ac:dyDescent="0.4">
      <c r="A480">
        <v>677</v>
      </c>
      <c r="B480">
        <v>73.341399999999993</v>
      </c>
      <c r="C480">
        <v>677</v>
      </c>
      <c r="D480">
        <v>74.724059999999994</v>
      </c>
      <c r="E480">
        <v>677</v>
      </c>
      <c r="F480">
        <v>56.399259999999998</v>
      </c>
      <c r="G480">
        <v>677</v>
      </c>
      <c r="H480">
        <v>63.324979999999996</v>
      </c>
      <c r="I480">
        <v>677</v>
      </c>
      <c r="J480">
        <v>102.9385</v>
      </c>
      <c r="K480">
        <v>677</v>
      </c>
      <c r="L480">
        <v>132.25980000000001</v>
      </c>
      <c r="M480">
        <v>677</v>
      </c>
      <c r="N480">
        <v>95.053160000000005</v>
      </c>
      <c r="O480">
        <v>677</v>
      </c>
      <c r="P480">
        <v>79.160520000000005</v>
      </c>
      <c r="Q480">
        <v>677</v>
      </c>
      <c r="R480">
        <v>68.169920000000005</v>
      </c>
      <c r="S480">
        <v>677</v>
      </c>
      <c r="T480">
        <v>123.4684</v>
      </c>
      <c r="U480">
        <v>677</v>
      </c>
      <c r="V480">
        <v>129.06790000000001</v>
      </c>
      <c r="W480">
        <v>677</v>
      </c>
      <c r="X480">
        <v>133.65639999999999</v>
      </c>
      <c r="Y480">
        <v>677</v>
      </c>
      <c r="Z480">
        <v>16.94537</v>
      </c>
      <c r="AA480">
        <v>677</v>
      </c>
      <c r="AB480">
        <v>52.725589999999997</v>
      </c>
      <c r="AC480">
        <v>677</v>
      </c>
      <c r="AD480">
        <v>18.75525</v>
      </c>
      <c r="AE480">
        <v>677</v>
      </c>
      <c r="AF480">
        <v>8.3398400000000006</v>
      </c>
    </row>
    <row r="481" spans="1:32" x14ac:dyDescent="0.4">
      <c r="A481">
        <v>678</v>
      </c>
      <c r="B481">
        <v>71.941410000000005</v>
      </c>
      <c r="C481">
        <v>678</v>
      </c>
      <c r="D481">
        <v>68.340729999999994</v>
      </c>
      <c r="E481">
        <v>678</v>
      </c>
      <c r="F481">
        <v>56.399259999999998</v>
      </c>
      <c r="G481">
        <v>678</v>
      </c>
      <c r="H481">
        <v>65.940370000000001</v>
      </c>
      <c r="I481">
        <v>678</v>
      </c>
      <c r="J481">
        <v>104.1074</v>
      </c>
      <c r="K481">
        <v>678</v>
      </c>
      <c r="L481">
        <v>133.15979999999999</v>
      </c>
      <c r="M481">
        <v>678</v>
      </c>
      <c r="N481">
        <v>95.846829999999997</v>
      </c>
      <c r="O481">
        <v>678</v>
      </c>
      <c r="P481">
        <v>81.552279999999996</v>
      </c>
      <c r="Q481">
        <v>678</v>
      </c>
      <c r="R481">
        <v>69.863100000000003</v>
      </c>
      <c r="S481">
        <v>678</v>
      </c>
      <c r="T481">
        <v>119</v>
      </c>
      <c r="U481">
        <v>678</v>
      </c>
      <c r="V481">
        <v>126.75149999999999</v>
      </c>
      <c r="W481">
        <v>678</v>
      </c>
      <c r="X481">
        <v>132.3862</v>
      </c>
      <c r="Y481">
        <v>678</v>
      </c>
      <c r="Z481">
        <v>18.56427</v>
      </c>
      <c r="AA481">
        <v>678</v>
      </c>
      <c r="AB481">
        <v>54.008180000000003</v>
      </c>
      <c r="AC481">
        <v>678</v>
      </c>
      <c r="AD481">
        <v>16.977969999999999</v>
      </c>
      <c r="AE481">
        <v>678</v>
      </c>
      <c r="AF481">
        <v>8.3398400000000006</v>
      </c>
    </row>
    <row r="482" spans="1:32" x14ac:dyDescent="0.4">
      <c r="A482">
        <v>679</v>
      </c>
      <c r="B482">
        <v>69.741420000000005</v>
      </c>
      <c r="C482">
        <v>679</v>
      </c>
      <c r="D482">
        <v>64.957400000000007</v>
      </c>
      <c r="E482">
        <v>679</v>
      </c>
      <c r="F482">
        <v>62.449249999999999</v>
      </c>
      <c r="G482">
        <v>679</v>
      </c>
      <c r="H482">
        <v>62.655760000000001</v>
      </c>
      <c r="I482">
        <v>679</v>
      </c>
      <c r="J482">
        <v>108.8763</v>
      </c>
      <c r="K482">
        <v>679</v>
      </c>
      <c r="L482">
        <v>140.0598</v>
      </c>
      <c r="M482">
        <v>679</v>
      </c>
      <c r="N482">
        <v>98.240539999999996</v>
      </c>
      <c r="O482">
        <v>679</v>
      </c>
      <c r="P482">
        <v>87.744020000000006</v>
      </c>
      <c r="Q482">
        <v>679</v>
      </c>
      <c r="R482">
        <v>67.15625</v>
      </c>
      <c r="S482">
        <v>679</v>
      </c>
      <c r="T482">
        <v>122.25</v>
      </c>
      <c r="U482">
        <v>679</v>
      </c>
      <c r="V482">
        <v>124.93519999999999</v>
      </c>
      <c r="W482">
        <v>679</v>
      </c>
      <c r="X482">
        <v>127.7162</v>
      </c>
      <c r="Y482">
        <v>679</v>
      </c>
      <c r="Z482">
        <v>15.08319</v>
      </c>
      <c r="AA482">
        <v>679</v>
      </c>
      <c r="AB482">
        <v>52.990780000000001</v>
      </c>
      <c r="AC482">
        <v>679</v>
      </c>
      <c r="AD482">
        <v>15.20068</v>
      </c>
      <c r="AE482">
        <v>679</v>
      </c>
      <c r="AF482">
        <v>11.10651</v>
      </c>
    </row>
    <row r="483" spans="1:32" x14ac:dyDescent="0.4">
      <c r="A483">
        <v>680</v>
      </c>
      <c r="B483">
        <v>67.141419999999997</v>
      </c>
      <c r="C483">
        <v>680</v>
      </c>
      <c r="D483">
        <v>61.774439999999998</v>
      </c>
      <c r="E483">
        <v>680</v>
      </c>
      <c r="F483">
        <v>70.099239999999995</v>
      </c>
      <c r="G483">
        <v>680</v>
      </c>
      <c r="H483">
        <v>58.071040000000004</v>
      </c>
      <c r="I483">
        <v>680</v>
      </c>
      <c r="J483">
        <v>114.5453</v>
      </c>
      <c r="K483">
        <v>680</v>
      </c>
      <c r="L483">
        <v>148.25980000000001</v>
      </c>
      <c r="M483">
        <v>680</v>
      </c>
      <c r="N483">
        <v>101.2342</v>
      </c>
      <c r="O483">
        <v>680</v>
      </c>
      <c r="P483">
        <v>94.735780000000005</v>
      </c>
      <c r="Q483">
        <v>680</v>
      </c>
      <c r="R483">
        <v>63.449159999999999</v>
      </c>
      <c r="S483">
        <v>680</v>
      </c>
      <c r="T483">
        <v>126.7</v>
      </c>
      <c r="U483">
        <v>680</v>
      </c>
      <c r="V483">
        <v>123.4188</v>
      </c>
      <c r="W483">
        <v>680</v>
      </c>
      <c r="X483">
        <v>122.5461</v>
      </c>
      <c r="Y483">
        <v>680</v>
      </c>
      <c r="Z483">
        <v>10.30212</v>
      </c>
      <c r="AA483">
        <v>680</v>
      </c>
      <c r="AB483">
        <v>51.673400000000001</v>
      </c>
      <c r="AC483">
        <v>680</v>
      </c>
      <c r="AD483">
        <v>13.32343</v>
      </c>
      <c r="AE483">
        <v>680</v>
      </c>
      <c r="AF483">
        <v>14.173159999999999</v>
      </c>
    </row>
    <row r="484" spans="1:32" x14ac:dyDescent="0.4">
      <c r="A484">
        <v>681</v>
      </c>
      <c r="B484">
        <v>68.541409999999999</v>
      </c>
      <c r="C484">
        <v>681</v>
      </c>
      <c r="D484">
        <v>61.774439999999998</v>
      </c>
      <c r="E484">
        <v>681</v>
      </c>
      <c r="F484">
        <v>62.649230000000003</v>
      </c>
      <c r="G484">
        <v>681</v>
      </c>
      <c r="H484">
        <v>58.071040000000004</v>
      </c>
      <c r="I484">
        <v>681</v>
      </c>
      <c r="J484">
        <v>117.6142</v>
      </c>
      <c r="K484">
        <v>681</v>
      </c>
      <c r="L484">
        <v>149.15979999999999</v>
      </c>
      <c r="M484">
        <v>681</v>
      </c>
      <c r="N484">
        <v>109.8279</v>
      </c>
      <c r="O484">
        <v>681</v>
      </c>
      <c r="P484">
        <v>95.427549999999997</v>
      </c>
      <c r="Q484">
        <v>681</v>
      </c>
      <c r="R484">
        <v>63.449159999999999</v>
      </c>
      <c r="S484">
        <v>681</v>
      </c>
      <c r="T484">
        <v>122.45</v>
      </c>
      <c r="U484">
        <v>681</v>
      </c>
      <c r="V484">
        <v>123.00239999999999</v>
      </c>
      <c r="W484">
        <v>681</v>
      </c>
      <c r="X484">
        <v>122.3767</v>
      </c>
      <c r="Y484">
        <v>681</v>
      </c>
      <c r="Z484">
        <v>6.7210700000000001</v>
      </c>
      <c r="AA484">
        <v>681</v>
      </c>
      <c r="AB484">
        <v>48.755980000000001</v>
      </c>
      <c r="AC484">
        <v>681</v>
      </c>
      <c r="AD484">
        <v>16.64612</v>
      </c>
      <c r="AE484">
        <v>681</v>
      </c>
      <c r="AF484">
        <v>11.63977</v>
      </c>
    </row>
    <row r="485" spans="1:32" x14ac:dyDescent="0.4">
      <c r="A485">
        <v>682</v>
      </c>
      <c r="B485">
        <v>69.841399999999993</v>
      </c>
      <c r="C485">
        <v>682</v>
      </c>
      <c r="D485">
        <v>61.774439999999998</v>
      </c>
      <c r="E485">
        <v>682</v>
      </c>
      <c r="F485">
        <v>56.399259999999998</v>
      </c>
      <c r="G485">
        <v>682</v>
      </c>
      <c r="H485">
        <v>58.071040000000004</v>
      </c>
      <c r="I485">
        <v>682</v>
      </c>
      <c r="J485">
        <v>121.3831</v>
      </c>
      <c r="K485">
        <v>682</v>
      </c>
      <c r="L485">
        <v>151.0598</v>
      </c>
      <c r="M485">
        <v>682</v>
      </c>
      <c r="N485">
        <v>118.02160000000001</v>
      </c>
      <c r="O485">
        <v>682</v>
      </c>
      <c r="P485">
        <v>97.419309999999996</v>
      </c>
      <c r="Q485">
        <v>682</v>
      </c>
      <c r="R485">
        <v>65.128230000000002</v>
      </c>
      <c r="S485">
        <v>682</v>
      </c>
      <c r="T485">
        <v>119</v>
      </c>
      <c r="U485">
        <v>682</v>
      </c>
      <c r="V485">
        <v>122.286</v>
      </c>
      <c r="W485">
        <v>682</v>
      </c>
      <c r="X485">
        <v>122.3767</v>
      </c>
      <c r="Y485">
        <v>682</v>
      </c>
      <c r="Z485">
        <v>4.5399200000000004</v>
      </c>
      <c r="AA485">
        <v>682</v>
      </c>
      <c r="AB485">
        <v>46.438659999999999</v>
      </c>
      <c r="AC485">
        <v>682</v>
      </c>
      <c r="AD485">
        <v>19.568850000000001</v>
      </c>
      <c r="AE485">
        <v>682</v>
      </c>
      <c r="AF485">
        <v>8.9064300000000003</v>
      </c>
    </row>
    <row r="486" spans="1:32" x14ac:dyDescent="0.4">
      <c r="A486">
        <v>683</v>
      </c>
      <c r="B486">
        <v>68.841399999999993</v>
      </c>
      <c r="C486">
        <v>683</v>
      </c>
      <c r="D486">
        <v>65.411929999999998</v>
      </c>
      <c r="E486">
        <v>683</v>
      </c>
      <c r="F486">
        <v>61.111759999999997</v>
      </c>
      <c r="G486">
        <v>683</v>
      </c>
      <c r="H486">
        <v>58.071040000000004</v>
      </c>
      <c r="I486">
        <v>683</v>
      </c>
      <c r="J486">
        <v>133.15209999999999</v>
      </c>
      <c r="K486">
        <v>683</v>
      </c>
      <c r="L486">
        <v>163.15979999999999</v>
      </c>
      <c r="M486">
        <v>683</v>
      </c>
      <c r="N486">
        <v>121.1152</v>
      </c>
      <c r="O486">
        <v>683</v>
      </c>
      <c r="P486">
        <v>112.7111</v>
      </c>
      <c r="Q486">
        <v>683</v>
      </c>
      <c r="R486">
        <v>67.907290000000003</v>
      </c>
      <c r="S486">
        <v>683</v>
      </c>
      <c r="T486">
        <v>122.3304</v>
      </c>
      <c r="U486">
        <v>683</v>
      </c>
      <c r="V486">
        <v>120.3698</v>
      </c>
      <c r="W486">
        <v>683</v>
      </c>
      <c r="X486">
        <v>122.3767</v>
      </c>
      <c r="Y486">
        <v>683</v>
      </c>
      <c r="Z486">
        <v>4.5399200000000004</v>
      </c>
      <c r="AA486">
        <v>683</v>
      </c>
      <c r="AB486">
        <v>46.438659999999999</v>
      </c>
      <c r="AC486">
        <v>683</v>
      </c>
      <c r="AD486">
        <v>17.3916</v>
      </c>
      <c r="AE486">
        <v>683</v>
      </c>
      <c r="AF486">
        <v>8.6730400000000003</v>
      </c>
    </row>
    <row r="487" spans="1:32" x14ac:dyDescent="0.4">
      <c r="A487">
        <v>684</v>
      </c>
      <c r="B487">
        <v>67.741420000000005</v>
      </c>
      <c r="C487">
        <v>684</v>
      </c>
      <c r="D487">
        <v>68.249420000000001</v>
      </c>
      <c r="E487">
        <v>684</v>
      </c>
      <c r="F487">
        <v>64.824250000000006</v>
      </c>
      <c r="G487">
        <v>684</v>
      </c>
      <c r="H487">
        <v>59.091059999999999</v>
      </c>
      <c r="I487">
        <v>684</v>
      </c>
      <c r="J487">
        <v>141.92099999999999</v>
      </c>
      <c r="K487">
        <v>684</v>
      </c>
      <c r="L487">
        <v>173.65979999999999</v>
      </c>
      <c r="M487">
        <v>684</v>
      </c>
      <c r="N487">
        <v>125.5089</v>
      </c>
      <c r="O487">
        <v>684</v>
      </c>
      <c r="P487">
        <v>124.30289999999999</v>
      </c>
      <c r="Q487">
        <v>684</v>
      </c>
      <c r="R487">
        <v>69.686340000000001</v>
      </c>
      <c r="S487">
        <v>684</v>
      </c>
      <c r="T487">
        <v>124.76090000000001</v>
      </c>
      <c r="U487">
        <v>684</v>
      </c>
      <c r="V487">
        <v>120.55329999999999</v>
      </c>
      <c r="W487">
        <v>684</v>
      </c>
      <c r="X487">
        <v>129.45840000000001</v>
      </c>
      <c r="Y487">
        <v>684</v>
      </c>
      <c r="Z487">
        <v>4.5399200000000004</v>
      </c>
      <c r="AA487">
        <v>684</v>
      </c>
      <c r="AB487">
        <v>47.48865</v>
      </c>
      <c r="AC487">
        <v>684</v>
      </c>
      <c r="AD487">
        <v>15.714359999999999</v>
      </c>
      <c r="AE487">
        <v>684</v>
      </c>
      <c r="AF487">
        <v>8.3398400000000006</v>
      </c>
    </row>
    <row r="488" spans="1:32" x14ac:dyDescent="0.4">
      <c r="A488">
        <v>685</v>
      </c>
      <c r="B488">
        <v>66.541409999999999</v>
      </c>
      <c r="C488">
        <v>685</v>
      </c>
      <c r="D488">
        <v>69.186890000000005</v>
      </c>
      <c r="E488">
        <v>685</v>
      </c>
      <c r="F488">
        <v>65.036709999999999</v>
      </c>
      <c r="G488">
        <v>685</v>
      </c>
      <c r="H488">
        <v>63.411070000000002</v>
      </c>
      <c r="I488">
        <v>685</v>
      </c>
      <c r="J488">
        <v>142.19</v>
      </c>
      <c r="K488">
        <v>685</v>
      </c>
      <c r="L488">
        <v>179.4598</v>
      </c>
      <c r="M488">
        <v>685</v>
      </c>
      <c r="N488">
        <v>131.70259999999999</v>
      </c>
      <c r="O488">
        <v>685</v>
      </c>
      <c r="P488">
        <v>127.0946</v>
      </c>
      <c r="Q488">
        <v>685</v>
      </c>
      <c r="R488">
        <v>67.965389999999999</v>
      </c>
      <c r="S488">
        <v>685</v>
      </c>
      <c r="T488">
        <v>123.9913</v>
      </c>
      <c r="U488">
        <v>685</v>
      </c>
      <c r="V488">
        <v>127.437</v>
      </c>
      <c r="W488">
        <v>685</v>
      </c>
      <c r="X488">
        <v>134.73990000000001</v>
      </c>
      <c r="Y488">
        <v>685</v>
      </c>
      <c r="Z488">
        <v>8.1399500000000007</v>
      </c>
      <c r="AA488">
        <v>685</v>
      </c>
      <c r="AB488">
        <v>46.438659999999999</v>
      </c>
      <c r="AC488">
        <v>685</v>
      </c>
      <c r="AD488">
        <v>14.43707</v>
      </c>
      <c r="AE488">
        <v>685</v>
      </c>
      <c r="AF488">
        <v>8.3398400000000006</v>
      </c>
    </row>
    <row r="489" spans="1:32" x14ac:dyDescent="0.4">
      <c r="A489">
        <v>686</v>
      </c>
      <c r="B489">
        <v>65.841399999999993</v>
      </c>
      <c r="C489">
        <v>686</v>
      </c>
      <c r="D489">
        <v>69.424379999999999</v>
      </c>
      <c r="E489">
        <v>686</v>
      </c>
      <c r="F489">
        <v>65.549220000000005</v>
      </c>
      <c r="G489">
        <v>686</v>
      </c>
      <c r="H489">
        <v>64.331090000000003</v>
      </c>
      <c r="I489">
        <v>686</v>
      </c>
      <c r="J489">
        <v>144.55889999999999</v>
      </c>
      <c r="K489">
        <v>686</v>
      </c>
      <c r="L489">
        <v>181.25980000000001</v>
      </c>
      <c r="M489">
        <v>686</v>
      </c>
      <c r="N489">
        <v>140.19630000000001</v>
      </c>
      <c r="O489">
        <v>686</v>
      </c>
      <c r="P489">
        <v>131.28639999999999</v>
      </c>
      <c r="Q489">
        <v>686</v>
      </c>
      <c r="R489">
        <v>67.344480000000004</v>
      </c>
      <c r="S489">
        <v>686</v>
      </c>
      <c r="T489">
        <v>125.7217</v>
      </c>
      <c r="U489">
        <v>686</v>
      </c>
      <c r="V489">
        <v>128.32069999999999</v>
      </c>
      <c r="W489">
        <v>686</v>
      </c>
      <c r="X489">
        <v>138.6215</v>
      </c>
      <c r="Y489">
        <v>686</v>
      </c>
      <c r="Z489">
        <v>9.1399500000000007</v>
      </c>
      <c r="AA489">
        <v>686</v>
      </c>
      <c r="AB489">
        <v>46.438659999999999</v>
      </c>
      <c r="AC489">
        <v>686</v>
      </c>
      <c r="AD489">
        <v>12.75977</v>
      </c>
      <c r="AE489">
        <v>686</v>
      </c>
      <c r="AF489">
        <v>8.3398400000000006</v>
      </c>
    </row>
    <row r="490" spans="1:32" x14ac:dyDescent="0.4">
      <c r="A490">
        <v>687</v>
      </c>
      <c r="B490">
        <v>66.741420000000005</v>
      </c>
      <c r="C490">
        <v>687</v>
      </c>
      <c r="D490">
        <v>68.261870000000002</v>
      </c>
      <c r="E490">
        <v>687</v>
      </c>
      <c r="F490">
        <v>65.961699999999993</v>
      </c>
      <c r="G490">
        <v>687</v>
      </c>
      <c r="H490">
        <v>59.651090000000003</v>
      </c>
      <c r="I490">
        <v>687</v>
      </c>
      <c r="J490">
        <v>151.52780000000001</v>
      </c>
      <c r="K490">
        <v>687</v>
      </c>
      <c r="L490">
        <v>177.65979999999999</v>
      </c>
      <c r="M490">
        <v>687</v>
      </c>
      <c r="N490">
        <v>151.59</v>
      </c>
      <c r="O490">
        <v>687</v>
      </c>
      <c r="P490">
        <v>137.57810000000001</v>
      </c>
      <c r="Q490">
        <v>687</v>
      </c>
      <c r="R490">
        <v>67.123540000000006</v>
      </c>
      <c r="S490">
        <v>687</v>
      </c>
      <c r="T490">
        <v>131.4521</v>
      </c>
      <c r="U490">
        <v>687</v>
      </c>
      <c r="V490">
        <v>119.9058</v>
      </c>
      <c r="W490">
        <v>687</v>
      </c>
      <c r="X490">
        <v>140.40309999999999</v>
      </c>
      <c r="Y490">
        <v>687</v>
      </c>
      <c r="Z490">
        <v>5.8399700000000001</v>
      </c>
      <c r="AA490">
        <v>687</v>
      </c>
      <c r="AB490">
        <v>46.438659999999999</v>
      </c>
      <c r="AC490">
        <v>687</v>
      </c>
      <c r="AD490">
        <v>11.78247</v>
      </c>
      <c r="AE490">
        <v>687</v>
      </c>
      <c r="AF490">
        <v>8.3398400000000006</v>
      </c>
    </row>
    <row r="491" spans="1:32" x14ac:dyDescent="0.4">
      <c r="A491">
        <v>688</v>
      </c>
      <c r="B491">
        <v>68.941410000000005</v>
      </c>
      <c r="C491">
        <v>688</v>
      </c>
      <c r="D491">
        <v>66.099369999999993</v>
      </c>
      <c r="E491">
        <v>688</v>
      </c>
      <c r="F491">
        <v>62.974179999999997</v>
      </c>
      <c r="G491">
        <v>688</v>
      </c>
      <c r="H491">
        <v>58.071040000000004</v>
      </c>
      <c r="I491">
        <v>688</v>
      </c>
      <c r="J491">
        <v>157.39680000000001</v>
      </c>
      <c r="K491">
        <v>688</v>
      </c>
      <c r="L491">
        <v>183.25980000000001</v>
      </c>
      <c r="M491">
        <v>688</v>
      </c>
      <c r="N491">
        <v>159.3837</v>
      </c>
      <c r="O491">
        <v>688</v>
      </c>
      <c r="P491">
        <v>141.46979999999999</v>
      </c>
      <c r="Q491">
        <v>688</v>
      </c>
      <c r="R491">
        <v>67.902590000000004</v>
      </c>
      <c r="S491">
        <v>688</v>
      </c>
      <c r="T491">
        <v>131.98249999999999</v>
      </c>
      <c r="U491">
        <v>688</v>
      </c>
      <c r="V491">
        <v>122.56010000000001</v>
      </c>
      <c r="W491">
        <v>688</v>
      </c>
      <c r="X491">
        <v>138.88460000000001</v>
      </c>
      <c r="Y491">
        <v>688</v>
      </c>
      <c r="Z491">
        <v>4.5399200000000004</v>
      </c>
      <c r="AA491">
        <v>688</v>
      </c>
      <c r="AB491">
        <v>46.438659999999999</v>
      </c>
      <c r="AC491">
        <v>688</v>
      </c>
      <c r="AD491">
        <v>11.78247</v>
      </c>
      <c r="AE491">
        <v>688</v>
      </c>
      <c r="AF491">
        <v>8.3398400000000006</v>
      </c>
    </row>
    <row r="492" spans="1:32" x14ac:dyDescent="0.4">
      <c r="A492">
        <v>689</v>
      </c>
      <c r="B492">
        <v>71.941410000000005</v>
      </c>
      <c r="C492">
        <v>689</v>
      </c>
      <c r="D492">
        <v>62.836849999999998</v>
      </c>
      <c r="E492">
        <v>689</v>
      </c>
      <c r="F492">
        <v>57.386690000000002</v>
      </c>
      <c r="G492">
        <v>689</v>
      </c>
      <c r="H492">
        <v>59.071040000000004</v>
      </c>
      <c r="I492">
        <v>689</v>
      </c>
      <c r="J492">
        <v>163.66569999999999</v>
      </c>
      <c r="K492">
        <v>689</v>
      </c>
      <c r="L492">
        <v>197.35980000000001</v>
      </c>
      <c r="M492">
        <v>689</v>
      </c>
      <c r="N492">
        <v>164.07730000000001</v>
      </c>
      <c r="O492">
        <v>689</v>
      </c>
      <c r="P492">
        <v>143.86160000000001</v>
      </c>
      <c r="Q492">
        <v>689</v>
      </c>
      <c r="R492">
        <v>68.881649999999993</v>
      </c>
      <c r="S492">
        <v>689</v>
      </c>
      <c r="T492">
        <v>127.5129</v>
      </c>
      <c r="U492">
        <v>689</v>
      </c>
      <c r="V492">
        <v>134.11439999999999</v>
      </c>
      <c r="W492">
        <v>689</v>
      </c>
      <c r="X492">
        <v>134.1661</v>
      </c>
      <c r="Y492">
        <v>689</v>
      </c>
      <c r="Z492">
        <v>4.5399200000000004</v>
      </c>
      <c r="AA492">
        <v>689</v>
      </c>
      <c r="AB492">
        <v>49.171999999999997</v>
      </c>
      <c r="AC492">
        <v>689</v>
      </c>
      <c r="AD492">
        <v>11.78247</v>
      </c>
      <c r="AE492">
        <v>689</v>
      </c>
      <c r="AF492">
        <v>8.3398400000000006</v>
      </c>
    </row>
    <row r="493" spans="1:32" x14ac:dyDescent="0.4">
      <c r="A493">
        <v>690</v>
      </c>
      <c r="B493">
        <v>72.341399999999993</v>
      </c>
      <c r="C493">
        <v>690</v>
      </c>
      <c r="D493">
        <v>61.774439999999998</v>
      </c>
      <c r="E493">
        <v>690</v>
      </c>
      <c r="F493">
        <v>56.399259999999998</v>
      </c>
      <c r="G493">
        <v>690</v>
      </c>
      <c r="H493">
        <v>59.071040000000004</v>
      </c>
      <c r="I493">
        <v>690</v>
      </c>
      <c r="J493">
        <v>163.13460000000001</v>
      </c>
      <c r="K493">
        <v>690</v>
      </c>
      <c r="L493">
        <v>199.75980000000001</v>
      </c>
      <c r="M493">
        <v>690</v>
      </c>
      <c r="N493">
        <v>166.1711</v>
      </c>
      <c r="O493">
        <v>690</v>
      </c>
      <c r="P493">
        <v>146.7534</v>
      </c>
      <c r="Q493">
        <v>690</v>
      </c>
      <c r="R493">
        <v>69.660769999999999</v>
      </c>
      <c r="S493">
        <v>690</v>
      </c>
      <c r="T493">
        <v>130.04339999999999</v>
      </c>
      <c r="U493">
        <v>690</v>
      </c>
      <c r="V493">
        <v>138.46879999999999</v>
      </c>
      <c r="W493">
        <v>690</v>
      </c>
      <c r="X493">
        <v>138.64769999999999</v>
      </c>
      <c r="Y493">
        <v>690</v>
      </c>
      <c r="Z493">
        <v>4.5399200000000004</v>
      </c>
      <c r="AA493">
        <v>690</v>
      </c>
      <c r="AB493">
        <v>48.505369999999999</v>
      </c>
      <c r="AC493">
        <v>690</v>
      </c>
      <c r="AD493">
        <v>11.78247</v>
      </c>
      <c r="AE493">
        <v>690</v>
      </c>
      <c r="AF493">
        <v>8.3398400000000006</v>
      </c>
    </row>
    <row r="494" spans="1:32" x14ac:dyDescent="0.4">
      <c r="A494">
        <v>691</v>
      </c>
      <c r="B494">
        <v>71.441410000000005</v>
      </c>
      <c r="C494">
        <v>691</v>
      </c>
      <c r="D494">
        <v>61.774439999999998</v>
      </c>
      <c r="E494">
        <v>691</v>
      </c>
      <c r="F494">
        <v>56.399259999999998</v>
      </c>
      <c r="G494">
        <v>691</v>
      </c>
      <c r="H494">
        <v>58.071040000000004</v>
      </c>
      <c r="I494">
        <v>691</v>
      </c>
      <c r="J494">
        <v>159.20349999999999</v>
      </c>
      <c r="K494">
        <v>691</v>
      </c>
      <c r="L494">
        <v>196.85980000000001</v>
      </c>
      <c r="M494">
        <v>691</v>
      </c>
      <c r="N494">
        <v>166.3647</v>
      </c>
      <c r="O494">
        <v>691</v>
      </c>
      <c r="P494">
        <v>149.9451</v>
      </c>
      <c r="Q494">
        <v>691</v>
      </c>
      <c r="R494">
        <v>70.239810000000006</v>
      </c>
      <c r="S494">
        <v>691</v>
      </c>
      <c r="T494">
        <v>135.87379999999999</v>
      </c>
      <c r="U494">
        <v>691</v>
      </c>
      <c r="V494">
        <v>139.5231</v>
      </c>
      <c r="W494">
        <v>691</v>
      </c>
      <c r="X494">
        <v>147.32929999999999</v>
      </c>
      <c r="Y494">
        <v>691</v>
      </c>
      <c r="Z494">
        <v>4.5399200000000004</v>
      </c>
      <c r="AA494">
        <v>691</v>
      </c>
      <c r="AB494">
        <v>46.438659999999999</v>
      </c>
      <c r="AC494">
        <v>691</v>
      </c>
      <c r="AD494">
        <v>15.56873</v>
      </c>
      <c r="AE494">
        <v>691</v>
      </c>
      <c r="AF494">
        <v>8.3398400000000006</v>
      </c>
    </row>
    <row r="495" spans="1:32" x14ac:dyDescent="0.4">
      <c r="A495">
        <v>692</v>
      </c>
      <c r="B495">
        <v>68.141419999999997</v>
      </c>
      <c r="C495">
        <v>692</v>
      </c>
      <c r="D495">
        <v>61.774439999999998</v>
      </c>
      <c r="E495">
        <v>692</v>
      </c>
      <c r="F495">
        <v>59.224269999999997</v>
      </c>
      <c r="G495">
        <v>692</v>
      </c>
      <c r="H495">
        <v>58.071040000000004</v>
      </c>
      <c r="I495">
        <v>692</v>
      </c>
      <c r="J495">
        <v>158.3725</v>
      </c>
      <c r="K495">
        <v>692</v>
      </c>
      <c r="L495">
        <v>200.25980000000001</v>
      </c>
      <c r="M495">
        <v>692</v>
      </c>
      <c r="N495">
        <v>162.55840000000001</v>
      </c>
      <c r="O495">
        <v>692</v>
      </c>
      <c r="P495">
        <v>149.83690000000001</v>
      </c>
      <c r="Q495">
        <v>692</v>
      </c>
      <c r="R495">
        <v>69.518860000000004</v>
      </c>
      <c r="S495">
        <v>692</v>
      </c>
      <c r="T495">
        <v>142.80420000000001</v>
      </c>
      <c r="U495">
        <v>692</v>
      </c>
      <c r="V495">
        <v>143.07749999999999</v>
      </c>
      <c r="W495">
        <v>692</v>
      </c>
      <c r="X495">
        <v>153.21080000000001</v>
      </c>
      <c r="Y495">
        <v>692</v>
      </c>
      <c r="Z495">
        <v>4.5399200000000004</v>
      </c>
      <c r="AA495">
        <v>692</v>
      </c>
      <c r="AB495">
        <v>46.438659999999999</v>
      </c>
      <c r="AC495">
        <v>692</v>
      </c>
      <c r="AD495">
        <v>16.854980000000001</v>
      </c>
      <c r="AE495">
        <v>692</v>
      </c>
      <c r="AF495">
        <v>11.14594</v>
      </c>
    </row>
    <row r="496" spans="1:32" x14ac:dyDescent="0.4">
      <c r="A496">
        <v>693</v>
      </c>
      <c r="B496">
        <v>64.241420000000005</v>
      </c>
      <c r="C496">
        <v>693</v>
      </c>
      <c r="D496">
        <v>65.374449999999996</v>
      </c>
      <c r="E496">
        <v>693</v>
      </c>
      <c r="F496">
        <v>62.649290000000001</v>
      </c>
      <c r="G496">
        <v>693</v>
      </c>
      <c r="H496">
        <v>60.521030000000003</v>
      </c>
      <c r="I496">
        <v>693</v>
      </c>
      <c r="J496">
        <v>157.6414</v>
      </c>
      <c r="K496">
        <v>693</v>
      </c>
      <c r="L496">
        <v>205.15979999999999</v>
      </c>
      <c r="M496">
        <v>693</v>
      </c>
      <c r="N496">
        <v>157.85210000000001</v>
      </c>
      <c r="O496">
        <v>693</v>
      </c>
      <c r="P496">
        <v>148.92859999999999</v>
      </c>
      <c r="Q496">
        <v>693</v>
      </c>
      <c r="R496">
        <v>68.397949999999994</v>
      </c>
      <c r="S496">
        <v>693</v>
      </c>
      <c r="T496">
        <v>149.8347</v>
      </c>
      <c r="U496">
        <v>693</v>
      </c>
      <c r="V496">
        <v>147.33179999999999</v>
      </c>
      <c r="W496">
        <v>693</v>
      </c>
      <c r="X496">
        <v>158.89250000000001</v>
      </c>
      <c r="Y496">
        <v>693</v>
      </c>
      <c r="Z496">
        <v>4.5399200000000004</v>
      </c>
      <c r="AA496">
        <v>693</v>
      </c>
      <c r="AB496">
        <v>46.438659999999999</v>
      </c>
      <c r="AC496">
        <v>693</v>
      </c>
      <c r="AD496">
        <v>17.64124</v>
      </c>
      <c r="AE496">
        <v>693</v>
      </c>
      <c r="AF496">
        <v>13.35205</v>
      </c>
    </row>
    <row r="497" spans="1:32" x14ac:dyDescent="0.4">
      <c r="A497">
        <v>694</v>
      </c>
      <c r="B497">
        <v>64.241420000000005</v>
      </c>
      <c r="C497">
        <v>694</v>
      </c>
      <c r="D497">
        <v>63.474460000000001</v>
      </c>
      <c r="E497">
        <v>694</v>
      </c>
      <c r="F497">
        <v>59.174289999999999</v>
      </c>
      <c r="G497">
        <v>694</v>
      </c>
      <c r="H497">
        <v>60.271059999999999</v>
      </c>
      <c r="I497">
        <v>694</v>
      </c>
      <c r="J497">
        <v>152.81030000000001</v>
      </c>
      <c r="K497">
        <v>694</v>
      </c>
      <c r="L497">
        <v>198.25980000000001</v>
      </c>
      <c r="M497">
        <v>694</v>
      </c>
      <c r="N497">
        <v>153.7458</v>
      </c>
      <c r="O497">
        <v>694</v>
      </c>
      <c r="P497">
        <v>140.0204</v>
      </c>
      <c r="Q497">
        <v>694</v>
      </c>
      <c r="R497">
        <v>72.077029999999993</v>
      </c>
      <c r="S497">
        <v>694</v>
      </c>
      <c r="T497">
        <v>153.36510000000001</v>
      </c>
      <c r="U497">
        <v>694</v>
      </c>
      <c r="V497">
        <v>145.7861</v>
      </c>
      <c r="W497">
        <v>694</v>
      </c>
      <c r="X497">
        <v>168.67400000000001</v>
      </c>
      <c r="Y497">
        <v>694</v>
      </c>
      <c r="Z497">
        <v>16.42041</v>
      </c>
      <c r="AA497">
        <v>694</v>
      </c>
      <c r="AB497">
        <v>53.112609999999997</v>
      </c>
      <c r="AC497">
        <v>694</v>
      </c>
      <c r="AD497">
        <v>24.42755</v>
      </c>
      <c r="AE497">
        <v>694</v>
      </c>
      <c r="AF497">
        <v>22.958130000000001</v>
      </c>
    </row>
    <row r="498" spans="1:32" x14ac:dyDescent="0.4">
      <c r="A498">
        <v>695</v>
      </c>
      <c r="B498">
        <v>67.341430000000003</v>
      </c>
      <c r="C498">
        <v>695</v>
      </c>
      <c r="D498">
        <v>61.774439999999998</v>
      </c>
      <c r="E498">
        <v>695</v>
      </c>
      <c r="F498">
        <v>56.399259999999998</v>
      </c>
      <c r="G498">
        <v>695</v>
      </c>
      <c r="H498">
        <v>59.821040000000004</v>
      </c>
      <c r="I498">
        <v>695</v>
      </c>
      <c r="J498">
        <v>147.67930000000001</v>
      </c>
      <c r="K498">
        <v>695</v>
      </c>
      <c r="L498">
        <v>190.9598</v>
      </c>
      <c r="M498">
        <v>695</v>
      </c>
      <c r="N498">
        <v>148.83949999999999</v>
      </c>
      <c r="O498">
        <v>695</v>
      </c>
      <c r="P498">
        <v>131.51220000000001</v>
      </c>
      <c r="Q498">
        <v>695</v>
      </c>
      <c r="R498">
        <v>74.956050000000005</v>
      </c>
      <c r="S498">
        <v>695</v>
      </c>
      <c r="T498">
        <v>156.19550000000001</v>
      </c>
      <c r="U498">
        <v>695</v>
      </c>
      <c r="V498">
        <v>144.84049999999999</v>
      </c>
      <c r="W498">
        <v>695</v>
      </c>
      <c r="X498">
        <v>176.55549999999999</v>
      </c>
      <c r="Y498">
        <v>695</v>
      </c>
      <c r="Z498">
        <v>26.80096</v>
      </c>
      <c r="AA498">
        <v>695</v>
      </c>
      <c r="AB498">
        <v>59.086550000000003</v>
      </c>
      <c r="AC498">
        <v>695</v>
      </c>
      <c r="AD498">
        <v>30.713809999999999</v>
      </c>
      <c r="AE498">
        <v>695</v>
      </c>
      <c r="AF498">
        <v>31.964230000000001</v>
      </c>
    </row>
    <row r="499" spans="1:32" x14ac:dyDescent="0.4">
      <c r="A499">
        <v>696</v>
      </c>
      <c r="B499">
        <v>65.641450000000006</v>
      </c>
      <c r="C499">
        <v>696</v>
      </c>
      <c r="D499">
        <v>61.774439999999998</v>
      </c>
      <c r="E499">
        <v>696</v>
      </c>
      <c r="F499">
        <v>56.399259999999998</v>
      </c>
      <c r="G499">
        <v>696</v>
      </c>
      <c r="H499">
        <v>58.071040000000004</v>
      </c>
      <c r="I499">
        <v>696</v>
      </c>
      <c r="J499">
        <v>142.1482</v>
      </c>
      <c r="K499">
        <v>696</v>
      </c>
      <c r="L499">
        <v>183.5598</v>
      </c>
      <c r="M499">
        <v>696</v>
      </c>
      <c r="N499">
        <v>139.53309999999999</v>
      </c>
      <c r="O499">
        <v>696</v>
      </c>
      <c r="P499">
        <v>127.504</v>
      </c>
      <c r="Q499">
        <v>696</v>
      </c>
      <c r="R499">
        <v>71.035160000000005</v>
      </c>
      <c r="S499">
        <v>696</v>
      </c>
      <c r="T499">
        <v>152.52590000000001</v>
      </c>
      <c r="U499">
        <v>696</v>
      </c>
      <c r="V499">
        <v>149.89490000000001</v>
      </c>
      <c r="W499">
        <v>696</v>
      </c>
      <c r="X499">
        <v>171.93709999999999</v>
      </c>
      <c r="Y499">
        <v>696</v>
      </c>
      <c r="Z499">
        <v>23.48151</v>
      </c>
      <c r="AA499">
        <v>696</v>
      </c>
      <c r="AB499">
        <v>60.66046</v>
      </c>
      <c r="AC499">
        <v>696</v>
      </c>
      <c r="AD499">
        <v>33.500059999999998</v>
      </c>
      <c r="AE499">
        <v>696</v>
      </c>
      <c r="AF499">
        <v>34.570369999999997</v>
      </c>
    </row>
    <row r="500" spans="1:32" x14ac:dyDescent="0.4">
      <c r="A500">
        <v>697</v>
      </c>
      <c r="B500">
        <v>64.241420000000005</v>
      </c>
      <c r="C500">
        <v>697</v>
      </c>
      <c r="D500">
        <v>61.774439999999998</v>
      </c>
      <c r="E500">
        <v>697</v>
      </c>
      <c r="F500">
        <v>56.399259999999998</v>
      </c>
      <c r="G500">
        <v>697</v>
      </c>
      <c r="H500">
        <v>58.071040000000004</v>
      </c>
      <c r="I500">
        <v>697</v>
      </c>
      <c r="J500">
        <v>134.81720000000001</v>
      </c>
      <c r="K500">
        <v>697</v>
      </c>
      <c r="L500">
        <v>176.25980000000001</v>
      </c>
      <c r="M500">
        <v>697</v>
      </c>
      <c r="N500">
        <v>130.6268</v>
      </c>
      <c r="O500">
        <v>697</v>
      </c>
      <c r="P500">
        <v>121.39570000000001</v>
      </c>
      <c r="Q500">
        <v>697</v>
      </c>
      <c r="R500">
        <v>69.814210000000003</v>
      </c>
      <c r="S500">
        <v>697</v>
      </c>
      <c r="T500">
        <v>150.05629999999999</v>
      </c>
      <c r="U500">
        <v>697</v>
      </c>
      <c r="V500">
        <v>155.8492</v>
      </c>
      <c r="W500">
        <v>697</v>
      </c>
      <c r="X500">
        <v>169.4187</v>
      </c>
      <c r="Y500">
        <v>697</v>
      </c>
      <c r="Z500">
        <v>23.76202</v>
      </c>
      <c r="AA500">
        <v>697</v>
      </c>
      <c r="AB500">
        <v>62.734439999999999</v>
      </c>
      <c r="AC500">
        <v>697</v>
      </c>
      <c r="AD500">
        <v>37.786320000000003</v>
      </c>
      <c r="AE500">
        <v>697</v>
      </c>
      <c r="AF500">
        <v>38.876460000000002</v>
      </c>
    </row>
    <row r="501" spans="1:32" x14ac:dyDescent="0.4">
      <c r="A501">
        <v>698</v>
      </c>
      <c r="B501">
        <v>64.241420000000005</v>
      </c>
      <c r="C501">
        <v>698</v>
      </c>
      <c r="D501">
        <v>61.774439999999998</v>
      </c>
      <c r="E501">
        <v>698</v>
      </c>
      <c r="F501">
        <v>56.399259999999998</v>
      </c>
      <c r="G501">
        <v>698</v>
      </c>
      <c r="H501">
        <v>58.071040000000004</v>
      </c>
      <c r="I501">
        <v>698</v>
      </c>
      <c r="J501">
        <v>124.2861</v>
      </c>
      <c r="K501">
        <v>698</v>
      </c>
      <c r="L501">
        <v>170.25980000000001</v>
      </c>
      <c r="M501">
        <v>698</v>
      </c>
      <c r="N501">
        <v>123.5205</v>
      </c>
      <c r="O501">
        <v>698</v>
      </c>
      <c r="P501">
        <v>110.4875</v>
      </c>
      <c r="Q501">
        <v>698</v>
      </c>
      <c r="R501">
        <v>74.393249999999995</v>
      </c>
      <c r="S501">
        <v>698</v>
      </c>
      <c r="T501">
        <v>150.48679999999999</v>
      </c>
      <c r="U501">
        <v>698</v>
      </c>
      <c r="V501">
        <v>165.0035</v>
      </c>
      <c r="W501">
        <v>698</v>
      </c>
      <c r="X501">
        <v>173.7003</v>
      </c>
      <c r="Y501">
        <v>698</v>
      </c>
      <c r="Z501">
        <v>33.742550000000001</v>
      </c>
      <c r="AA501">
        <v>698</v>
      </c>
      <c r="AB501">
        <v>68.208370000000002</v>
      </c>
      <c r="AC501">
        <v>698</v>
      </c>
      <c r="AD501">
        <v>45.672609999999999</v>
      </c>
      <c r="AE501">
        <v>698</v>
      </c>
      <c r="AF501">
        <v>47.08258</v>
      </c>
    </row>
    <row r="502" spans="1:32" x14ac:dyDescent="0.4">
      <c r="A502">
        <v>699</v>
      </c>
      <c r="B502">
        <v>64.241420000000005</v>
      </c>
      <c r="C502">
        <v>699</v>
      </c>
      <c r="D502">
        <v>61.774439999999998</v>
      </c>
      <c r="E502">
        <v>699</v>
      </c>
      <c r="F502">
        <v>56.399259999999998</v>
      </c>
      <c r="G502">
        <v>699</v>
      </c>
      <c r="H502">
        <v>58.071040000000004</v>
      </c>
      <c r="I502">
        <v>699</v>
      </c>
      <c r="J502">
        <v>114.955</v>
      </c>
      <c r="K502">
        <v>699</v>
      </c>
      <c r="L502">
        <v>162.85980000000001</v>
      </c>
      <c r="M502">
        <v>699</v>
      </c>
      <c r="N502">
        <v>114.3142</v>
      </c>
      <c r="O502">
        <v>699</v>
      </c>
      <c r="P502">
        <v>101.1793</v>
      </c>
      <c r="Q502">
        <v>699</v>
      </c>
      <c r="R502">
        <v>78.672300000000007</v>
      </c>
      <c r="S502">
        <v>699</v>
      </c>
      <c r="T502">
        <v>152.81710000000001</v>
      </c>
      <c r="U502">
        <v>699</v>
      </c>
      <c r="V502">
        <v>171.05789999999999</v>
      </c>
      <c r="W502">
        <v>699</v>
      </c>
      <c r="X502">
        <v>176.68190000000001</v>
      </c>
      <c r="Y502">
        <v>699</v>
      </c>
      <c r="Z502">
        <v>43.123109999999997</v>
      </c>
      <c r="AA502">
        <v>699</v>
      </c>
      <c r="AB502">
        <v>75.282290000000003</v>
      </c>
      <c r="AC502">
        <v>699</v>
      </c>
      <c r="AD502">
        <v>54.858890000000002</v>
      </c>
      <c r="AE502">
        <v>699</v>
      </c>
      <c r="AF502">
        <v>54.388669999999998</v>
      </c>
    </row>
    <row r="503" spans="1:32" x14ac:dyDescent="0.4">
      <c r="A503">
        <v>700</v>
      </c>
      <c r="B503">
        <v>64.241420000000005</v>
      </c>
      <c r="C503">
        <v>700</v>
      </c>
      <c r="D503">
        <v>61.774439999999998</v>
      </c>
      <c r="E503">
        <v>700</v>
      </c>
      <c r="F503">
        <v>56.399259999999998</v>
      </c>
      <c r="G503">
        <v>700</v>
      </c>
      <c r="H503">
        <v>60.761380000000003</v>
      </c>
      <c r="I503">
        <v>700</v>
      </c>
      <c r="J503">
        <v>107.42400000000001</v>
      </c>
      <c r="K503">
        <v>700</v>
      </c>
      <c r="L503">
        <v>154.5598</v>
      </c>
      <c r="M503">
        <v>700</v>
      </c>
      <c r="N503">
        <v>102.5078</v>
      </c>
      <c r="O503">
        <v>700</v>
      </c>
      <c r="P503">
        <v>93.170990000000003</v>
      </c>
      <c r="Q503">
        <v>700</v>
      </c>
      <c r="R503">
        <v>81.751400000000004</v>
      </c>
      <c r="S503">
        <v>700</v>
      </c>
      <c r="T503">
        <v>157.64760000000001</v>
      </c>
      <c r="U503">
        <v>700</v>
      </c>
      <c r="V503">
        <v>172.91220000000001</v>
      </c>
      <c r="W503">
        <v>700</v>
      </c>
      <c r="X503">
        <v>177.86340000000001</v>
      </c>
      <c r="Y503">
        <v>700</v>
      </c>
      <c r="Z503">
        <v>52.40363</v>
      </c>
      <c r="AA503">
        <v>700</v>
      </c>
      <c r="AB503">
        <v>84.356200000000001</v>
      </c>
      <c r="AC503">
        <v>700</v>
      </c>
      <c r="AD503">
        <v>65.74512</v>
      </c>
      <c r="AE503">
        <v>700</v>
      </c>
      <c r="AF503">
        <v>59.894779999999997</v>
      </c>
    </row>
    <row r="504" spans="1:32" x14ac:dyDescent="0.4">
      <c r="A504">
        <v>701</v>
      </c>
      <c r="B504">
        <v>67.519559999999998</v>
      </c>
      <c r="C504">
        <v>701</v>
      </c>
      <c r="D504">
        <v>61.774439999999998</v>
      </c>
      <c r="E504">
        <v>701</v>
      </c>
      <c r="F504">
        <v>56.649259999999998</v>
      </c>
      <c r="G504">
        <v>701</v>
      </c>
      <c r="H504">
        <v>66.751710000000003</v>
      </c>
      <c r="I504">
        <v>701</v>
      </c>
      <c r="J504">
        <v>103.3929</v>
      </c>
      <c r="K504">
        <v>701</v>
      </c>
      <c r="L504">
        <v>144.5598</v>
      </c>
      <c r="M504">
        <v>701</v>
      </c>
      <c r="N504">
        <v>94.601560000000006</v>
      </c>
      <c r="O504">
        <v>701</v>
      </c>
      <c r="P504">
        <v>86.26276</v>
      </c>
      <c r="Q504">
        <v>701</v>
      </c>
      <c r="R504">
        <v>78.930480000000003</v>
      </c>
      <c r="S504">
        <v>701</v>
      </c>
      <c r="T504">
        <v>159.078</v>
      </c>
      <c r="U504">
        <v>701</v>
      </c>
      <c r="V504">
        <v>169.36660000000001</v>
      </c>
      <c r="W504">
        <v>701</v>
      </c>
      <c r="X504">
        <v>176.94489999999999</v>
      </c>
      <c r="Y504">
        <v>701</v>
      </c>
      <c r="Z504">
        <v>59.58417</v>
      </c>
      <c r="AA504">
        <v>701</v>
      </c>
      <c r="AB504">
        <v>96.130189999999999</v>
      </c>
      <c r="AC504">
        <v>701</v>
      </c>
      <c r="AD504">
        <v>74.831419999999994</v>
      </c>
      <c r="AE504">
        <v>701</v>
      </c>
      <c r="AF504">
        <v>73.400880000000001</v>
      </c>
    </row>
    <row r="505" spans="1:32" x14ac:dyDescent="0.4">
      <c r="A505">
        <v>702</v>
      </c>
      <c r="B505">
        <v>68.997709999999998</v>
      </c>
      <c r="C505">
        <v>702</v>
      </c>
      <c r="D505">
        <v>67.941100000000006</v>
      </c>
      <c r="E505">
        <v>702</v>
      </c>
      <c r="F505">
        <v>56.399259999999998</v>
      </c>
      <c r="G505">
        <v>702</v>
      </c>
      <c r="H505">
        <v>75.542019999999994</v>
      </c>
      <c r="I505">
        <v>702</v>
      </c>
      <c r="J505">
        <v>101.76179999999999</v>
      </c>
      <c r="K505">
        <v>702</v>
      </c>
      <c r="L505">
        <v>133.35980000000001</v>
      </c>
      <c r="M505">
        <v>702</v>
      </c>
      <c r="N505">
        <v>88.895229999999998</v>
      </c>
      <c r="O505">
        <v>702</v>
      </c>
      <c r="P505">
        <v>79.854519999999994</v>
      </c>
      <c r="Q505">
        <v>702</v>
      </c>
      <c r="R505">
        <v>70.909549999999996</v>
      </c>
      <c r="S505">
        <v>702</v>
      </c>
      <c r="T505">
        <v>157.80840000000001</v>
      </c>
      <c r="U505">
        <v>702</v>
      </c>
      <c r="V505">
        <v>161.82089999999999</v>
      </c>
      <c r="W505">
        <v>702</v>
      </c>
      <c r="X505">
        <v>174.4265</v>
      </c>
      <c r="Y505">
        <v>702</v>
      </c>
      <c r="Z505">
        <v>65.664670000000001</v>
      </c>
      <c r="AA505">
        <v>702</v>
      </c>
      <c r="AB505">
        <v>110.2041</v>
      </c>
      <c r="AC505">
        <v>702</v>
      </c>
      <c r="AD505">
        <v>82.317689999999999</v>
      </c>
      <c r="AE505">
        <v>702</v>
      </c>
      <c r="AF505">
        <v>92.106989999999996</v>
      </c>
    </row>
    <row r="506" spans="1:32" x14ac:dyDescent="0.4">
      <c r="A506">
        <v>703</v>
      </c>
      <c r="B506">
        <v>70.775880000000001</v>
      </c>
      <c r="C506">
        <v>703</v>
      </c>
      <c r="D506">
        <v>66.307770000000005</v>
      </c>
      <c r="E506">
        <v>703</v>
      </c>
      <c r="F506">
        <v>58.281860000000002</v>
      </c>
      <c r="G506">
        <v>703</v>
      </c>
      <c r="H506">
        <v>83.132350000000002</v>
      </c>
      <c r="I506">
        <v>703</v>
      </c>
      <c r="J506">
        <v>98.230739999999997</v>
      </c>
      <c r="K506">
        <v>703</v>
      </c>
      <c r="L506">
        <v>130.75980000000001</v>
      </c>
      <c r="M506">
        <v>703</v>
      </c>
      <c r="N506">
        <v>84.688900000000004</v>
      </c>
      <c r="O506">
        <v>703</v>
      </c>
      <c r="P506">
        <v>76.646270000000001</v>
      </c>
      <c r="Q506">
        <v>703</v>
      </c>
      <c r="R506">
        <v>71.488590000000002</v>
      </c>
      <c r="S506">
        <v>703</v>
      </c>
      <c r="T506">
        <v>157.03880000000001</v>
      </c>
      <c r="U506">
        <v>703</v>
      </c>
      <c r="V506">
        <v>158.5753</v>
      </c>
      <c r="W506">
        <v>703</v>
      </c>
      <c r="X506">
        <v>176.40809999999999</v>
      </c>
      <c r="Y506">
        <v>703</v>
      </c>
      <c r="Z506">
        <v>73.345209999999994</v>
      </c>
      <c r="AA506">
        <v>703</v>
      </c>
      <c r="AB506">
        <v>121.8781</v>
      </c>
      <c r="AC506">
        <v>703</v>
      </c>
      <c r="AD506">
        <v>93.203919999999997</v>
      </c>
      <c r="AE506">
        <v>703</v>
      </c>
      <c r="AF506">
        <v>100.31310000000001</v>
      </c>
    </row>
    <row r="507" spans="1:32" x14ac:dyDescent="0.4">
      <c r="A507">
        <v>704</v>
      </c>
      <c r="B507">
        <v>72.25403</v>
      </c>
      <c r="C507">
        <v>704</v>
      </c>
      <c r="D507">
        <v>61.774439999999998</v>
      </c>
      <c r="E507">
        <v>704</v>
      </c>
      <c r="F507">
        <v>60.964480000000002</v>
      </c>
      <c r="G507">
        <v>704</v>
      </c>
      <c r="H507">
        <v>90.522710000000004</v>
      </c>
      <c r="I507">
        <v>704</v>
      </c>
      <c r="J507">
        <v>94.099670000000003</v>
      </c>
      <c r="K507">
        <v>704</v>
      </c>
      <c r="L507">
        <v>131.4598</v>
      </c>
      <c r="M507">
        <v>704</v>
      </c>
      <c r="N507">
        <v>81.182590000000005</v>
      </c>
      <c r="O507">
        <v>704</v>
      </c>
      <c r="P507">
        <v>74.638030000000001</v>
      </c>
      <c r="Q507">
        <v>704</v>
      </c>
      <c r="R507">
        <v>75.567629999999994</v>
      </c>
      <c r="S507">
        <v>704</v>
      </c>
      <c r="T507">
        <v>156.36930000000001</v>
      </c>
      <c r="U507">
        <v>704</v>
      </c>
      <c r="V507">
        <v>157.2296</v>
      </c>
      <c r="W507">
        <v>704</v>
      </c>
      <c r="X507">
        <v>179.58969999999999</v>
      </c>
      <c r="Y507">
        <v>704</v>
      </c>
      <c r="Z507">
        <v>81.925719999999998</v>
      </c>
      <c r="AA507">
        <v>704</v>
      </c>
      <c r="AB507">
        <v>132.852</v>
      </c>
      <c r="AC507">
        <v>704</v>
      </c>
      <c r="AD507">
        <v>104.89019999999999</v>
      </c>
      <c r="AE507">
        <v>704</v>
      </c>
      <c r="AF507">
        <v>105.0192</v>
      </c>
    </row>
    <row r="508" spans="1:32" x14ac:dyDescent="0.4">
      <c r="A508">
        <v>705</v>
      </c>
      <c r="B508">
        <v>76.032169999999994</v>
      </c>
      <c r="C508">
        <v>705</v>
      </c>
      <c r="D508">
        <v>69.445160000000001</v>
      </c>
      <c r="E508">
        <v>705</v>
      </c>
      <c r="F508">
        <v>66.347080000000005</v>
      </c>
      <c r="G508">
        <v>705</v>
      </c>
      <c r="H508">
        <v>94.613010000000003</v>
      </c>
      <c r="I508">
        <v>705</v>
      </c>
      <c r="J508">
        <v>97.168610000000001</v>
      </c>
      <c r="K508">
        <v>705</v>
      </c>
      <c r="L508">
        <v>127.35980000000001</v>
      </c>
      <c r="M508">
        <v>705</v>
      </c>
      <c r="N508">
        <v>81.27628</v>
      </c>
      <c r="O508">
        <v>705</v>
      </c>
      <c r="P508">
        <v>70.729799999999997</v>
      </c>
      <c r="Q508">
        <v>705</v>
      </c>
      <c r="R508">
        <v>74.046689999999998</v>
      </c>
      <c r="S508">
        <v>705</v>
      </c>
      <c r="T508">
        <v>160.19970000000001</v>
      </c>
      <c r="U508">
        <v>705</v>
      </c>
      <c r="V508">
        <v>162.98400000000001</v>
      </c>
      <c r="W508">
        <v>705</v>
      </c>
      <c r="X508">
        <v>176.07130000000001</v>
      </c>
      <c r="Y508">
        <v>705</v>
      </c>
      <c r="Z508">
        <v>97.40625</v>
      </c>
      <c r="AA508">
        <v>705</v>
      </c>
      <c r="AB508">
        <v>145.2259</v>
      </c>
      <c r="AC508">
        <v>705</v>
      </c>
      <c r="AD508">
        <v>114.37649999999999</v>
      </c>
      <c r="AE508">
        <v>705</v>
      </c>
      <c r="AF508">
        <v>115.1253</v>
      </c>
    </row>
    <row r="509" spans="1:32" x14ac:dyDescent="0.4">
      <c r="A509">
        <v>706</v>
      </c>
      <c r="B509">
        <v>80.410309999999996</v>
      </c>
      <c r="C509">
        <v>706</v>
      </c>
      <c r="D509">
        <v>79.115840000000006</v>
      </c>
      <c r="E509">
        <v>706</v>
      </c>
      <c r="F509">
        <v>72.229680000000002</v>
      </c>
      <c r="G509">
        <v>706</v>
      </c>
      <c r="H509">
        <v>98.403319999999994</v>
      </c>
      <c r="I509">
        <v>706</v>
      </c>
      <c r="J509">
        <v>101.2375</v>
      </c>
      <c r="K509">
        <v>706</v>
      </c>
      <c r="L509">
        <v>122.35980000000001</v>
      </c>
      <c r="M509">
        <v>706</v>
      </c>
      <c r="N509">
        <v>82.269959999999998</v>
      </c>
      <c r="O509">
        <v>706</v>
      </c>
      <c r="P509">
        <v>66.921570000000003</v>
      </c>
      <c r="Q509">
        <v>706</v>
      </c>
      <c r="R509">
        <v>71.925780000000003</v>
      </c>
      <c r="S509">
        <v>706</v>
      </c>
      <c r="T509">
        <v>164.6301</v>
      </c>
      <c r="U509">
        <v>706</v>
      </c>
      <c r="V509">
        <v>169.63829999999999</v>
      </c>
      <c r="W509">
        <v>706</v>
      </c>
      <c r="X509">
        <v>171.9528</v>
      </c>
      <c r="Y509">
        <v>706</v>
      </c>
      <c r="Z509">
        <v>113.4868</v>
      </c>
      <c r="AA509">
        <v>706</v>
      </c>
      <c r="AB509">
        <v>157.59989999999999</v>
      </c>
      <c r="AC509">
        <v>706</v>
      </c>
      <c r="AD509">
        <v>123.7628</v>
      </c>
      <c r="AE509">
        <v>706</v>
      </c>
      <c r="AF509">
        <v>125.9314</v>
      </c>
    </row>
    <row r="510" spans="1:32" x14ac:dyDescent="0.4">
      <c r="A510">
        <v>707</v>
      </c>
      <c r="B510">
        <v>89.488460000000003</v>
      </c>
      <c r="C510">
        <v>707</v>
      </c>
      <c r="D510">
        <v>85.286559999999994</v>
      </c>
      <c r="E510">
        <v>707</v>
      </c>
      <c r="F510">
        <v>84.712280000000007</v>
      </c>
      <c r="G510">
        <v>707</v>
      </c>
      <c r="H510">
        <v>103.6936</v>
      </c>
      <c r="I510">
        <v>707</v>
      </c>
      <c r="J510">
        <v>102.90649999999999</v>
      </c>
      <c r="K510">
        <v>707</v>
      </c>
      <c r="L510">
        <v>123.35980000000001</v>
      </c>
      <c r="M510">
        <v>707</v>
      </c>
      <c r="N510">
        <v>77.063659999999999</v>
      </c>
      <c r="O510">
        <v>707</v>
      </c>
      <c r="P510">
        <v>67.213319999999996</v>
      </c>
      <c r="Q510">
        <v>707</v>
      </c>
      <c r="R510">
        <v>73.104860000000002</v>
      </c>
      <c r="S510">
        <v>707</v>
      </c>
      <c r="T510">
        <v>164.06049999999999</v>
      </c>
      <c r="U510">
        <v>707</v>
      </c>
      <c r="V510">
        <v>170.59270000000001</v>
      </c>
      <c r="W510">
        <v>707</v>
      </c>
      <c r="X510">
        <v>179.73439999999999</v>
      </c>
      <c r="Y510">
        <v>707</v>
      </c>
      <c r="Z510">
        <v>122.1673</v>
      </c>
      <c r="AA510">
        <v>707</v>
      </c>
      <c r="AB510">
        <v>166.6738</v>
      </c>
      <c r="AC510">
        <v>707</v>
      </c>
      <c r="AD510">
        <v>138.44900000000001</v>
      </c>
      <c r="AE510">
        <v>707</v>
      </c>
      <c r="AF510">
        <v>142.9375</v>
      </c>
    </row>
    <row r="511" spans="1:32" x14ac:dyDescent="0.4">
      <c r="A511">
        <v>708</v>
      </c>
      <c r="B511">
        <v>97.366640000000004</v>
      </c>
      <c r="C511">
        <v>708</v>
      </c>
      <c r="D511">
        <v>91.157259999999994</v>
      </c>
      <c r="E511">
        <v>708</v>
      </c>
      <c r="F511">
        <v>95.294920000000005</v>
      </c>
      <c r="G511">
        <v>708</v>
      </c>
      <c r="H511">
        <v>109.184</v>
      </c>
      <c r="I511">
        <v>708</v>
      </c>
      <c r="J511">
        <v>104.8754</v>
      </c>
      <c r="K511">
        <v>708</v>
      </c>
      <c r="L511">
        <v>123.85980000000001</v>
      </c>
      <c r="M511">
        <v>708</v>
      </c>
      <c r="N511">
        <v>73.157319999999999</v>
      </c>
      <c r="O511">
        <v>708</v>
      </c>
      <c r="P511">
        <v>67.505070000000003</v>
      </c>
      <c r="Q511">
        <v>708</v>
      </c>
      <c r="R511">
        <v>73.483890000000002</v>
      </c>
      <c r="S511">
        <v>708</v>
      </c>
      <c r="T511">
        <v>163.791</v>
      </c>
      <c r="U511">
        <v>708</v>
      </c>
      <c r="V511">
        <v>170.34700000000001</v>
      </c>
      <c r="W511">
        <v>708</v>
      </c>
      <c r="X511">
        <v>185.11600000000001</v>
      </c>
      <c r="Y511">
        <v>708</v>
      </c>
      <c r="Z511">
        <v>131.24789999999999</v>
      </c>
      <c r="AA511">
        <v>708</v>
      </c>
      <c r="AB511">
        <v>176.4478</v>
      </c>
      <c r="AC511">
        <v>708</v>
      </c>
      <c r="AD511">
        <v>152.7353</v>
      </c>
      <c r="AE511">
        <v>708</v>
      </c>
      <c r="AF511">
        <v>158.0436</v>
      </c>
    </row>
    <row r="512" spans="1:32" x14ac:dyDescent="0.4">
      <c r="A512">
        <v>709</v>
      </c>
      <c r="B512">
        <v>99.244749999999996</v>
      </c>
      <c r="C512">
        <v>709</v>
      </c>
      <c r="D512">
        <v>94.227969999999999</v>
      </c>
      <c r="E512">
        <v>709</v>
      </c>
      <c r="F512">
        <v>95.877499999999998</v>
      </c>
      <c r="G512">
        <v>709</v>
      </c>
      <c r="H512">
        <v>113.4743</v>
      </c>
      <c r="I512">
        <v>709</v>
      </c>
      <c r="J512">
        <v>108.1443</v>
      </c>
      <c r="K512">
        <v>709</v>
      </c>
      <c r="L512">
        <v>124.35980000000001</v>
      </c>
      <c r="M512">
        <v>709</v>
      </c>
      <c r="N512">
        <v>72.45102</v>
      </c>
      <c r="O512">
        <v>709</v>
      </c>
      <c r="P512">
        <v>67.396850000000001</v>
      </c>
      <c r="Q512">
        <v>709</v>
      </c>
      <c r="R512">
        <v>71.263000000000005</v>
      </c>
      <c r="S512">
        <v>709</v>
      </c>
      <c r="T512">
        <v>164.0214</v>
      </c>
      <c r="U512">
        <v>709</v>
      </c>
      <c r="V512">
        <v>166.2013</v>
      </c>
      <c r="W512">
        <v>709</v>
      </c>
      <c r="X512">
        <v>180.39750000000001</v>
      </c>
      <c r="Y512">
        <v>709</v>
      </c>
      <c r="Z512">
        <v>142.0284</v>
      </c>
      <c r="AA512">
        <v>709</v>
      </c>
      <c r="AB512">
        <v>189.42169999999999</v>
      </c>
      <c r="AC512">
        <v>709</v>
      </c>
      <c r="AD512">
        <v>164.32149999999999</v>
      </c>
      <c r="AE512">
        <v>709</v>
      </c>
      <c r="AF512">
        <v>166.44970000000001</v>
      </c>
    </row>
    <row r="513" spans="1:32" x14ac:dyDescent="0.4">
      <c r="A513">
        <v>710</v>
      </c>
      <c r="B513">
        <v>100.7229</v>
      </c>
      <c r="C513">
        <v>710</v>
      </c>
      <c r="D513">
        <v>96.798680000000004</v>
      </c>
      <c r="E513">
        <v>710</v>
      </c>
      <c r="F513">
        <v>96.860110000000006</v>
      </c>
      <c r="G513">
        <v>710</v>
      </c>
      <c r="H513">
        <v>118.46469999999999</v>
      </c>
      <c r="I513">
        <v>710</v>
      </c>
      <c r="J513">
        <v>109.6133</v>
      </c>
      <c r="K513">
        <v>710</v>
      </c>
      <c r="L513">
        <v>123.7598</v>
      </c>
      <c r="M513">
        <v>710</v>
      </c>
      <c r="N513">
        <v>72.344700000000003</v>
      </c>
      <c r="O513">
        <v>710</v>
      </c>
      <c r="P513">
        <v>65.188599999999994</v>
      </c>
      <c r="Q513">
        <v>710</v>
      </c>
      <c r="R513">
        <v>70.342039999999997</v>
      </c>
      <c r="S513">
        <v>710</v>
      </c>
      <c r="T513">
        <v>160.65180000000001</v>
      </c>
      <c r="U513">
        <v>710</v>
      </c>
      <c r="V513">
        <v>163.0557</v>
      </c>
      <c r="W513">
        <v>710</v>
      </c>
      <c r="X513">
        <v>175.57910000000001</v>
      </c>
      <c r="Y513">
        <v>710</v>
      </c>
      <c r="Z513">
        <v>149.50890000000001</v>
      </c>
      <c r="AA513">
        <v>710</v>
      </c>
      <c r="AB513">
        <v>201.19560000000001</v>
      </c>
      <c r="AC513">
        <v>710</v>
      </c>
      <c r="AD513">
        <v>174.70779999999999</v>
      </c>
      <c r="AE513">
        <v>710</v>
      </c>
      <c r="AF513">
        <v>174.95580000000001</v>
      </c>
    </row>
    <row r="514" spans="1:32" x14ac:dyDescent="0.4">
      <c r="A514">
        <v>711</v>
      </c>
      <c r="B514">
        <v>101.4011</v>
      </c>
      <c r="C514">
        <v>711</v>
      </c>
      <c r="D514">
        <v>98.469359999999995</v>
      </c>
      <c r="E514">
        <v>711</v>
      </c>
      <c r="F514">
        <v>100.2427</v>
      </c>
      <c r="G514">
        <v>711</v>
      </c>
      <c r="H514">
        <v>124.6549</v>
      </c>
      <c r="I514">
        <v>711</v>
      </c>
      <c r="J514">
        <v>107.3822</v>
      </c>
      <c r="K514">
        <v>711</v>
      </c>
      <c r="L514">
        <v>121.35980000000001</v>
      </c>
      <c r="M514">
        <v>711</v>
      </c>
      <c r="N514">
        <v>73.938389999999998</v>
      </c>
      <c r="O514">
        <v>711</v>
      </c>
      <c r="P514">
        <v>58.68036</v>
      </c>
      <c r="Q514">
        <v>711</v>
      </c>
      <c r="R514">
        <v>71.921080000000003</v>
      </c>
      <c r="S514">
        <v>711</v>
      </c>
      <c r="T514">
        <v>151.48220000000001</v>
      </c>
      <c r="U514">
        <v>711</v>
      </c>
      <c r="V514">
        <v>161.01</v>
      </c>
      <c r="W514">
        <v>711</v>
      </c>
      <c r="X514">
        <v>170.16059999999999</v>
      </c>
      <c r="Y514">
        <v>711</v>
      </c>
      <c r="Z514">
        <v>150.08940000000001</v>
      </c>
      <c r="AA514">
        <v>711</v>
      </c>
      <c r="AB514">
        <v>209.96950000000001</v>
      </c>
      <c r="AC514">
        <v>711</v>
      </c>
      <c r="AD514">
        <v>181.9941</v>
      </c>
      <c r="AE514">
        <v>711</v>
      </c>
      <c r="AF514">
        <v>184.2619</v>
      </c>
    </row>
    <row r="515" spans="1:32" x14ac:dyDescent="0.4">
      <c r="A515">
        <v>712</v>
      </c>
      <c r="B515">
        <v>103.7792</v>
      </c>
      <c r="C515">
        <v>712</v>
      </c>
      <c r="D515">
        <v>102.5401</v>
      </c>
      <c r="E515">
        <v>712</v>
      </c>
      <c r="F515">
        <v>104.1253</v>
      </c>
      <c r="G515">
        <v>712</v>
      </c>
      <c r="H515">
        <v>126.7453</v>
      </c>
      <c r="I515">
        <v>712</v>
      </c>
      <c r="J515">
        <v>103.55110000000001</v>
      </c>
      <c r="K515">
        <v>712</v>
      </c>
      <c r="L515">
        <v>118.4598</v>
      </c>
      <c r="M515">
        <v>712</v>
      </c>
      <c r="N515">
        <v>72.632050000000007</v>
      </c>
      <c r="O515">
        <v>712</v>
      </c>
      <c r="P515">
        <v>54.572110000000002</v>
      </c>
      <c r="Q515">
        <v>712</v>
      </c>
      <c r="R515">
        <v>72.100160000000002</v>
      </c>
      <c r="S515">
        <v>712</v>
      </c>
      <c r="T515">
        <v>148.51259999999999</v>
      </c>
      <c r="U515">
        <v>712</v>
      </c>
      <c r="V515">
        <v>161.36439999999999</v>
      </c>
      <c r="W515">
        <v>712</v>
      </c>
      <c r="X515">
        <v>165.84219999999999</v>
      </c>
      <c r="Y515">
        <v>712</v>
      </c>
      <c r="Z515">
        <v>155.97</v>
      </c>
      <c r="AA515">
        <v>712</v>
      </c>
      <c r="AB515">
        <v>218.24350000000001</v>
      </c>
      <c r="AC515">
        <v>712</v>
      </c>
      <c r="AD515">
        <v>189.18039999999999</v>
      </c>
      <c r="AE515">
        <v>712</v>
      </c>
      <c r="AF515">
        <v>192.56800000000001</v>
      </c>
    </row>
    <row r="516" spans="1:32" x14ac:dyDescent="0.4">
      <c r="A516">
        <v>713</v>
      </c>
      <c r="B516">
        <v>107.0574</v>
      </c>
      <c r="C516">
        <v>713</v>
      </c>
      <c r="D516">
        <v>109.6108</v>
      </c>
      <c r="E516">
        <v>713</v>
      </c>
      <c r="F516">
        <v>108.8079</v>
      </c>
      <c r="G516">
        <v>713</v>
      </c>
      <c r="H516">
        <v>125.43559999999999</v>
      </c>
      <c r="I516">
        <v>713</v>
      </c>
      <c r="J516">
        <v>98.620090000000005</v>
      </c>
      <c r="K516">
        <v>713</v>
      </c>
      <c r="L516">
        <v>115.0598</v>
      </c>
      <c r="M516">
        <v>713</v>
      </c>
      <c r="N516">
        <v>68.125730000000004</v>
      </c>
      <c r="O516">
        <v>713</v>
      </c>
      <c r="P516">
        <v>52.363889999999998</v>
      </c>
      <c r="Q516">
        <v>713</v>
      </c>
      <c r="R516">
        <v>70.679259999999999</v>
      </c>
      <c r="S516">
        <v>713</v>
      </c>
      <c r="T516">
        <v>152.24299999999999</v>
      </c>
      <c r="U516">
        <v>713</v>
      </c>
      <c r="V516">
        <v>164.0187</v>
      </c>
      <c r="W516">
        <v>713</v>
      </c>
      <c r="X516">
        <v>162.62379999999999</v>
      </c>
      <c r="Y516">
        <v>713</v>
      </c>
      <c r="Z516">
        <v>167.65049999999999</v>
      </c>
      <c r="AA516">
        <v>713</v>
      </c>
      <c r="AB516">
        <v>225.91739999999999</v>
      </c>
      <c r="AC516">
        <v>713</v>
      </c>
      <c r="AD516">
        <v>196.36660000000001</v>
      </c>
      <c r="AE516">
        <v>713</v>
      </c>
      <c r="AF516">
        <v>199.57409999999999</v>
      </c>
    </row>
    <row r="517" spans="1:32" x14ac:dyDescent="0.4">
      <c r="A517">
        <v>714</v>
      </c>
      <c r="B517">
        <v>106.9355</v>
      </c>
      <c r="C517">
        <v>714</v>
      </c>
      <c r="D517">
        <v>114.28149999999999</v>
      </c>
      <c r="E517">
        <v>714</v>
      </c>
      <c r="F517">
        <v>113.8905</v>
      </c>
      <c r="G517">
        <v>714</v>
      </c>
      <c r="H517">
        <v>127.926</v>
      </c>
      <c r="I517">
        <v>714</v>
      </c>
      <c r="J517">
        <v>93.688999999999993</v>
      </c>
      <c r="K517">
        <v>714</v>
      </c>
      <c r="L517">
        <v>111.9598</v>
      </c>
      <c r="M517">
        <v>714</v>
      </c>
      <c r="N517">
        <v>63.319429999999997</v>
      </c>
      <c r="O517">
        <v>714</v>
      </c>
      <c r="P517">
        <v>52.755650000000003</v>
      </c>
      <c r="Q517">
        <v>714</v>
      </c>
      <c r="R517">
        <v>68.358279999999993</v>
      </c>
      <c r="S517">
        <v>714</v>
      </c>
      <c r="T517">
        <v>151.87350000000001</v>
      </c>
      <c r="U517">
        <v>714</v>
      </c>
      <c r="V517">
        <v>163.47300000000001</v>
      </c>
      <c r="W517">
        <v>714</v>
      </c>
      <c r="X517">
        <v>160.90539999999999</v>
      </c>
      <c r="Y517">
        <v>714</v>
      </c>
      <c r="Z517">
        <v>177.83109999999999</v>
      </c>
      <c r="AA517">
        <v>714</v>
      </c>
      <c r="AB517">
        <v>228.9913</v>
      </c>
      <c r="AC517">
        <v>714</v>
      </c>
      <c r="AD517">
        <v>200.4529</v>
      </c>
      <c r="AE517">
        <v>714</v>
      </c>
      <c r="AF517">
        <v>209.3802</v>
      </c>
    </row>
    <row r="518" spans="1:32" x14ac:dyDescent="0.4">
      <c r="A518">
        <v>715</v>
      </c>
      <c r="B518">
        <v>104.61360000000001</v>
      </c>
      <c r="C518">
        <v>715</v>
      </c>
      <c r="D518">
        <v>117.15219999999999</v>
      </c>
      <c r="E518">
        <v>715</v>
      </c>
      <c r="F518">
        <v>119.37309999999999</v>
      </c>
      <c r="G518">
        <v>715</v>
      </c>
      <c r="H518">
        <v>133.11619999999999</v>
      </c>
      <c r="I518">
        <v>715</v>
      </c>
      <c r="J518">
        <v>89.057950000000005</v>
      </c>
      <c r="K518">
        <v>715</v>
      </c>
      <c r="L518">
        <v>109.4598</v>
      </c>
      <c r="M518">
        <v>715</v>
      </c>
      <c r="N518">
        <v>58.613100000000003</v>
      </c>
      <c r="O518">
        <v>715</v>
      </c>
      <c r="P518">
        <v>54.247410000000002</v>
      </c>
      <c r="Q518">
        <v>715</v>
      </c>
      <c r="R518">
        <v>65.737369999999999</v>
      </c>
      <c r="S518">
        <v>715</v>
      </c>
      <c r="T518">
        <v>149.40389999999999</v>
      </c>
      <c r="U518">
        <v>715</v>
      </c>
      <c r="V518">
        <v>161.22739999999999</v>
      </c>
      <c r="W518">
        <v>715</v>
      </c>
      <c r="X518">
        <v>159.7869</v>
      </c>
      <c r="Y518">
        <v>715</v>
      </c>
      <c r="Z518">
        <v>187.2115</v>
      </c>
      <c r="AA518">
        <v>715</v>
      </c>
      <c r="AB518">
        <v>230.2653</v>
      </c>
      <c r="AC518">
        <v>715</v>
      </c>
      <c r="AD518">
        <v>203.53909999999999</v>
      </c>
      <c r="AE518">
        <v>715</v>
      </c>
      <c r="AF518">
        <v>220.9863</v>
      </c>
    </row>
    <row r="519" spans="1:32" x14ac:dyDescent="0.4">
      <c r="A519">
        <v>716</v>
      </c>
      <c r="B519">
        <v>106.1918</v>
      </c>
      <c r="C519">
        <v>716</v>
      </c>
      <c r="D519">
        <v>115.2229</v>
      </c>
      <c r="E519">
        <v>716</v>
      </c>
      <c r="F519">
        <v>118.7557</v>
      </c>
      <c r="G519">
        <v>716</v>
      </c>
      <c r="H519">
        <v>132.20660000000001</v>
      </c>
      <c r="I519">
        <v>716</v>
      </c>
      <c r="J519">
        <v>85.726870000000005</v>
      </c>
      <c r="K519">
        <v>716</v>
      </c>
      <c r="L519">
        <v>104.5598</v>
      </c>
      <c r="M519">
        <v>716</v>
      </c>
      <c r="N519">
        <v>54.506810000000002</v>
      </c>
      <c r="O519">
        <v>716</v>
      </c>
      <c r="P519">
        <v>47.939149999999998</v>
      </c>
      <c r="Q519">
        <v>716</v>
      </c>
      <c r="R519">
        <v>67.016419999999997</v>
      </c>
      <c r="S519">
        <v>716</v>
      </c>
      <c r="T519">
        <v>148.73429999999999</v>
      </c>
      <c r="U519">
        <v>716</v>
      </c>
      <c r="V519">
        <v>154.3817</v>
      </c>
      <c r="W519">
        <v>716</v>
      </c>
      <c r="X519">
        <v>154.46850000000001</v>
      </c>
      <c r="Y519">
        <v>716</v>
      </c>
      <c r="Z519">
        <v>195.69210000000001</v>
      </c>
      <c r="AA519">
        <v>716</v>
      </c>
      <c r="AB519">
        <v>235.33920000000001</v>
      </c>
      <c r="AC519">
        <v>716</v>
      </c>
      <c r="AD519">
        <v>205.8254</v>
      </c>
      <c r="AE519">
        <v>716</v>
      </c>
      <c r="AF519">
        <v>220.39250000000001</v>
      </c>
    </row>
    <row r="520" spans="1:32" x14ac:dyDescent="0.4">
      <c r="A520">
        <v>717</v>
      </c>
      <c r="B520">
        <v>108.67</v>
      </c>
      <c r="C520">
        <v>717</v>
      </c>
      <c r="D520">
        <v>111.89360000000001</v>
      </c>
      <c r="E520">
        <v>717</v>
      </c>
      <c r="F520">
        <v>117.03830000000001</v>
      </c>
      <c r="G520">
        <v>717</v>
      </c>
      <c r="H520">
        <v>129.59690000000001</v>
      </c>
      <c r="I520">
        <v>717</v>
      </c>
      <c r="J520">
        <v>82.595789999999994</v>
      </c>
      <c r="K520">
        <v>717</v>
      </c>
      <c r="L520">
        <v>98.759799999999998</v>
      </c>
      <c r="M520">
        <v>717</v>
      </c>
      <c r="N520">
        <v>50.000489999999999</v>
      </c>
      <c r="O520">
        <v>717</v>
      </c>
      <c r="P520">
        <v>40.130920000000003</v>
      </c>
      <c r="Q520">
        <v>717</v>
      </c>
      <c r="R520">
        <v>69.395510000000002</v>
      </c>
      <c r="S520">
        <v>717</v>
      </c>
      <c r="T520">
        <v>148.46469999999999</v>
      </c>
      <c r="U520">
        <v>717</v>
      </c>
      <c r="V520">
        <v>146.6361</v>
      </c>
      <c r="W520">
        <v>717</v>
      </c>
      <c r="X520">
        <v>148.45009999999999</v>
      </c>
      <c r="Y520">
        <v>717</v>
      </c>
      <c r="Z520">
        <v>203.87260000000001</v>
      </c>
      <c r="AA520">
        <v>717</v>
      </c>
      <c r="AB520">
        <v>241.61320000000001</v>
      </c>
      <c r="AC520">
        <v>717</v>
      </c>
      <c r="AD520">
        <v>208.11170000000001</v>
      </c>
      <c r="AE520">
        <v>717</v>
      </c>
      <c r="AF520">
        <v>216.89859999999999</v>
      </c>
    </row>
    <row r="521" spans="1:32" x14ac:dyDescent="0.4">
      <c r="A521">
        <v>718</v>
      </c>
      <c r="B521">
        <v>112.8481</v>
      </c>
      <c r="C521">
        <v>718</v>
      </c>
      <c r="D521">
        <v>116.5643</v>
      </c>
      <c r="E521">
        <v>718</v>
      </c>
      <c r="F521">
        <v>113.5209</v>
      </c>
      <c r="G521">
        <v>718</v>
      </c>
      <c r="H521">
        <v>123.7872</v>
      </c>
      <c r="I521">
        <v>718</v>
      </c>
      <c r="J521">
        <v>75.164730000000006</v>
      </c>
      <c r="K521">
        <v>718</v>
      </c>
      <c r="L521">
        <v>98.059809999999999</v>
      </c>
      <c r="M521">
        <v>718</v>
      </c>
      <c r="N521">
        <v>49.594149999999999</v>
      </c>
      <c r="O521">
        <v>718</v>
      </c>
      <c r="P521">
        <v>38.622680000000003</v>
      </c>
      <c r="Q521">
        <v>718</v>
      </c>
      <c r="R521">
        <v>72.374570000000006</v>
      </c>
      <c r="S521">
        <v>718</v>
      </c>
      <c r="T521">
        <v>144.89510000000001</v>
      </c>
      <c r="U521">
        <v>718</v>
      </c>
      <c r="V521">
        <v>148.59049999999999</v>
      </c>
      <c r="W521">
        <v>718</v>
      </c>
      <c r="X521">
        <v>148.83170000000001</v>
      </c>
      <c r="Y521">
        <v>718</v>
      </c>
      <c r="Z521">
        <v>203.45310000000001</v>
      </c>
      <c r="AA521">
        <v>718</v>
      </c>
      <c r="AB521">
        <v>242.3871</v>
      </c>
      <c r="AC521">
        <v>718</v>
      </c>
      <c r="AD521">
        <v>214.89789999999999</v>
      </c>
      <c r="AE521">
        <v>718</v>
      </c>
      <c r="AF521">
        <v>213.40469999999999</v>
      </c>
    </row>
    <row r="522" spans="1:32" x14ac:dyDescent="0.4">
      <c r="A522">
        <v>719</v>
      </c>
      <c r="B522">
        <v>116.0262</v>
      </c>
      <c r="C522">
        <v>719</v>
      </c>
      <c r="D522">
        <v>120.035</v>
      </c>
      <c r="E522">
        <v>719</v>
      </c>
      <c r="F522">
        <v>110.0035</v>
      </c>
      <c r="G522">
        <v>719</v>
      </c>
      <c r="H522">
        <v>118.5775</v>
      </c>
      <c r="I522">
        <v>719</v>
      </c>
      <c r="J522">
        <v>68.133669999999995</v>
      </c>
      <c r="K522">
        <v>719</v>
      </c>
      <c r="L522">
        <v>96.959810000000004</v>
      </c>
      <c r="M522">
        <v>719</v>
      </c>
      <c r="N522">
        <v>48.487850000000002</v>
      </c>
      <c r="O522">
        <v>719</v>
      </c>
      <c r="P522">
        <v>37.414430000000003</v>
      </c>
      <c r="Q522">
        <v>719</v>
      </c>
      <c r="R522">
        <v>74.753600000000006</v>
      </c>
      <c r="S522">
        <v>719</v>
      </c>
      <c r="T522">
        <v>141.4255</v>
      </c>
      <c r="U522">
        <v>719</v>
      </c>
      <c r="V522">
        <v>150.04480000000001</v>
      </c>
      <c r="W522">
        <v>719</v>
      </c>
      <c r="X522">
        <v>149.61320000000001</v>
      </c>
      <c r="Y522">
        <v>719</v>
      </c>
      <c r="Z522">
        <v>203.1337</v>
      </c>
      <c r="AA522">
        <v>719</v>
      </c>
      <c r="AB522">
        <v>242.761</v>
      </c>
      <c r="AC522">
        <v>719</v>
      </c>
      <c r="AD522">
        <v>220.1842</v>
      </c>
      <c r="AE522">
        <v>719</v>
      </c>
      <c r="AF522">
        <v>210.3107</v>
      </c>
    </row>
    <row r="523" spans="1:32" x14ac:dyDescent="0.4">
      <c r="A523">
        <v>720</v>
      </c>
      <c r="B523">
        <v>109.6044</v>
      </c>
      <c r="C523">
        <v>720</v>
      </c>
      <c r="D523">
        <v>112.8057</v>
      </c>
      <c r="E523">
        <v>720</v>
      </c>
      <c r="F523">
        <v>103.58620000000001</v>
      </c>
      <c r="G523">
        <v>720</v>
      </c>
      <c r="H523">
        <v>119.56789999999999</v>
      </c>
      <c r="I523">
        <v>720</v>
      </c>
      <c r="J523">
        <v>64.102599999999995</v>
      </c>
      <c r="K523">
        <v>720</v>
      </c>
      <c r="L523">
        <v>93.559809999999999</v>
      </c>
      <c r="M523">
        <v>720</v>
      </c>
      <c r="N523">
        <v>42.181519999999999</v>
      </c>
      <c r="O523">
        <v>720</v>
      </c>
      <c r="P523">
        <v>34.30621</v>
      </c>
      <c r="Q523">
        <v>720</v>
      </c>
      <c r="R523">
        <v>72.632689999999997</v>
      </c>
      <c r="S523">
        <v>720</v>
      </c>
      <c r="T523">
        <v>137.85599999999999</v>
      </c>
      <c r="U523">
        <v>720</v>
      </c>
      <c r="V523">
        <v>145.19909999999999</v>
      </c>
      <c r="W523">
        <v>720</v>
      </c>
      <c r="X523">
        <v>150.09469999999999</v>
      </c>
      <c r="Y523">
        <v>720</v>
      </c>
      <c r="Z523">
        <v>201.61420000000001</v>
      </c>
      <c r="AA523">
        <v>720</v>
      </c>
      <c r="AB523">
        <v>242.73500000000001</v>
      </c>
      <c r="AC523">
        <v>720</v>
      </c>
      <c r="AD523">
        <v>215.7704</v>
      </c>
      <c r="AE523">
        <v>720</v>
      </c>
      <c r="AF523">
        <v>208.8168</v>
      </c>
    </row>
    <row r="524" spans="1:32" x14ac:dyDescent="0.4">
      <c r="A524">
        <v>721</v>
      </c>
      <c r="B524">
        <v>105.68259999999999</v>
      </c>
      <c r="C524">
        <v>721</v>
      </c>
      <c r="D524">
        <v>108.3764</v>
      </c>
      <c r="E524">
        <v>721</v>
      </c>
      <c r="F524">
        <v>99.368769999999998</v>
      </c>
      <c r="G524">
        <v>721</v>
      </c>
      <c r="H524">
        <v>120.3582</v>
      </c>
      <c r="I524">
        <v>721</v>
      </c>
      <c r="J524">
        <v>60.971530000000001</v>
      </c>
      <c r="K524">
        <v>721</v>
      </c>
      <c r="L524">
        <v>90.759799999999998</v>
      </c>
      <c r="M524">
        <v>721</v>
      </c>
      <c r="N524">
        <v>38.175199999999997</v>
      </c>
      <c r="O524">
        <v>721</v>
      </c>
      <c r="P524">
        <v>31.897950000000002</v>
      </c>
      <c r="Q524">
        <v>721</v>
      </c>
      <c r="R524">
        <v>69.911739999999995</v>
      </c>
      <c r="S524">
        <v>721</v>
      </c>
      <c r="T524">
        <v>136.28639999999999</v>
      </c>
      <c r="U524">
        <v>721</v>
      </c>
      <c r="V524">
        <v>140.7535</v>
      </c>
      <c r="W524">
        <v>721</v>
      </c>
      <c r="X524">
        <v>148.7764</v>
      </c>
      <c r="Y524">
        <v>721</v>
      </c>
      <c r="Z524">
        <v>199.9948</v>
      </c>
      <c r="AA524">
        <v>721</v>
      </c>
      <c r="AB524">
        <v>240.60890000000001</v>
      </c>
      <c r="AC524">
        <v>721</v>
      </c>
      <c r="AD524">
        <v>211.45670000000001</v>
      </c>
      <c r="AE524">
        <v>721</v>
      </c>
      <c r="AF524">
        <v>206.423</v>
      </c>
    </row>
    <row r="525" spans="1:32" x14ac:dyDescent="0.4">
      <c r="A525">
        <v>722</v>
      </c>
      <c r="B525">
        <v>108.36069999999999</v>
      </c>
      <c r="C525">
        <v>722</v>
      </c>
      <c r="D525">
        <v>110.5471</v>
      </c>
      <c r="E525">
        <v>722</v>
      </c>
      <c r="F525">
        <v>100.8514</v>
      </c>
      <c r="G525">
        <v>722</v>
      </c>
      <c r="H525">
        <v>121.24850000000001</v>
      </c>
      <c r="I525">
        <v>722</v>
      </c>
      <c r="J525">
        <v>59.640470000000001</v>
      </c>
      <c r="K525">
        <v>722</v>
      </c>
      <c r="L525">
        <v>90.159819999999996</v>
      </c>
      <c r="M525">
        <v>722</v>
      </c>
      <c r="N525">
        <v>39.268889999999999</v>
      </c>
      <c r="O525">
        <v>722</v>
      </c>
      <c r="P525">
        <v>29.789729999999999</v>
      </c>
      <c r="Q525">
        <v>722</v>
      </c>
      <c r="R525">
        <v>66.29083</v>
      </c>
      <c r="S525">
        <v>722</v>
      </c>
      <c r="T525">
        <v>138.8168</v>
      </c>
      <c r="U525">
        <v>722</v>
      </c>
      <c r="V525">
        <v>137.80789999999999</v>
      </c>
      <c r="W525">
        <v>722</v>
      </c>
      <c r="X525">
        <v>143.65780000000001</v>
      </c>
      <c r="Y525">
        <v>722</v>
      </c>
      <c r="Z525">
        <v>198.27529999999999</v>
      </c>
      <c r="AA525">
        <v>722</v>
      </c>
      <c r="AB525">
        <v>232.5829</v>
      </c>
      <c r="AC525">
        <v>722</v>
      </c>
      <c r="AD525">
        <v>207.54300000000001</v>
      </c>
      <c r="AE525">
        <v>722</v>
      </c>
      <c r="AF525">
        <v>201.42910000000001</v>
      </c>
    </row>
    <row r="526" spans="1:32" x14ac:dyDescent="0.4">
      <c r="A526">
        <v>723</v>
      </c>
      <c r="B526">
        <v>108.9388</v>
      </c>
      <c r="C526">
        <v>723</v>
      </c>
      <c r="D526">
        <v>110.2178</v>
      </c>
      <c r="E526">
        <v>723</v>
      </c>
      <c r="F526">
        <v>100.134</v>
      </c>
      <c r="G526">
        <v>723</v>
      </c>
      <c r="H526">
        <v>118.8389</v>
      </c>
      <c r="I526">
        <v>723</v>
      </c>
      <c r="J526">
        <v>57.409390000000002</v>
      </c>
      <c r="K526">
        <v>723</v>
      </c>
      <c r="L526">
        <v>89.059809999999999</v>
      </c>
      <c r="M526">
        <v>723</v>
      </c>
      <c r="N526">
        <v>38.262569999999997</v>
      </c>
      <c r="O526">
        <v>723</v>
      </c>
      <c r="P526">
        <v>28.581479999999999</v>
      </c>
      <c r="Q526">
        <v>723</v>
      </c>
      <c r="R526">
        <v>63.869869999999999</v>
      </c>
      <c r="S526">
        <v>723</v>
      </c>
      <c r="T526">
        <v>137.7473</v>
      </c>
      <c r="U526">
        <v>723</v>
      </c>
      <c r="V526">
        <v>134.8622</v>
      </c>
      <c r="W526">
        <v>723</v>
      </c>
      <c r="X526">
        <v>139.0394</v>
      </c>
      <c r="Y526">
        <v>723</v>
      </c>
      <c r="Z526">
        <v>194.0558</v>
      </c>
      <c r="AA526">
        <v>723</v>
      </c>
      <c r="AB526">
        <v>225.1568</v>
      </c>
      <c r="AC526">
        <v>723</v>
      </c>
      <c r="AD526">
        <v>202.32929999999999</v>
      </c>
      <c r="AE526">
        <v>723</v>
      </c>
      <c r="AF526">
        <v>196.63509999999999</v>
      </c>
    </row>
    <row r="527" spans="1:32" x14ac:dyDescent="0.4">
      <c r="A527">
        <v>724</v>
      </c>
      <c r="B527">
        <v>106.617</v>
      </c>
      <c r="C527">
        <v>724</v>
      </c>
      <c r="D527">
        <v>106.88849999999999</v>
      </c>
      <c r="E527">
        <v>724</v>
      </c>
      <c r="F527">
        <v>96.616579999999999</v>
      </c>
      <c r="G527">
        <v>724</v>
      </c>
      <c r="H527">
        <v>112.3292</v>
      </c>
      <c r="I527">
        <v>724</v>
      </c>
      <c r="J527">
        <v>53.97833</v>
      </c>
      <c r="K527">
        <v>724</v>
      </c>
      <c r="L527">
        <v>87.359800000000007</v>
      </c>
      <c r="M527">
        <v>724</v>
      </c>
      <c r="N527">
        <v>34.856259999999999</v>
      </c>
      <c r="O527">
        <v>724</v>
      </c>
      <c r="P527">
        <v>28.073239999999998</v>
      </c>
      <c r="Q527">
        <v>724</v>
      </c>
      <c r="R527">
        <v>63.449159999999999</v>
      </c>
      <c r="S527">
        <v>724</v>
      </c>
      <c r="T527">
        <v>132.17769999999999</v>
      </c>
      <c r="U527">
        <v>724</v>
      </c>
      <c r="V527">
        <v>132.61660000000001</v>
      </c>
      <c r="W527">
        <v>724</v>
      </c>
      <c r="X527">
        <v>135.321</v>
      </c>
      <c r="Y527">
        <v>724</v>
      </c>
      <c r="Z527">
        <v>186.93629999999999</v>
      </c>
      <c r="AA527">
        <v>724</v>
      </c>
      <c r="AB527">
        <v>218.23070000000001</v>
      </c>
      <c r="AC527">
        <v>724</v>
      </c>
      <c r="AD527">
        <v>195.21549999999999</v>
      </c>
      <c r="AE527">
        <v>724</v>
      </c>
      <c r="AF527">
        <v>191.84119999999999</v>
      </c>
    </row>
    <row r="528" spans="1:32" x14ac:dyDescent="0.4">
      <c r="A528">
        <v>725</v>
      </c>
      <c r="B528">
        <v>106.79519999999999</v>
      </c>
      <c r="C528">
        <v>725</v>
      </c>
      <c r="D528">
        <v>102.5592</v>
      </c>
      <c r="E528">
        <v>725</v>
      </c>
      <c r="F528">
        <v>96.399169999999998</v>
      </c>
      <c r="G528">
        <v>725</v>
      </c>
      <c r="H528">
        <v>107.51949999999999</v>
      </c>
      <c r="I528">
        <v>725</v>
      </c>
      <c r="J528">
        <v>50.447270000000003</v>
      </c>
      <c r="K528">
        <v>725</v>
      </c>
      <c r="L528">
        <v>86.359800000000007</v>
      </c>
      <c r="M528">
        <v>725</v>
      </c>
      <c r="N528">
        <v>33.149929999999998</v>
      </c>
      <c r="O528">
        <v>725</v>
      </c>
      <c r="P528">
        <v>27.364989999999999</v>
      </c>
      <c r="Q528">
        <v>725</v>
      </c>
      <c r="R528">
        <v>63.449159999999999</v>
      </c>
      <c r="S528">
        <v>725</v>
      </c>
      <c r="T528">
        <v>129.10810000000001</v>
      </c>
      <c r="U528">
        <v>725</v>
      </c>
      <c r="V528">
        <v>127.07089999999999</v>
      </c>
      <c r="W528">
        <v>725</v>
      </c>
      <c r="X528">
        <v>130.80260000000001</v>
      </c>
      <c r="Y528">
        <v>725</v>
      </c>
      <c r="Z528">
        <v>179.11689999999999</v>
      </c>
      <c r="AA528">
        <v>725</v>
      </c>
      <c r="AB528">
        <v>208.2047</v>
      </c>
      <c r="AC528">
        <v>725</v>
      </c>
      <c r="AD528">
        <v>185.30179999999999</v>
      </c>
      <c r="AE528">
        <v>725</v>
      </c>
      <c r="AF528">
        <v>181.44739999999999</v>
      </c>
    </row>
    <row r="529" spans="1:32" x14ac:dyDescent="0.4">
      <c r="A529">
        <v>726</v>
      </c>
      <c r="B529">
        <v>108.3733</v>
      </c>
      <c r="C529">
        <v>726</v>
      </c>
      <c r="D529">
        <v>97.729920000000007</v>
      </c>
      <c r="E529">
        <v>726</v>
      </c>
      <c r="F529">
        <v>97.981809999999996</v>
      </c>
      <c r="G529">
        <v>726</v>
      </c>
      <c r="H529">
        <v>103.7098</v>
      </c>
      <c r="I529">
        <v>726</v>
      </c>
      <c r="J529">
        <v>47.316189999999999</v>
      </c>
      <c r="K529">
        <v>726</v>
      </c>
      <c r="L529">
        <v>85.759799999999998</v>
      </c>
      <c r="M529">
        <v>726</v>
      </c>
      <c r="N529">
        <v>32.24362</v>
      </c>
      <c r="O529">
        <v>726</v>
      </c>
      <c r="P529">
        <v>26.956759999999999</v>
      </c>
      <c r="Q529">
        <v>726</v>
      </c>
      <c r="R529">
        <v>63.449159999999999</v>
      </c>
      <c r="S529">
        <v>726</v>
      </c>
      <c r="T529">
        <v>127.8385</v>
      </c>
      <c r="U529">
        <v>726</v>
      </c>
      <c r="V529">
        <v>120.3252</v>
      </c>
      <c r="W529">
        <v>726</v>
      </c>
      <c r="X529">
        <v>125.38420000000001</v>
      </c>
      <c r="Y529">
        <v>726</v>
      </c>
      <c r="Z529">
        <v>170.3974</v>
      </c>
      <c r="AA529">
        <v>726</v>
      </c>
      <c r="AB529">
        <v>195.87860000000001</v>
      </c>
      <c r="AC529">
        <v>726</v>
      </c>
      <c r="AD529">
        <v>173.5881</v>
      </c>
      <c r="AE529">
        <v>726</v>
      </c>
      <c r="AF529">
        <v>167.1534</v>
      </c>
    </row>
    <row r="530" spans="1:32" x14ac:dyDescent="0.4">
      <c r="A530">
        <v>727</v>
      </c>
      <c r="B530">
        <v>116.1514</v>
      </c>
      <c r="C530">
        <v>727</v>
      </c>
      <c r="D530">
        <v>102.6006</v>
      </c>
      <c r="E530">
        <v>727</v>
      </c>
      <c r="F530">
        <v>96.564390000000003</v>
      </c>
      <c r="G530">
        <v>727</v>
      </c>
      <c r="H530">
        <v>105.8002</v>
      </c>
      <c r="I530">
        <v>727</v>
      </c>
      <c r="J530">
        <v>45.785130000000002</v>
      </c>
      <c r="K530">
        <v>727</v>
      </c>
      <c r="L530">
        <v>87.859800000000007</v>
      </c>
      <c r="M530">
        <v>727</v>
      </c>
      <c r="N530">
        <v>33.537289999999999</v>
      </c>
      <c r="O530">
        <v>727</v>
      </c>
      <c r="P530">
        <v>29.648530000000001</v>
      </c>
      <c r="Q530">
        <v>727</v>
      </c>
      <c r="R530">
        <v>66.699160000000006</v>
      </c>
      <c r="S530">
        <v>727</v>
      </c>
      <c r="T530">
        <v>123.7689</v>
      </c>
      <c r="U530">
        <v>727</v>
      </c>
      <c r="V530">
        <v>126.5796</v>
      </c>
      <c r="W530">
        <v>727</v>
      </c>
      <c r="X530">
        <v>129.8657</v>
      </c>
      <c r="Y530">
        <v>727</v>
      </c>
      <c r="Z530">
        <v>161.87790000000001</v>
      </c>
      <c r="AA530">
        <v>727</v>
      </c>
      <c r="AB530">
        <v>189.2526</v>
      </c>
      <c r="AC530">
        <v>727</v>
      </c>
      <c r="AD530">
        <v>158.87430000000001</v>
      </c>
      <c r="AE530">
        <v>727</v>
      </c>
      <c r="AF530">
        <v>158.75960000000001</v>
      </c>
    </row>
    <row r="531" spans="1:32" x14ac:dyDescent="0.4">
      <c r="A531">
        <v>728</v>
      </c>
      <c r="B531">
        <v>126.0296</v>
      </c>
      <c r="C531">
        <v>728</v>
      </c>
      <c r="D531">
        <v>110.37130000000001</v>
      </c>
      <c r="E531">
        <v>728</v>
      </c>
      <c r="F531">
        <v>94.546999999999997</v>
      </c>
      <c r="G531">
        <v>728</v>
      </c>
      <c r="H531">
        <v>109.6905</v>
      </c>
      <c r="I531">
        <v>728</v>
      </c>
      <c r="J531">
        <v>45.05301</v>
      </c>
      <c r="K531">
        <v>728</v>
      </c>
      <c r="L531">
        <v>90.559809999999999</v>
      </c>
      <c r="M531">
        <v>728</v>
      </c>
      <c r="N531">
        <v>35.53098</v>
      </c>
      <c r="O531">
        <v>728</v>
      </c>
      <c r="P531">
        <v>33.440280000000001</v>
      </c>
      <c r="Q531">
        <v>728</v>
      </c>
      <c r="R531">
        <v>70.049130000000005</v>
      </c>
      <c r="S531">
        <v>728</v>
      </c>
      <c r="T531">
        <v>119</v>
      </c>
      <c r="U531">
        <v>728</v>
      </c>
      <c r="V531">
        <v>137.03389999999999</v>
      </c>
      <c r="W531">
        <v>728</v>
      </c>
      <c r="X531">
        <v>137.2473</v>
      </c>
      <c r="Y531">
        <v>728</v>
      </c>
      <c r="Z531">
        <v>153.45840000000001</v>
      </c>
      <c r="AA531">
        <v>728</v>
      </c>
      <c r="AB531">
        <v>184.4265</v>
      </c>
      <c r="AC531">
        <v>728</v>
      </c>
      <c r="AD531">
        <v>142.76060000000001</v>
      </c>
      <c r="AE531">
        <v>728</v>
      </c>
      <c r="AF531">
        <v>152.3657</v>
      </c>
    </row>
    <row r="532" spans="1:32" x14ac:dyDescent="0.4">
      <c r="A532">
        <v>729</v>
      </c>
      <c r="B532">
        <v>134.5078</v>
      </c>
      <c r="C532">
        <v>729</v>
      </c>
      <c r="D532">
        <v>108.642</v>
      </c>
      <c r="E532">
        <v>729</v>
      </c>
      <c r="F532">
        <v>94.029600000000002</v>
      </c>
      <c r="G532">
        <v>729</v>
      </c>
      <c r="H532">
        <v>111.9808</v>
      </c>
      <c r="I532">
        <v>729</v>
      </c>
      <c r="J532">
        <v>45.05301</v>
      </c>
      <c r="K532">
        <v>729</v>
      </c>
      <c r="L532">
        <v>88.259799999999998</v>
      </c>
      <c r="M532">
        <v>729</v>
      </c>
      <c r="N532">
        <v>33.724670000000003</v>
      </c>
      <c r="O532">
        <v>729</v>
      </c>
      <c r="P532">
        <v>32.432040000000001</v>
      </c>
      <c r="Q532">
        <v>729</v>
      </c>
      <c r="R532">
        <v>66.899109999999993</v>
      </c>
      <c r="S532">
        <v>729</v>
      </c>
      <c r="T532">
        <v>119</v>
      </c>
      <c r="U532">
        <v>729</v>
      </c>
      <c r="V532">
        <v>131.18819999999999</v>
      </c>
      <c r="W532">
        <v>729</v>
      </c>
      <c r="X532">
        <v>130.52879999999999</v>
      </c>
      <c r="Y532">
        <v>729</v>
      </c>
      <c r="Z532">
        <v>141.239</v>
      </c>
      <c r="AA532">
        <v>729</v>
      </c>
      <c r="AB532">
        <v>167.8004</v>
      </c>
      <c r="AC532">
        <v>729</v>
      </c>
      <c r="AD532">
        <v>133.34690000000001</v>
      </c>
      <c r="AE532">
        <v>729</v>
      </c>
      <c r="AF532">
        <v>137.77180000000001</v>
      </c>
    </row>
    <row r="533" spans="1:32" x14ac:dyDescent="0.4">
      <c r="A533">
        <v>730</v>
      </c>
      <c r="B533">
        <v>142.08590000000001</v>
      </c>
      <c r="C533">
        <v>730</v>
      </c>
      <c r="D533">
        <v>107.0127</v>
      </c>
      <c r="E533">
        <v>730</v>
      </c>
      <c r="F533">
        <v>93.812190000000001</v>
      </c>
      <c r="G533">
        <v>730</v>
      </c>
      <c r="H533">
        <v>113.5712</v>
      </c>
      <c r="I533">
        <v>730</v>
      </c>
      <c r="J533">
        <v>46.465519999999998</v>
      </c>
      <c r="K533">
        <v>730</v>
      </c>
      <c r="L533">
        <v>85.659819999999996</v>
      </c>
      <c r="M533">
        <v>730</v>
      </c>
      <c r="N533">
        <v>31.61835</v>
      </c>
      <c r="O533">
        <v>730</v>
      </c>
      <c r="P533">
        <v>31.4238</v>
      </c>
      <c r="Q533">
        <v>730</v>
      </c>
      <c r="R533">
        <v>63.449159999999999</v>
      </c>
      <c r="S533">
        <v>730</v>
      </c>
      <c r="T533">
        <v>122.9666</v>
      </c>
      <c r="U533">
        <v>730</v>
      </c>
      <c r="V533">
        <v>124.84269999999999</v>
      </c>
      <c r="W533">
        <v>730</v>
      </c>
      <c r="X533">
        <v>123.71040000000001</v>
      </c>
      <c r="Y533">
        <v>730</v>
      </c>
      <c r="Z533">
        <v>130.11949999999999</v>
      </c>
      <c r="AA533">
        <v>730</v>
      </c>
      <c r="AB533">
        <v>151.67439999999999</v>
      </c>
      <c r="AC533">
        <v>730</v>
      </c>
      <c r="AD533">
        <v>124.1331</v>
      </c>
      <c r="AE533">
        <v>730</v>
      </c>
      <c r="AF533">
        <v>123.47790000000001</v>
      </c>
    </row>
    <row r="534" spans="1:32" x14ac:dyDescent="0.4">
      <c r="A534">
        <v>731</v>
      </c>
      <c r="B534">
        <v>143.16409999999999</v>
      </c>
      <c r="C534">
        <v>731</v>
      </c>
      <c r="D534">
        <v>112.48350000000001</v>
      </c>
      <c r="E534">
        <v>731</v>
      </c>
      <c r="F534">
        <v>95.494810000000001</v>
      </c>
      <c r="G534">
        <v>731</v>
      </c>
      <c r="H534">
        <v>111.4615</v>
      </c>
      <c r="I534">
        <v>731</v>
      </c>
      <c r="J534">
        <v>47.278019999999998</v>
      </c>
      <c r="K534">
        <v>731</v>
      </c>
      <c r="L534">
        <v>84.759799999999998</v>
      </c>
      <c r="M534">
        <v>731</v>
      </c>
      <c r="N534">
        <v>31.81204</v>
      </c>
      <c r="O534">
        <v>731</v>
      </c>
      <c r="P534">
        <v>27.115570000000002</v>
      </c>
      <c r="Q534">
        <v>731</v>
      </c>
      <c r="R534">
        <v>63.449159999999999</v>
      </c>
      <c r="S534">
        <v>731</v>
      </c>
      <c r="T534">
        <v>124.5333</v>
      </c>
      <c r="U534">
        <v>731</v>
      </c>
      <c r="V534">
        <v>122.797</v>
      </c>
      <c r="W534">
        <v>731</v>
      </c>
      <c r="X534">
        <v>123.69199999999999</v>
      </c>
      <c r="Y534">
        <v>731</v>
      </c>
      <c r="Z534">
        <v>129.19999999999999</v>
      </c>
      <c r="AA534">
        <v>731</v>
      </c>
      <c r="AB534">
        <v>146.04830000000001</v>
      </c>
      <c r="AC534">
        <v>731</v>
      </c>
      <c r="AD534">
        <v>112.1194</v>
      </c>
      <c r="AE534">
        <v>731</v>
      </c>
      <c r="AF534">
        <v>115.584</v>
      </c>
    </row>
    <row r="535" spans="1:32" x14ac:dyDescent="0.4">
      <c r="A535">
        <v>732</v>
      </c>
      <c r="B535">
        <v>145.7422</v>
      </c>
      <c r="C535">
        <v>732</v>
      </c>
      <c r="D535">
        <v>118.2542</v>
      </c>
      <c r="E535">
        <v>732</v>
      </c>
      <c r="F535">
        <v>98.077389999999994</v>
      </c>
      <c r="G535">
        <v>732</v>
      </c>
      <c r="H535">
        <v>111.0518</v>
      </c>
      <c r="I535">
        <v>732</v>
      </c>
      <c r="J535">
        <v>47.990540000000003</v>
      </c>
      <c r="K535">
        <v>732</v>
      </c>
      <c r="L535">
        <v>84.759799999999998</v>
      </c>
      <c r="M535">
        <v>732</v>
      </c>
      <c r="N535">
        <v>31.705719999999999</v>
      </c>
      <c r="O535">
        <v>732</v>
      </c>
      <c r="P535">
        <v>24.606570000000001</v>
      </c>
      <c r="Q535">
        <v>732</v>
      </c>
      <c r="R535">
        <v>63.449159999999999</v>
      </c>
      <c r="S535">
        <v>732</v>
      </c>
      <c r="T535">
        <v>124.79989999999999</v>
      </c>
      <c r="U535">
        <v>732</v>
      </c>
      <c r="V535">
        <v>120.9513</v>
      </c>
      <c r="W535">
        <v>732</v>
      </c>
      <c r="X535">
        <v>124.37350000000001</v>
      </c>
      <c r="Y535">
        <v>732</v>
      </c>
      <c r="Z535">
        <v>125.4806</v>
      </c>
      <c r="AA535">
        <v>732</v>
      </c>
      <c r="AB535">
        <v>139.4222</v>
      </c>
      <c r="AC535">
        <v>732</v>
      </c>
      <c r="AD535">
        <v>101.20569999999999</v>
      </c>
      <c r="AE535">
        <v>732</v>
      </c>
      <c r="AF535">
        <v>107.2901</v>
      </c>
    </row>
    <row r="536" spans="1:32" x14ac:dyDescent="0.4">
      <c r="A536">
        <v>733</v>
      </c>
      <c r="B536">
        <v>152.22030000000001</v>
      </c>
      <c r="C536">
        <v>733</v>
      </c>
      <c r="D536">
        <v>123.0248</v>
      </c>
      <c r="E536">
        <v>733</v>
      </c>
      <c r="F536">
        <v>102.56</v>
      </c>
      <c r="G536">
        <v>733</v>
      </c>
      <c r="H536">
        <v>116.3421</v>
      </c>
      <c r="I536">
        <v>733</v>
      </c>
      <c r="J536">
        <v>47.103029999999997</v>
      </c>
      <c r="K536">
        <v>733</v>
      </c>
      <c r="L536">
        <v>90.11694</v>
      </c>
      <c r="M536">
        <v>733</v>
      </c>
      <c r="N536">
        <v>30.800599999999999</v>
      </c>
      <c r="O536">
        <v>733</v>
      </c>
      <c r="P536">
        <v>24.606570000000001</v>
      </c>
      <c r="Q536">
        <v>733</v>
      </c>
      <c r="R536">
        <v>63.449159999999999</v>
      </c>
      <c r="S536">
        <v>733</v>
      </c>
      <c r="T536">
        <v>122.36660000000001</v>
      </c>
      <c r="U536">
        <v>733</v>
      </c>
      <c r="V536">
        <v>119.9058</v>
      </c>
      <c r="W536">
        <v>733</v>
      </c>
      <c r="X536">
        <v>126.4551</v>
      </c>
      <c r="Y536">
        <v>733</v>
      </c>
      <c r="Z536">
        <v>112.9611</v>
      </c>
      <c r="AA536">
        <v>733</v>
      </c>
      <c r="AB536">
        <v>129.09620000000001</v>
      </c>
      <c r="AC536">
        <v>733</v>
      </c>
      <c r="AD536">
        <v>93.891970000000001</v>
      </c>
      <c r="AE536">
        <v>733</v>
      </c>
      <c r="AF536">
        <v>97.396180000000001</v>
      </c>
    </row>
    <row r="537" spans="1:32" x14ac:dyDescent="0.4">
      <c r="A537">
        <v>734</v>
      </c>
      <c r="B537">
        <v>160.0985</v>
      </c>
      <c r="C537">
        <v>734</v>
      </c>
      <c r="D537">
        <v>127.1956</v>
      </c>
      <c r="E537">
        <v>734</v>
      </c>
      <c r="F537">
        <v>106.4426</v>
      </c>
      <c r="G537">
        <v>734</v>
      </c>
      <c r="H537">
        <v>120.1324</v>
      </c>
      <c r="I537">
        <v>734</v>
      </c>
      <c r="J537">
        <v>46.21555</v>
      </c>
      <c r="K537">
        <v>734</v>
      </c>
      <c r="L537">
        <v>92.874110000000002</v>
      </c>
      <c r="M537">
        <v>734</v>
      </c>
      <c r="N537">
        <v>30.800599999999999</v>
      </c>
      <c r="O537">
        <v>734</v>
      </c>
      <c r="P537">
        <v>24.606570000000001</v>
      </c>
      <c r="Q537">
        <v>734</v>
      </c>
      <c r="R537">
        <v>63.449159999999999</v>
      </c>
      <c r="S537">
        <v>734</v>
      </c>
      <c r="T537">
        <v>120.2332</v>
      </c>
      <c r="U537">
        <v>734</v>
      </c>
      <c r="V537">
        <v>119.9058</v>
      </c>
      <c r="W537">
        <v>734</v>
      </c>
      <c r="X537">
        <v>130.5367</v>
      </c>
      <c r="Y537">
        <v>734</v>
      </c>
      <c r="Z537">
        <v>102.5416</v>
      </c>
      <c r="AA537">
        <v>734</v>
      </c>
      <c r="AB537">
        <v>120.7701</v>
      </c>
      <c r="AC537">
        <v>734</v>
      </c>
      <c r="AD537">
        <v>88.378230000000002</v>
      </c>
      <c r="AE537">
        <v>734</v>
      </c>
      <c r="AF537">
        <v>89.302310000000006</v>
      </c>
    </row>
    <row r="538" spans="1:32" x14ac:dyDescent="0.4">
      <c r="A538">
        <v>735</v>
      </c>
      <c r="B538">
        <v>169.97659999999999</v>
      </c>
      <c r="C538">
        <v>735</v>
      </c>
      <c r="D538">
        <v>129.66630000000001</v>
      </c>
      <c r="E538">
        <v>735</v>
      </c>
      <c r="F538">
        <v>109.4252</v>
      </c>
      <c r="G538">
        <v>735</v>
      </c>
      <c r="H538">
        <v>121.72280000000001</v>
      </c>
      <c r="I538">
        <v>735</v>
      </c>
      <c r="J538">
        <v>45.828029999999998</v>
      </c>
      <c r="K538">
        <v>735</v>
      </c>
      <c r="L538">
        <v>91.731260000000006</v>
      </c>
      <c r="M538">
        <v>735</v>
      </c>
      <c r="N538">
        <v>30.800599999999999</v>
      </c>
      <c r="O538">
        <v>735</v>
      </c>
      <c r="P538">
        <v>26.20654</v>
      </c>
      <c r="Q538">
        <v>735</v>
      </c>
      <c r="R538">
        <v>63.449159999999999</v>
      </c>
      <c r="S538">
        <v>735</v>
      </c>
      <c r="T538">
        <v>119</v>
      </c>
      <c r="U538">
        <v>735</v>
      </c>
      <c r="V538">
        <v>123.6392</v>
      </c>
      <c r="W538">
        <v>735</v>
      </c>
      <c r="X538">
        <v>137.31819999999999</v>
      </c>
      <c r="Y538">
        <v>735</v>
      </c>
      <c r="Z538">
        <v>94.722170000000006</v>
      </c>
      <c r="AA538">
        <v>735</v>
      </c>
      <c r="AB538">
        <v>115.7441</v>
      </c>
      <c r="AC538">
        <v>735</v>
      </c>
      <c r="AD538">
        <v>85.464479999999995</v>
      </c>
      <c r="AE538">
        <v>735</v>
      </c>
      <c r="AF538">
        <v>84.508420000000001</v>
      </c>
    </row>
    <row r="539" spans="1:32" x14ac:dyDescent="0.4">
      <c r="A539">
        <v>736</v>
      </c>
      <c r="B539">
        <v>172.25479999999999</v>
      </c>
      <c r="C539">
        <v>736</v>
      </c>
      <c r="D539">
        <v>132.93700000000001</v>
      </c>
      <c r="E539">
        <v>736</v>
      </c>
      <c r="F539">
        <v>109.0078</v>
      </c>
      <c r="G539">
        <v>736</v>
      </c>
      <c r="H539">
        <v>121.01309999999999</v>
      </c>
      <c r="I539">
        <v>736</v>
      </c>
      <c r="J539">
        <v>45.240540000000003</v>
      </c>
      <c r="K539">
        <v>736</v>
      </c>
      <c r="L539">
        <v>91.088409999999996</v>
      </c>
      <c r="M539">
        <v>736</v>
      </c>
      <c r="N539">
        <v>30.800599999999999</v>
      </c>
      <c r="O539">
        <v>736</v>
      </c>
      <c r="P539">
        <v>29.00656</v>
      </c>
      <c r="Q539">
        <v>736</v>
      </c>
      <c r="R539">
        <v>63.449159999999999</v>
      </c>
      <c r="S539">
        <v>736</v>
      </c>
      <c r="T539">
        <v>123.24169999999999</v>
      </c>
      <c r="U539">
        <v>736</v>
      </c>
      <c r="V539">
        <v>123.1725</v>
      </c>
      <c r="W539">
        <v>736</v>
      </c>
      <c r="X539">
        <v>136.8998</v>
      </c>
      <c r="Y539">
        <v>736</v>
      </c>
      <c r="Z539">
        <v>90.702699999999993</v>
      </c>
      <c r="AA539">
        <v>736</v>
      </c>
      <c r="AB539">
        <v>110.718</v>
      </c>
      <c r="AC539">
        <v>736</v>
      </c>
      <c r="AD539">
        <v>81.550719999999998</v>
      </c>
      <c r="AE539">
        <v>736</v>
      </c>
      <c r="AF539">
        <v>80.914490000000001</v>
      </c>
    </row>
    <row r="540" spans="1:32" x14ac:dyDescent="0.4">
      <c r="A540">
        <v>737</v>
      </c>
      <c r="B540">
        <v>169.53299999999999</v>
      </c>
      <c r="C540">
        <v>737</v>
      </c>
      <c r="D540">
        <v>136.10769999999999</v>
      </c>
      <c r="E540">
        <v>737</v>
      </c>
      <c r="F540">
        <v>106.3904</v>
      </c>
      <c r="G540">
        <v>737</v>
      </c>
      <c r="H540">
        <v>118.9034</v>
      </c>
      <c r="I540">
        <v>737</v>
      </c>
      <c r="J540">
        <v>45.05301</v>
      </c>
      <c r="K540">
        <v>737</v>
      </c>
      <c r="L540">
        <v>90.845579999999998</v>
      </c>
      <c r="M540">
        <v>737</v>
      </c>
      <c r="N540">
        <v>30.800599999999999</v>
      </c>
      <c r="O540">
        <v>737</v>
      </c>
      <c r="P540">
        <v>32.206539999999997</v>
      </c>
      <c r="Q540">
        <v>737</v>
      </c>
      <c r="R540">
        <v>63.449159999999999</v>
      </c>
      <c r="S540">
        <v>737</v>
      </c>
      <c r="T540">
        <v>131.38339999999999</v>
      </c>
      <c r="U540">
        <v>737</v>
      </c>
      <c r="V540">
        <v>119.9058</v>
      </c>
      <c r="W540">
        <v>737</v>
      </c>
      <c r="X540">
        <v>131.5814</v>
      </c>
      <c r="Y540">
        <v>737</v>
      </c>
      <c r="Z540">
        <v>89.183229999999995</v>
      </c>
      <c r="AA540">
        <v>737</v>
      </c>
      <c r="AB540">
        <v>106.4919</v>
      </c>
      <c r="AC540">
        <v>737</v>
      </c>
      <c r="AD540">
        <v>76.637020000000007</v>
      </c>
      <c r="AE540">
        <v>737</v>
      </c>
      <c r="AF540">
        <v>78.320620000000005</v>
      </c>
    </row>
    <row r="541" spans="1:32" x14ac:dyDescent="0.4">
      <c r="A541">
        <v>738</v>
      </c>
      <c r="B541">
        <v>167.0111</v>
      </c>
      <c r="C541">
        <v>738</v>
      </c>
      <c r="D541">
        <v>135.57839999999999</v>
      </c>
      <c r="E541">
        <v>738</v>
      </c>
      <c r="F541">
        <v>105.373</v>
      </c>
      <c r="G541">
        <v>738</v>
      </c>
      <c r="H541">
        <v>117.8937</v>
      </c>
      <c r="I541">
        <v>738</v>
      </c>
      <c r="J541">
        <v>45.05301</v>
      </c>
      <c r="K541">
        <v>738</v>
      </c>
      <c r="L541">
        <v>88.402709999999999</v>
      </c>
      <c r="M541">
        <v>738</v>
      </c>
      <c r="N541">
        <v>32.364199999999997</v>
      </c>
      <c r="O541">
        <v>738</v>
      </c>
      <c r="P541">
        <v>29.506530000000001</v>
      </c>
      <c r="Q541">
        <v>738</v>
      </c>
      <c r="R541">
        <v>63.449159999999999</v>
      </c>
      <c r="S541">
        <v>738</v>
      </c>
      <c r="T541">
        <v>132.42500000000001</v>
      </c>
      <c r="U541">
        <v>738</v>
      </c>
      <c r="V541">
        <v>119.9058</v>
      </c>
      <c r="W541">
        <v>738</v>
      </c>
      <c r="X541">
        <v>134.56299999999999</v>
      </c>
      <c r="Y541">
        <v>738</v>
      </c>
      <c r="Z541">
        <v>82.963750000000005</v>
      </c>
      <c r="AA541">
        <v>738</v>
      </c>
      <c r="AB541">
        <v>98.065860000000001</v>
      </c>
      <c r="AC541">
        <v>738</v>
      </c>
      <c r="AD541">
        <v>73.323300000000003</v>
      </c>
      <c r="AE541">
        <v>738</v>
      </c>
      <c r="AF541">
        <v>72.626710000000003</v>
      </c>
    </row>
    <row r="542" spans="1:32" x14ac:dyDescent="0.4">
      <c r="A542">
        <v>739</v>
      </c>
      <c r="B542">
        <v>165.08920000000001</v>
      </c>
      <c r="C542">
        <v>739</v>
      </c>
      <c r="D542">
        <v>133.149</v>
      </c>
      <c r="E542">
        <v>739</v>
      </c>
      <c r="F542">
        <v>104.7557</v>
      </c>
      <c r="G542">
        <v>739</v>
      </c>
      <c r="H542">
        <v>117.2841</v>
      </c>
      <c r="I542">
        <v>739</v>
      </c>
      <c r="J542">
        <v>46.23874</v>
      </c>
      <c r="K542">
        <v>739</v>
      </c>
      <c r="L542">
        <v>84.759799999999998</v>
      </c>
      <c r="M542">
        <v>739</v>
      </c>
      <c r="N542">
        <v>34.327820000000003</v>
      </c>
      <c r="O542">
        <v>739</v>
      </c>
      <c r="P542">
        <v>24.606570000000001</v>
      </c>
      <c r="Q542">
        <v>739</v>
      </c>
      <c r="R542">
        <v>71.476070000000007</v>
      </c>
      <c r="S542">
        <v>739</v>
      </c>
      <c r="T542">
        <v>131.5667</v>
      </c>
      <c r="U542">
        <v>739</v>
      </c>
      <c r="V542">
        <v>124.3145</v>
      </c>
      <c r="W542">
        <v>739</v>
      </c>
      <c r="X542">
        <v>140.24449999999999</v>
      </c>
      <c r="Y542">
        <v>739</v>
      </c>
      <c r="Z542">
        <v>75.544250000000005</v>
      </c>
      <c r="AA542">
        <v>739</v>
      </c>
      <c r="AB542">
        <v>88.739810000000006</v>
      </c>
      <c r="AC542">
        <v>739</v>
      </c>
      <c r="AD542">
        <v>70.309569999999994</v>
      </c>
      <c r="AE542">
        <v>739</v>
      </c>
      <c r="AF542">
        <v>65.632810000000006</v>
      </c>
    </row>
    <row r="543" spans="1:32" x14ac:dyDescent="0.4">
      <c r="A543">
        <v>740</v>
      </c>
      <c r="B543">
        <v>161.9674</v>
      </c>
      <c r="C543">
        <v>740</v>
      </c>
      <c r="D543">
        <v>128.31979999999999</v>
      </c>
      <c r="E543">
        <v>740</v>
      </c>
      <c r="F543">
        <v>108.3383</v>
      </c>
      <c r="G543">
        <v>740</v>
      </c>
      <c r="H543">
        <v>118.0744</v>
      </c>
      <c r="I543">
        <v>740</v>
      </c>
      <c r="J543">
        <v>47.624450000000003</v>
      </c>
      <c r="K543">
        <v>740</v>
      </c>
      <c r="L543">
        <v>84.759799999999998</v>
      </c>
      <c r="M543">
        <v>740</v>
      </c>
      <c r="N543">
        <v>33.591459999999998</v>
      </c>
      <c r="O543">
        <v>740</v>
      </c>
      <c r="P543">
        <v>28.139890000000001</v>
      </c>
      <c r="Q543">
        <v>740</v>
      </c>
      <c r="R543">
        <v>72.803039999999996</v>
      </c>
      <c r="S543">
        <v>740</v>
      </c>
      <c r="T543">
        <v>132.00829999999999</v>
      </c>
      <c r="U543">
        <v>740</v>
      </c>
      <c r="V543">
        <v>130.72309999999999</v>
      </c>
      <c r="W543">
        <v>740</v>
      </c>
      <c r="X543">
        <v>142.82599999999999</v>
      </c>
      <c r="Y543">
        <v>740</v>
      </c>
      <c r="Z543">
        <v>74.024780000000007</v>
      </c>
      <c r="AA543">
        <v>740</v>
      </c>
      <c r="AB543">
        <v>88.513729999999995</v>
      </c>
      <c r="AC543">
        <v>740</v>
      </c>
      <c r="AD543">
        <v>64.695800000000006</v>
      </c>
      <c r="AE543">
        <v>740</v>
      </c>
      <c r="AF543">
        <v>66.038939999999997</v>
      </c>
    </row>
    <row r="544" spans="1:32" x14ac:dyDescent="0.4">
      <c r="A544">
        <v>741</v>
      </c>
      <c r="B544">
        <v>158.44560000000001</v>
      </c>
      <c r="C544">
        <v>741</v>
      </c>
      <c r="D544">
        <v>122.8904</v>
      </c>
      <c r="E544">
        <v>741</v>
      </c>
      <c r="F544">
        <v>111.4208</v>
      </c>
      <c r="G544">
        <v>741</v>
      </c>
      <c r="H544">
        <v>118.6648</v>
      </c>
      <c r="I544">
        <v>741</v>
      </c>
      <c r="J544">
        <v>48.81015</v>
      </c>
      <c r="K544">
        <v>741</v>
      </c>
      <c r="L544">
        <v>84.759799999999998</v>
      </c>
      <c r="M544">
        <v>741</v>
      </c>
      <c r="N544">
        <v>32.655090000000001</v>
      </c>
      <c r="O544">
        <v>741</v>
      </c>
      <c r="P544">
        <v>31.773250000000001</v>
      </c>
      <c r="Q544">
        <v>741</v>
      </c>
      <c r="R544">
        <v>73.729979999999998</v>
      </c>
      <c r="S544">
        <v>741</v>
      </c>
      <c r="T544">
        <v>132.15</v>
      </c>
      <c r="U544">
        <v>741</v>
      </c>
      <c r="V544">
        <v>136.83179999999999</v>
      </c>
      <c r="W544">
        <v>741</v>
      </c>
      <c r="X544">
        <v>144.5077</v>
      </c>
      <c r="Y544">
        <v>741</v>
      </c>
      <c r="Z544">
        <v>72.805359999999993</v>
      </c>
      <c r="AA544">
        <v>741</v>
      </c>
      <c r="AB544">
        <v>89.087710000000001</v>
      </c>
      <c r="AC544">
        <v>741</v>
      </c>
      <c r="AD544">
        <v>58.582090000000001</v>
      </c>
      <c r="AE544">
        <v>741</v>
      </c>
      <c r="AF544">
        <v>66.845029999999994</v>
      </c>
    </row>
    <row r="545" spans="1:32" x14ac:dyDescent="0.4">
      <c r="A545">
        <v>742</v>
      </c>
      <c r="B545">
        <v>147.22370000000001</v>
      </c>
      <c r="C545">
        <v>742</v>
      </c>
      <c r="D545">
        <v>118.0612</v>
      </c>
      <c r="E545">
        <v>742</v>
      </c>
      <c r="F545">
        <v>105.9034</v>
      </c>
      <c r="G545">
        <v>742</v>
      </c>
      <c r="H545">
        <v>111.355</v>
      </c>
      <c r="I545">
        <v>742</v>
      </c>
      <c r="J545">
        <v>47.895870000000002</v>
      </c>
      <c r="K545">
        <v>742</v>
      </c>
      <c r="L545">
        <v>86.884829999999994</v>
      </c>
      <c r="M545">
        <v>742</v>
      </c>
      <c r="N545">
        <v>32.418700000000001</v>
      </c>
      <c r="O545">
        <v>742</v>
      </c>
      <c r="P545">
        <v>29.80658</v>
      </c>
      <c r="Q545">
        <v>742</v>
      </c>
      <c r="R545">
        <v>77.056880000000007</v>
      </c>
      <c r="S545">
        <v>742</v>
      </c>
      <c r="T545">
        <v>126.2916</v>
      </c>
      <c r="U545">
        <v>742</v>
      </c>
      <c r="V545">
        <v>134.44040000000001</v>
      </c>
      <c r="W545">
        <v>742</v>
      </c>
      <c r="X545">
        <v>144.38929999999999</v>
      </c>
      <c r="Y545">
        <v>742</v>
      </c>
      <c r="Z545">
        <v>68.085880000000003</v>
      </c>
      <c r="AA545">
        <v>742</v>
      </c>
      <c r="AB545">
        <v>86.661619999999999</v>
      </c>
      <c r="AC545">
        <v>742</v>
      </c>
      <c r="AD545">
        <v>53.568359999999998</v>
      </c>
      <c r="AE545">
        <v>742</v>
      </c>
      <c r="AF545">
        <v>59.45111</v>
      </c>
    </row>
    <row r="546" spans="1:32" x14ac:dyDescent="0.4">
      <c r="A546">
        <v>743</v>
      </c>
      <c r="B546">
        <v>138.5018</v>
      </c>
      <c r="C546">
        <v>743</v>
      </c>
      <c r="D546">
        <v>112.6319</v>
      </c>
      <c r="E546">
        <v>743</v>
      </c>
      <c r="F546">
        <v>101.98609999999999</v>
      </c>
      <c r="G546">
        <v>743</v>
      </c>
      <c r="H546">
        <v>104.7454</v>
      </c>
      <c r="I546">
        <v>743</v>
      </c>
      <c r="J546">
        <v>46.681579999999997</v>
      </c>
      <c r="K546">
        <v>743</v>
      </c>
      <c r="L546">
        <v>88.009829999999994</v>
      </c>
      <c r="M546">
        <v>743</v>
      </c>
      <c r="N546">
        <v>32.982329999999997</v>
      </c>
      <c r="O546">
        <v>743</v>
      </c>
      <c r="P546">
        <v>29.43994</v>
      </c>
      <c r="Q546">
        <v>743</v>
      </c>
      <c r="R546">
        <v>78.683840000000004</v>
      </c>
      <c r="S546">
        <v>743</v>
      </c>
      <c r="T546">
        <v>123.2333</v>
      </c>
      <c r="U546">
        <v>743</v>
      </c>
      <c r="V546">
        <v>132.34909999999999</v>
      </c>
      <c r="W546">
        <v>743</v>
      </c>
      <c r="X546">
        <v>143.77080000000001</v>
      </c>
      <c r="Y546">
        <v>743</v>
      </c>
      <c r="Z546">
        <v>64.566410000000005</v>
      </c>
      <c r="AA546">
        <v>743</v>
      </c>
      <c r="AB546">
        <v>85.135559999999998</v>
      </c>
      <c r="AC546">
        <v>743</v>
      </c>
      <c r="AD546">
        <v>50.454590000000003</v>
      </c>
      <c r="AE546">
        <v>743</v>
      </c>
      <c r="AF546">
        <v>55.057250000000003</v>
      </c>
    </row>
    <row r="547" spans="1:32" x14ac:dyDescent="0.4">
      <c r="A547">
        <v>744</v>
      </c>
      <c r="B547">
        <v>136.18</v>
      </c>
      <c r="C547">
        <v>744</v>
      </c>
      <c r="D547">
        <v>107.5026</v>
      </c>
      <c r="E547">
        <v>744</v>
      </c>
      <c r="F547">
        <v>104.06870000000001</v>
      </c>
      <c r="G547">
        <v>744</v>
      </c>
      <c r="H547">
        <v>100.4357</v>
      </c>
      <c r="I547">
        <v>744</v>
      </c>
      <c r="J547">
        <v>45.667299999999997</v>
      </c>
      <c r="K547">
        <v>744</v>
      </c>
      <c r="L547">
        <v>85.934839999999994</v>
      </c>
      <c r="M547">
        <v>744</v>
      </c>
      <c r="N547">
        <v>35.445950000000003</v>
      </c>
      <c r="O547">
        <v>744</v>
      </c>
      <c r="P547">
        <v>34.873289999999997</v>
      </c>
      <c r="Q547">
        <v>744</v>
      </c>
      <c r="R547">
        <v>76.110780000000005</v>
      </c>
      <c r="S547">
        <v>744</v>
      </c>
      <c r="T547">
        <v>128.17500000000001</v>
      </c>
      <c r="U547">
        <v>744</v>
      </c>
      <c r="V547">
        <v>130.2578</v>
      </c>
      <c r="W547">
        <v>744</v>
      </c>
      <c r="X547">
        <v>140.95240000000001</v>
      </c>
      <c r="Y547">
        <v>744</v>
      </c>
      <c r="Z547">
        <v>62.346919999999997</v>
      </c>
      <c r="AA547">
        <v>744</v>
      </c>
      <c r="AB547">
        <v>86.209469999999996</v>
      </c>
      <c r="AC547">
        <v>744</v>
      </c>
      <c r="AD547">
        <v>52.440860000000001</v>
      </c>
      <c r="AE547">
        <v>744</v>
      </c>
      <c r="AF547">
        <v>57.56335</v>
      </c>
    </row>
    <row r="548" spans="1:32" x14ac:dyDescent="0.4">
      <c r="A548">
        <v>745</v>
      </c>
      <c r="B548">
        <v>132.0582</v>
      </c>
      <c r="C548">
        <v>745</v>
      </c>
      <c r="D548">
        <v>103.8733</v>
      </c>
      <c r="E548">
        <v>745</v>
      </c>
      <c r="F548">
        <v>100.9513</v>
      </c>
      <c r="G548">
        <v>745</v>
      </c>
      <c r="H548">
        <v>99.126069999999999</v>
      </c>
      <c r="I548">
        <v>745</v>
      </c>
      <c r="J548">
        <v>45.05301</v>
      </c>
      <c r="K548">
        <v>745</v>
      </c>
      <c r="L548">
        <v>84.759799999999998</v>
      </c>
      <c r="M548">
        <v>745</v>
      </c>
      <c r="N548">
        <v>35.809570000000001</v>
      </c>
      <c r="O548">
        <v>745</v>
      </c>
      <c r="P548">
        <v>36.206629999999997</v>
      </c>
      <c r="Q548">
        <v>745</v>
      </c>
      <c r="R548">
        <v>76.63776</v>
      </c>
      <c r="S548">
        <v>745</v>
      </c>
      <c r="T548">
        <v>128.3167</v>
      </c>
      <c r="U548">
        <v>745</v>
      </c>
      <c r="V548">
        <v>131.16650000000001</v>
      </c>
      <c r="W548">
        <v>745</v>
      </c>
      <c r="X548">
        <v>142.334</v>
      </c>
      <c r="Y548">
        <v>745</v>
      </c>
      <c r="Z548">
        <v>59.827449999999999</v>
      </c>
      <c r="AA548">
        <v>745</v>
      </c>
      <c r="AB548">
        <v>85.483459999999994</v>
      </c>
      <c r="AC548">
        <v>745</v>
      </c>
      <c r="AD548">
        <v>52.727170000000001</v>
      </c>
      <c r="AE548">
        <v>745</v>
      </c>
      <c r="AF548">
        <v>56.869450000000001</v>
      </c>
    </row>
    <row r="549" spans="1:32" x14ac:dyDescent="0.4">
      <c r="A549">
        <v>746</v>
      </c>
      <c r="B549">
        <v>125.7363</v>
      </c>
      <c r="C549">
        <v>746</v>
      </c>
      <c r="D549">
        <v>102.244</v>
      </c>
      <c r="E549">
        <v>746</v>
      </c>
      <c r="F549">
        <v>90.13391</v>
      </c>
      <c r="G549">
        <v>746</v>
      </c>
      <c r="H549">
        <v>101.6164</v>
      </c>
      <c r="I549">
        <v>746</v>
      </c>
      <c r="J549">
        <v>45.05301</v>
      </c>
      <c r="K549">
        <v>746</v>
      </c>
      <c r="L549">
        <v>84.759799999999998</v>
      </c>
      <c r="M549">
        <v>746</v>
      </c>
      <c r="N549">
        <v>33.873199999999997</v>
      </c>
      <c r="O549">
        <v>746</v>
      </c>
      <c r="P549">
        <v>32.639949999999999</v>
      </c>
      <c r="Q549">
        <v>746</v>
      </c>
      <c r="R549">
        <v>81.664670000000001</v>
      </c>
      <c r="S549">
        <v>746</v>
      </c>
      <c r="T549">
        <v>121.1583</v>
      </c>
      <c r="U549">
        <v>746</v>
      </c>
      <c r="V549">
        <v>135.67529999999999</v>
      </c>
      <c r="W549">
        <v>746</v>
      </c>
      <c r="X549">
        <v>149.1155</v>
      </c>
      <c r="Y549">
        <v>746</v>
      </c>
      <c r="Z549">
        <v>56.407960000000003</v>
      </c>
      <c r="AA549">
        <v>746</v>
      </c>
      <c r="AB549">
        <v>82.057370000000006</v>
      </c>
      <c r="AC549">
        <v>746</v>
      </c>
      <c r="AD549">
        <v>50.51343</v>
      </c>
      <c r="AE549">
        <v>746</v>
      </c>
      <c r="AF549">
        <v>50.775509999999997</v>
      </c>
    </row>
    <row r="550" spans="1:32" x14ac:dyDescent="0.4">
      <c r="A550">
        <v>747</v>
      </c>
      <c r="B550">
        <v>117.0145</v>
      </c>
      <c r="C550">
        <v>747</v>
      </c>
      <c r="D550">
        <v>97.814700000000002</v>
      </c>
      <c r="E550">
        <v>747</v>
      </c>
      <c r="F550">
        <v>82.916499999999999</v>
      </c>
      <c r="G550">
        <v>747</v>
      </c>
      <c r="H550">
        <v>99.406710000000004</v>
      </c>
      <c r="I550">
        <v>747</v>
      </c>
      <c r="J550">
        <v>45.05301</v>
      </c>
      <c r="K550">
        <v>747</v>
      </c>
      <c r="L550">
        <v>84.759799999999998</v>
      </c>
      <c r="M550">
        <v>747</v>
      </c>
      <c r="N550">
        <v>32.236820000000002</v>
      </c>
      <c r="O550">
        <v>747</v>
      </c>
      <c r="P550">
        <v>28.673310000000001</v>
      </c>
      <c r="Q550">
        <v>747</v>
      </c>
      <c r="R550">
        <v>81.991640000000004</v>
      </c>
      <c r="S550">
        <v>747</v>
      </c>
      <c r="T550">
        <v>119</v>
      </c>
      <c r="U550">
        <v>747</v>
      </c>
      <c r="V550">
        <v>135.48390000000001</v>
      </c>
      <c r="W550">
        <v>747</v>
      </c>
      <c r="X550">
        <v>146.697</v>
      </c>
      <c r="Y550">
        <v>747</v>
      </c>
      <c r="Z550">
        <v>52.988529999999997</v>
      </c>
      <c r="AA550">
        <v>747</v>
      </c>
      <c r="AB550">
        <v>78.031310000000005</v>
      </c>
      <c r="AC550">
        <v>747</v>
      </c>
      <c r="AD550">
        <v>45.599670000000003</v>
      </c>
      <c r="AE550">
        <v>747</v>
      </c>
      <c r="AF550">
        <v>49.781619999999997</v>
      </c>
    </row>
    <row r="551" spans="1:32" x14ac:dyDescent="0.4">
      <c r="A551">
        <v>748</v>
      </c>
      <c r="B551">
        <v>106.3926</v>
      </c>
      <c r="C551">
        <v>748</v>
      </c>
      <c r="D551">
        <v>90.885379999999998</v>
      </c>
      <c r="E551">
        <v>748</v>
      </c>
      <c r="F551">
        <v>78.199100000000001</v>
      </c>
      <c r="G551">
        <v>748</v>
      </c>
      <c r="H551">
        <v>94.197019999999995</v>
      </c>
      <c r="I551">
        <v>748</v>
      </c>
      <c r="J551">
        <v>50.986359999999998</v>
      </c>
      <c r="K551">
        <v>748</v>
      </c>
      <c r="L551">
        <v>87.581540000000004</v>
      </c>
      <c r="M551">
        <v>748</v>
      </c>
      <c r="N551">
        <v>30.800599999999999</v>
      </c>
      <c r="O551">
        <v>748</v>
      </c>
      <c r="P551">
        <v>24.606570000000001</v>
      </c>
      <c r="Q551">
        <v>748</v>
      </c>
      <c r="R551">
        <v>79.418580000000006</v>
      </c>
      <c r="S551">
        <v>748</v>
      </c>
      <c r="T551">
        <v>119</v>
      </c>
      <c r="U551">
        <v>748</v>
      </c>
      <c r="V551">
        <v>131.99270000000001</v>
      </c>
      <c r="W551">
        <v>748</v>
      </c>
      <c r="X551">
        <v>138.27869999999999</v>
      </c>
      <c r="Y551">
        <v>748</v>
      </c>
      <c r="Z551">
        <v>49.569029999999998</v>
      </c>
      <c r="AA551">
        <v>748</v>
      </c>
      <c r="AB551">
        <v>73.505250000000004</v>
      </c>
      <c r="AC551">
        <v>748</v>
      </c>
      <c r="AD551">
        <v>38.585940000000001</v>
      </c>
      <c r="AE551">
        <v>748</v>
      </c>
      <c r="AF551">
        <v>51.687739999999998</v>
      </c>
    </row>
    <row r="552" spans="1:32" x14ac:dyDescent="0.4">
      <c r="A552">
        <v>749</v>
      </c>
      <c r="B552">
        <v>100.8707</v>
      </c>
      <c r="C552">
        <v>749</v>
      </c>
      <c r="D552">
        <v>87.356080000000006</v>
      </c>
      <c r="E552">
        <v>749</v>
      </c>
      <c r="F552">
        <v>76.181700000000006</v>
      </c>
      <c r="G552">
        <v>749</v>
      </c>
      <c r="H552">
        <v>89.487340000000003</v>
      </c>
      <c r="I552">
        <v>749</v>
      </c>
      <c r="J552">
        <v>49.219670000000001</v>
      </c>
      <c r="K552">
        <v>749</v>
      </c>
      <c r="L552">
        <v>89.103269999999995</v>
      </c>
      <c r="M552">
        <v>749</v>
      </c>
      <c r="N552">
        <v>33.305909999999997</v>
      </c>
      <c r="O552">
        <v>749</v>
      </c>
      <c r="P552">
        <v>29.316990000000001</v>
      </c>
      <c r="Q552">
        <v>749</v>
      </c>
      <c r="R552">
        <v>78.145510000000002</v>
      </c>
      <c r="S552">
        <v>749</v>
      </c>
      <c r="T552">
        <v>119</v>
      </c>
      <c r="U552">
        <v>749</v>
      </c>
      <c r="V552">
        <v>127.10129999999999</v>
      </c>
      <c r="W552">
        <v>749</v>
      </c>
      <c r="X552">
        <v>139.46019999999999</v>
      </c>
      <c r="Y552">
        <v>749</v>
      </c>
      <c r="Z552">
        <v>48.1496</v>
      </c>
      <c r="AA552">
        <v>749</v>
      </c>
      <c r="AB552">
        <v>68.579160000000002</v>
      </c>
      <c r="AC552">
        <v>749</v>
      </c>
      <c r="AD552">
        <v>37.872190000000003</v>
      </c>
      <c r="AE552">
        <v>749</v>
      </c>
      <c r="AF552">
        <v>50.893859999999997</v>
      </c>
    </row>
    <row r="553" spans="1:32" x14ac:dyDescent="0.4">
      <c r="A553">
        <v>750</v>
      </c>
      <c r="B553">
        <v>96.348879999999994</v>
      </c>
      <c r="C553">
        <v>750</v>
      </c>
      <c r="D553">
        <v>84.826779999999999</v>
      </c>
      <c r="E553">
        <v>750</v>
      </c>
      <c r="F553">
        <v>74.66431</v>
      </c>
      <c r="G553">
        <v>750</v>
      </c>
      <c r="H553">
        <v>84.877690000000001</v>
      </c>
      <c r="I553">
        <v>750</v>
      </c>
      <c r="J553">
        <v>45.05301</v>
      </c>
      <c r="K553">
        <v>750</v>
      </c>
      <c r="L553">
        <v>90.225009999999997</v>
      </c>
      <c r="M553">
        <v>750</v>
      </c>
      <c r="N553">
        <v>37.211210000000001</v>
      </c>
      <c r="O553">
        <v>750</v>
      </c>
      <c r="P553">
        <v>36.62744</v>
      </c>
      <c r="Q553">
        <v>750</v>
      </c>
      <c r="R553">
        <v>77.372439999999997</v>
      </c>
      <c r="S553">
        <v>750</v>
      </c>
      <c r="T553">
        <v>122.5</v>
      </c>
      <c r="U553">
        <v>750</v>
      </c>
      <c r="V553">
        <v>121.51</v>
      </c>
      <c r="W553">
        <v>750</v>
      </c>
      <c r="X553">
        <v>143.54169999999999</v>
      </c>
      <c r="Y553">
        <v>750</v>
      </c>
      <c r="Z553">
        <v>47.330080000000002</v>
      </c>
      <c r="AA553">
        <v>750</v>
      </c>
      <c r="AB553">
        <v>63.553100000000001</v>
      </c>
      <c r="AC553">
        <v>750</v>
      </c>
      <c r="AD553">
        <v>39.458500000000001</v>
      </c>
      <c r="AE553">
        <v>750</v>
      </c>
      <c r="AF553">
        <v>49.39996</v>
      </c>
    </row>
    <row r="554" spans="1:32" x14ac:dyDescent="0.4">
      <c r="A554">
        <v>751</v>
      </c>
      <c r="B554">
        <v>94.627009999999999</v>
      </c>
      <c r="C554">
        <v>751</v>
      </c>
      <c r="D554">
        <v>81.797489999999996</v>
      </c>
      <c r="E554">
        <v>751</v>
      </c>
      <c r="F554">
        <v>76.046909999999997</v>
      </c>
      <c r="G554">
        <v>751</v>
      </c>
      <c r="H554">
        <v>85.368009999999998</v>
      </c>
      <c r="I554">
        <v>751</v>
      </c>
      <c r="J554">
        <v>49.927979999999998</v>
      </c>
      <c r="K554">
        <v>751</v>
      </c>
      <c r="L554">
        <v>91.146730000000005</v>
      </c>
      <c r="M554">
        <v>751</v>
      </c>
      <c r="N554">
        <v>40.516509999999997</v>
      </c>
      <c r="O554">
        <v>751</v>
      </c>
      <c r="P554">
        <v>32.137880000000003</v>
      </c>
      <c r="Q554">
        <v>751</v>
      </c>
      <c r="R554">
        <v>76.499390000000005</v>
      </c>
      <c r="S554">
        <v>751</v>
      </c>
      <c r="T554">
        <v>123.9999</v>
      </c>
      <c r="U554">
        <v>751</v>
      </c>
      <c r="V554">
        <v>129.31870000000001</v>
      </c>
      <c r="W554">
        <v>751</v>
      </c>
      <c r="X554">
        <v>136.82339999999999</v>
      </c>
      <c r="Y554">
        <v>751</v>
      </c>
      <c r="Z554">
        <v>42.210630000000002</v>
      </c>
      <c r="AA554">
        <v>751</v>
      </c>
      <c r="AB554">
        <v>64.327089999999998</v>
      </c>
      <c r="AC554">
        <v>751</v>
      </c>
      <c r="AD554">
        <v>43.744750000000003</v>
      </c>
      <c r="AE554">
        <v>751</v>
      </c>
      <c r="AF554">
        <v>47.506039999999999</v>
      </c>
    </row>
    <row r="555" spans="1:32" x14ac:dyDescent="0.4">
      <c r="A555">
        <v>752</v>
      </c>
      <c r="B555">
        <v>93.305179999999993</v>
      </c>
      <c r="C555">
        <v>752</v>
      </c>
      <c r="D555">
        <v>79.068209999999993</v>
      </c>
      <c r="E555">
        <v>752</v>
      </c>
      <c r="F555">
        <v>77.529510000000002</v>
      </c>
      <c r="G555">
        <v>752</v>
      </c>
      <c r="H555">
        <v>85.958309999999997</v>
      </c>
      <c r="I555">
        <v>752</v>
      </c>
      <c r="J555">
        <v>53.902979999999999</v>
      </c>
      <c r="K555">
        <v>752</v>
      </c>
      <c r="L555">
        <v>91.968440000000001</v>
      </c>
      <c r="M555">
        <v>752</v>
      </c>
      <c r="N555">
        <v>43.121830000000003</v>
      </c>
      <c r="O555">
        <v>752</v>
      </c>
      <c r="P555">
        <v>27.648319999999998</v>
      </c>
      <c r="Q555">
        <v>752</v>
      </c>
      <c r="R555">
        <v>75.726320000000001</v>
      </c>
      <c r="S555">
        <v>752</v>
      </c>
      <c r="T555">
        <v>125.09990000000001</v>
      </c>
      <c r="U555">
        <v>752</v>
      </c>
      <c r="V555">
        <v>137.22739999999999</v>
      </c>
      <c r="W555">
        <v>752</v>
      </c>
      <c r="X555">
        <v>131.10489999999999</v>
      </c>
      <c r="Y555">
        <v>752</v>
      </c>
      <c r="Z555">
        <v>37.491149999999998</v>
      </c>
      <c r="AA555">
        <v>752</v>
      </c>
      <c r="AB555">
        <v>65.400999999999996</v>
      </c>
      <c r="AC555">
        <v>752</v>
      </c>
      <c r="AD555">
        <v>46.631039999999999</v>
      </c>
      <c r="AE555">
        <v>752</v>
      </c>
      <c r="AF555">
        <v>45.812130000000003</v>
      </c>
    </row>
    <row r="556" spans="1:32" x14ac:dyDescent="0.4">
      <c r="A556">
        <v>753</v>
      </c>
      <c r="B556">
        <v>96.483339999999998</v>
      </c>
      <c r="C556">
        <v>753</v>
      </c>
      <c r="D556">
        <v>76.838899999999995</v>
      </c>
      <c r="E556">
        <v>753</v>
      </c>
      <c r="F556">
        <v>77.412109999999998</v>
      </c>
      <c r="G556">
        <v>753</v>
      </c>
      <c r="H556">
        <v>86.048680000000004</v>
      </c>
      <c r="I556">
        <v>753</v>
      </c>
      <c r="J556">
        <v>47.677979999999998</v>
      </c>
      <c r="K556">
        <v>753</v>
      </c>
      <c r="L556">
        <v>90.290189999999996</v>
      </c>
      <c r="M556">
        <v>753</v>
      </c>
      <c r="N556">
        <v>40.927149999999997</v>
      </c>
      <c r="O556">
        <v>753</v>
      </c>
      <c r="P556">
        <v>31.758759999999999</v>
      </c>
      <c r="Q556">
        <v>753</v>
      </c>
      <c r="R556">
        <v>76.153260000000003</v>
      </c>
      <c r="S556">
        <v>753</v>
      </c>
      <c r="T556">
        <v>123.3999</v>
      </c>
      <c r="U556">
        <v>753</v>
      </c>
      <c r="V556">
        <v>137.6361</v>
      </c>
      <c r="W556">
        <v>753</v>
      </c>
      <c r="X556">
        <v>142.5864</v>
      </c>
      <c r="Y556">
        <v>753</v>
      </c>
      <c r="Z556">
        <v>36.371699999999997</v>
      </c>
      <c r="AA556">
        <v>753</v>
      </c>
      <c r="AB556">
        <v>65.474909999999994</v>
      </c>
      <c r="AC556">
        <v>753</v>
      </c>
      <c r="AD556">
        <v>38.417299999999997</v>
      </c>
      <c r="AE556">
        <v>753</v>
      </c>
      <c r="AF556">
        <v>43.41827</v>
      </c>
    </row>
    <row r="557" spans="1:32" x14ac:dyDescent="0.4">
      <c r="A557">
        <v>754</v>
      </c>
      <c r="B557">
        <v>97.661500000000004</v>
      </c>
      <c r="C557">
        <v>754</v>
      </c>
      <c r="D557">
        <v>77.509609999999995</v>
      </c>
      <c r="E557">
        <v>754</v>
      </c>
      <c r="F557">
        <v>77.594729999999998</v>
      </c>
      <c r="G557">
        <v>754</v>
      </c>
      <c r="H557">
        <v>85.738950000000003</v>
      </c>
      <c r="I557">
        <v>754</v>
      </c>
      <c r="J557">
        <v>45.05301</v>
      </c>
      <c r="K557">
        <v>754</v>
      </c>
      <c r="L557">
        <v>90.111909999999995</v>
      </c>
      <c r="M557">
        <v>754</v>
      </c>
      <c r="N557">
        <v>40.23245</v>
      </c>
      <c r="O557">
        <v>754</v>
      </c>
      <c r="P557">
        <v>35.66919</v>
      </c>
      <c r="Q557">
        <v>754</v>
      </c>
      <c r="R557">
        <v>75.880189999999999</v>
      </c>
      <c r="S557">
        <v>754</v>
      </c>
      <c r="T557">
        <v>121.9999</v>
      </c>
      <c r="U557">
        <v>754</v>
      </c>
      <c r="V557">
        <v>136.84469999999999</v>
      </c>
      <c r="W557">
        <v>754</v>
      </c>
      <c r="X557">
        <v>148.2681</v>
      </c>
      <c r="Y557">
        <v>754</v>
      </c>
      <c r="Z557">
        <v>35.452210000000001</v>
      </c>
      <c r="AA557">
        <v>754</v>
      </c>
      <c r="AB557">
        <v>63.04889</v>
      </c>
      <c r="AC557">
        <v>754</v>
      </c>
      <c r="AD557">
        <v>32.003540000000001</v>
      </c>
      <c r="AE557">
        <v>754</v>
      </c>
      <c r="AF557">
        <v>40.22437</v>
      </c>
    </row>
    <row r="558" spans="1:32" x14ac:dyDescent="0.4">
      <c r="A558">
        <v>755</v>
      </c>
      <c r="B558">
        <v>93.139650000000003</v>
      </c>
      <c r="C558">
        <v>755</v>
      </c>
      <c r="D558">
        <v>85.58032</v>
      </c>
      <c r="E558">
        <v>755</v>
      </c>
      <c r="F558">
        <v>78.577330000000003</v>
      </c>
      <c r="G558">
        <v>755</v>
      </c>
      <c r="H558">
        <v>83.029330000000002</v>
      </c>
      <c r="I558">
        <v>755</v>
      </c>
      <c r="J558">
        <v>52.694119999999998</v>
      </c>
      <c r="K558">
        <v>755</v>
      </c>
      <c r="L558">
        <v>91.933620000000005</v>
      </c>
      <c r="M558">
        <v>755</v>
      </c>
      <c r="N558">
        <v>44.237760000000002</v>
      </c>
      <c r="O558">
        <v>755</v>
      </c>
      <c r="P558">
        <v>39.179630000000003</v>
      </c>
      <c r="Q558">
        <v>755</v>
      </c>
      <c r="R558">
        <v>73.607119999999995</v>
      </c>
      <c r="S558">
        <v>755</v>
      </c>
      <c r="T558">
        <v>120.59990000000001</v>
      </c>
      <c r="U558">
        <v>755</v>
      </c>
      <c r="V558">
        <v>131.7534</v>
      </c>
      <c r="W558">
        <v>755</v>
      </c>
      <c r="X558">
        <v>140.34960000000001</v>
      </c>
      <c r="Y558">
        <v>755</v>
      </c>
      <c r="Z558">
        <v>35.33276</v>
      </c>
      <c r="AA558">
        <v>755</v>
      </c>
      <c r="AB558">
        <v>54.922789999999999</v>
      </c>
      <c r="AC558">
        <v>755</v>
      </c>
      <c r="AD558">
        <v>30.28979</v>
      </c>
      <c r="AE558">
        <v>755</v>
      </c>
      <c r="AF558">
        <v>35.830440000000003</v>
      </c>
    </row>
    <row r="559" spans="1:32" x14ac:dyDescent="0.4">
      <c r="A559">
        <v>756</v>
      </c>
      <c r="B559">
        <v>89.817809999999994</v>
      </c>
      <c r="C559">
        <v>756</v>
      </c>
      <c r="D559">
        <v>87.45102</v>
      </c>
      <c r="E559">
        <v>756</v>
      </c>
      <c r="F559">
        <v>79.559939999999997</v>
      </c>
      <c r="G559">
        <v>756</v>
      </c>
      <c r="H559">
        <v>80.619630000000001</v>
      </c>
      <c r="I559">
        <v>756</v>
      </c>
      <c r="J559">
        <v>56.435209999999998</v>
      </c>
      <c r="K559">
        <v>756</v>
      </c>
      <c r="L559">
        <v>95.555359999999993</v>
      </c>
      <c r="M559">
        <v>756</v>
      </c>
      <c r="N559">
        <v>46.743070000000003</v>
      </c>
      <c r="O559">
        <v>756</v>
      </c>
      <c r="P559">
        <v>42.090060000000001</v>
      </c>
      <c r="Q559">
        <v>756</v>
      </c>
      <c r="R559">
        <v>72.734070000000003</v>
      </c>
      <c r="S559">
        <v>756</v>
      </c>
      <c r="T559">
        <v>119.59990000000001</v>
      </c>
      <c r="U559">
        <v>756</v>
      </c>
      <c r="V559">
        <v>129.3622</v>
      </c>
      <c r="W559">
        <v>756</v>
      </c>
      <c r="X559">
        <v>137.8312</v>
      </c>
      <c r="Y559">
        <v>756</v>
      </c>
      <c r="Z559">
        <v>34.513309999999997</v>
      </c>
      <c r="AA559">
        <v>756</v>
      </c>
      <c r="AB559">
        <v>52.696779999999997</v>
      </c>
      <c r="AC559">
        <v>756</v>
      </c>
      <c r="AD559">
        <v>28.876100000000001</v>
      </c>
      <c r="AE559">
        <v>756</v>
      </c>
      <c r="AF559">
        <v>30.73657</v>
      </c>
    </row>
    <row r="560" spans="1:32" x14ac:dyDescent="0.4">
      <c r="A560">
        <v>757</v>
      </c>
      <c r="B560">
        <v>88.095950000000002</v>
      </c>
      <c r="C560">
        <v>757</v>
      </c>
      <c r="D560">
        <v>82.121700000000004</v>
      </c>
      <c r="E560">
        <v>757</v>
      </c>
      <c r="F560">
        <v>80.64255</v>
      </c>
      <c r="G560">
        <v>757</v>
      </c>
      <c r="H560">
        <v>78.309970000000007</v>
      </c>
      <c r="I560">
        <v>757</v>
      </c>
      <c r="J560">
        <v>55.476320000000001</v>
      </c>
      <c r="K560">
        <v>757</v>
      </c>
      <c r="L560">
        <v>100.47709999999999</v>
      </c>
      <c r="M560">
        <v>757</v>
      </c>
      <c r="N560">
        <v>47.048369999999998</v>
      </c>
      <c r="O560">
        <v>757</v>
      </c>
      <c r="P560">
        <v>43.800510000000003</v>
      </c>
      <c r="Q560">
        <v>757</v>
      </c>
      <c r="R560">
        <v>73.460999999999999</v>
      </c>
      <c r="S560">
        <v>757</v>
      </c>
      <c r="T560">
        <v>119</v>
      </c>
      <c r="U560">
        <v>757</v>
      </c>
      <c r="V560">
        <v>130.9708</v>
      </c>
      <c r="W560">
        <v>757</v>
      </c>
      <c r="X560">
        <v>141.9127</v>
      </c>
      <c r="Y560">
        <v>757</v>
      </c>
      <c r="Z560">
        <v>32.493839999999999</v>
      </c>
      <c r="AA560">
        <v>757</v>
      </c>
      <c r="AB560">
        <v>57.070680000000003</v>
      </c>
      <c r="AC560">
        <v>757</v>
      </c>
      <c r="AD560">
        <v>27.762329999999999</v>
      </c>
      <c r="AE560">
        <v>757</v>
      </c>
      <c r="AF560">
        <v>26.142700000000001</v>
      </c>
    </row>
    <row r="561" spans="1:32" x14ac:dyDescent="0.4">
      <c r="A561">
        <v>758</v>
      </c>
      <c r="B561">
        <v>90.17407</v>
      </c>
      <c r="C561">
        <v>758</v>
      </c>
      <c r="D561">
        <v>79.892430000000004</v>
      </c>
      <c r="E561">
        <v>758</v>
      </c>
      <c r="F561">
        <v>78.425139999999999</v>
      </c>
      <c r="G561">
        <v>758</v>
      </c>
      <c r="H561">
        <v>74.900270000000006</v>
      </c>
      <c r="I561">
        <v>758</v>
      </c>
      <c r="J561">
        <v>55.41742</v>
      </c>
      <c r="K561">
        <v>758</v>
      </c>
      <c r="L561">
        <v>102.39879999999999</v>
      </c>
      <c r="M561">
        <v>758</v>
      </c>
      <c r="N561">
        <v>45.953699999999998</v>
      </c>
      <c r="O561">
        <v>758</v>
      </c>
      <c r="P561">
        <v>46.410919999999997</v>
      </c>
      <c r="Q561">
        <v>758</v>
      </c>
      <c r="R561">
        <v>71.187989999999999</v>
      </c>
      <c r="S561">
        <v>758</v>
      </c>
      <c r="T561">
        <v>119</v>
      </c>
      <c r="U561">
        <v>758</v>
      </c>
      <c r="V561">
        <v>129.77950000000001</v>
      </c>
      <c r="W561">
        <v>758</v>
      </c>
      <c r="X561">
        <v>135.29429999999999</v>
      </c>
      <c r="Y561">
        <v>758</v>
      </c>
      <c r="Z561">
        <v>29.97437</v>
      </c>
      <c r="AA561">
        <v>758</v>
      </c>
      <c r="AB561">
        <v>56.244630000000001</v>
      </c>
      <c r="AC561">
        <v>758</v>
      </c>
      <c r="AD561">
        <v>25.84863</v>
      </c>
      <c r="AE561">
        <v>758</v>
      </c>
      <c r="AF561">
        <v>22.648800000000001</v>
      </c>
    </row>
    <row r="562" spans="1:32" x14ac:dyDescent="0.4">
      <c r="A562">
        <v>759</v>
      </c>
      <c r="B562">
        <v>94.452209999999994</v>
      </c>
      <c r="C562">
        <v>759</v>
      </c>
      <c r="D562">
        <v>79.063109999999995</v>
      </c>
      <c r="E562">
        <v>759</v>
      </c>
      <c r="F562">
        <v>74.707759999999993</v>
      </c>
      <c r="G562">
        <v>759</v>
      </c>
      <c r="H562">
        <v>70.190610000000007</v>
      </c>
      <c r="I562">
        <v>759</v>
      </c>
      <c r="J562">
        <v>55.658540000000002</v>
      </c>
      <c r="K562">
        <v>759</v>
      </c>
      <c r="L562">
        <v>102.12050000000001</v>
      </c>
      <c r="M562">
        <v>759</v>
      </c>
      <c r="N562">
        <v>43.959009999999999</v>
      </c>
      <c r="O562">
        <v>759</v>
      </c>
      <c r="P562">
        <v>49.321379999999998</v>
      </c>
      <c r="Q562">
        <v>759</v>
      </c>
      <c r="R562">
        <v>67.314880000000002</v>
      </c>
      <c r="S562">
        <v>759</v>
      </c>
      <c r="T562">
        <v>119</v>
      </c>
      <c r="U562">
        <v>759</v>
      </c>
      <c r="V562">
        <v>127.3882</v>
      </c>
      <c r="W562">
        <v>759</v>
      </c>
      <c r="X562">
        <v>122.3767</v>
      </c>
      <c r="Y562">
        <v>759</v>
      </c>
      <c r="Z562">
        <v>27.25488</v>
      </c>
      <c r="AA562">
        <v>759</v>
      </c>
      <c r="AB562">
        <v>52.018549999999998</v>
      </c>
      <c r="AC562">
        <v>759</v>
      </c>
      <c r="AD562">
        <v>23.834900000000001</v>
      </c>
      <c r="AE562">
        <v>759</v>
      </c>
      <c r="AF562">
        <v>20.25488</v>
      </c>
    </row>
    <row r="563" spans="1:32" x14ac:dyDescent="0.4">
      <c r="A563">
        <v>760</v>
      </c>
      <c r="B563">
        <v>94.0304</v>
      </c>
      <c r="C563">
        <v>760</v>
      </c>
      <c r="D563">
        <v>80.233829999999998</v>
      </c>
      <c r="E563">
        <v>760</v>
      </c>
      <c r="F563">
        <v>75.490359999999995</v>
      </c>
      <c r="G563">
        <v>760</v>
      </c>
      <c r="H563">
        <v>78.180909999999997</v>
      </c>
      <c r="I563">
        <v>760</v>
      </c>
      <c r="J563">
        <v>56.899659999999997</v>
      </c>
      <c r="K563">
        <v>760</v>
      </c>
      <c r="L563">
        <v>101.4423</v>
      </c>
      <c r="M563">
        <v>760</v>
      </c>
      <c r="N563">
        <v>44.66431</v>
      </c>
      <c r="O563">
        <v>760</v>
      </c>
      <c r="P563">
        <v>46.631810000000002</v>
      </c>
      <c r="Q563">
        <v>760</v>
      </c>
      <c r="R563">
        <v>68.841859999999997</v>
      </c>
      <c r="S563">
        <v>760</v>
      </c>
      <c r="T563">
        <v>120.7217</v>
      </c>
      <c r="U563">
        <v>760</v>
      </c>
      <c r="V563">
        <v>123.6969</v>
      </c>
      <c r="W563">
        <v>760</v>
      </c>
      <c r="X563">
        <v>132.4513</v>
      </c>
      <c r="Y563">
        <v>760</v>
      </c>
      <c r="Z563">
        <v>23.035399999999999</v>
      </c>
      <c r="AA563">
        <v>760</v>
      </c>
      <c r="AB563">
        <v>56.192500000000003</v>
      </c>
      <c r="AC563">
        <v>760</v>
      </c>
      <c r="AD563">
        <v>25.12115</v>
      </c>
      <c r="AE563">
        <v>760</v>
      </c>
      <c r="AF563">
        <v>21.460999999999999</v>
      </c>
    </row>
    <row r="564" spans="1:32" x14ac:dyDescent="0.4">
      <c r="A564">
        <v>761</v>
      </c>
      <c r="B564">
        <v>92.108519999999999</v>
      </c>
      <c r="C564">
        <v>761</v>
      </c>
      <c r="D564">
        <v>81.504519999999999</v>
      </c>
      <c r="E564">
        <v>761</v>
      </c>
      <c r="F564">
        <v>77.072969999999998</v>
      </c>
      <c r="G564">
        <v>761</v>
      </c>
      <c r="H564">
        <v>88.971279999999993</v>
      </c>
      <c r="I564">
        <v>761</v>
      </c>
      <c r="J564">
        <v>58.240749999999998</v>
      </c>
      <c r="K564">
        <v>761</v>
      </c>
      <c r="L564">
        <v>100.06399999999999</v>
      </c>
      <c r="M564">
        <v>761</v>
      </c>
      <c r="N564">
        <v>45.869630000000001</v>
      </c>
      <c r="O564">
        <v>761</v>
      </c>
      <c r="P564">
        <v>42.242249999999999</v>
      </c>
      <c r="Q564">
        <v>761</v>
      </c>
      <c r="R564">
        <v>71.568790000000007</v>
      </c>
      <c r="S564">
        <v>761</v>
      </c>
      <c r="T564">
        <v>122.6434</v>
      </c>
      <c r="U564">
        <v>761</v>
      </c>
      <c r="V564">
        <v>119.9058</v>
      </c>
      <c r="W564">
        <v>761</v>
      </c>
      <c r="X564">
        <v>148.226</v>
      </c>
      <c r="Y564">
        <v>761</v>
      </c>
      <c r="Z564">
        <v>18.61591</v>
      </c>
      <c r="AA564">
        <v>761</v>
      </c>
      <c r="AB564">
        <v>62.366459999999996</v>
      </c>
      <c r="AC564">
        <v>761</v>
      </c>
      <c r="AD564">
        <v>27.507449999999999</v>
      </c>
      <c r="AE564">
        <v>761</v>
      </c>
      <c r="AF564">
        <v>23.867069999999998</v>
      </c>
    </row>
    <row r="565" spans="1:32" x14ac:dyDescent="0.4">
      <c r="A565">
        <v>762</v>
      </c>
      <c r="B565">
        <v>89.986689999999996</v>
      </c>
      <c r="C565">
        <v>762</v>
      </c>
      <c r="D565">
        <v>84.375240000000005</v>
      </c>
      <c r="E565">
        <v>762</v>
      </c>
      <c r="F565">
        <v>72.65558</v>
      </c>
      <c r="G565">
        <v>762</v>
      </c>
      <c r="H565">
        <v>85.461609999999993</v>
      </c>
      <c r="I565">
        <v>762</v>
      </c>
      <c r="J565">
        <v>58.481870000000001</v>
      </c>
      <c r="K565">
        <v>762</v>
      </c>
      <c r="L565">
        <v>100.1857</v>
      </c>
      <c r="M565">
        <v>762</v>
      </c>
      <c r="N565">
        <v>48.47495</v>
      </c>
      <c r="O565">
        <v>762</v>
      </c>
      <c r="P565">
        <v>46.152679999999997</v>
      </c>
      <c r="Q565">
        <v>762</v>
      </c>
      <c r="R565">
        <v>67.495729999999995</v>
      </c>
      <c r="S565">
        <v>762</v>
      </c>
      <c r="T565">
        <v>121.6652</v>
      </c>
      <c r="U565">
        <v>762</v>
      </c>
      <c r="V565">
        <v>131.10300000000001</v>
      </c>
      <c r="W565">
        <v>762</v>
      </c>
      <c r="X565">
        <v>149.20060000000001</v>
      </c>
      <c r="Y565">
        <v>762</v>
      </c>
      <c r="Z565">
        <v>19.196470000000001</v>
      </c>
      <c r="AA565">
        <v>762</v>
      </c>
      <c r="AB565">
        <v>60.14038</v>
      </c>
      <c r="AC565">
        <v>762</v>
      </c>
      <c r="AD565">
        <v>26.293700000000001</v>
      </c>
      <c r="AE565">
        <v>762</v>
      </c>
      <c r="AF565">
        <v>27.77319</v>
      </c>
    </row>
    <row r="566" spans="1:32" x14ac:dyDescent="0.4">
      <c r="A566">
        <v>763</v>
      </c>
      <c r="B566">
        <v>88.464839999999995</v>
      </c>
      <c r="C566">
        <v>763</v>
      </c>
      <c r="D566">
        <v>86.645939999999996</v>
      </c>
      <c r="E566">
        <v>763</v>
      </c>
      <c r="F566">
        <v>69.538179999999997</v>
      </c>
      <c r="G566">
        <v>763</v>
      </c>
      <c r="H566">
        <v>82.651889999999995</v>
      </c>
      <c r="I566">
        <v>763</v>
      </c>
      <c r="J566">
        <v>59.522979999999997</v>
      </c>
      <c r="K566">
        <v>763</v>
      </c>
      <c r="L566">
        <v>100.2075</v>
      </c>
      <c r="M566">
        <v>763</v>
      </c>
      <c r="N566">
        <v>49.880249999999997</v>
      </c>
      <c r="O566">
        <v>763</v>
      </c>
      <c r="P566">
        <v>48.863129999999998</v>
      </c>
      <c r="Q566">
        <v>763</v>
      </c>
      <c r="R566">
        <v>63.922669999999997</v>
      </c>
      <c r="S566">
        <v>763</v>
      </c>
      <c r="T566">
        <v>120.7869</v>
      </c>
      <c r="U566">
        <v>763</v>
      </c>
      <c r="V566">
        <v>140.7003</v>
      </c>
      <c r="W566">
        <v>763</v>
      </c>
      <c r="X566">
        <v>149.67519999999999</v>
      </c>
      <c r="Y566">
        <v>763</v>
      </c>
      <c r="Z566">
        <v>19.677</v>
      </c>
      <c r="AA566">
        <v>763</v>
      </c>
      <c r="AB566">
        <v>57.41431</v>
      </c>
      <c r="AC566">
        <v>763</v>
      </c>
      <c r="AD566">
        <v>25.07996</v>
      </c>
      <c r="AE566">
        <v>763</v>
      </c>
      <c r="AF566">
        <v>30.679320000000001</v>
      </c>
    </row>
    <row r="567" spans="1:32" x14ac:dyDescent="0.4">
      <c r="A567">
        <v>764</v>
      </c>
      <c r="B567">
        <v>89.842960000000005</v>
      </c>
      <c r="C567">
        <v>764</v>
      </c>
      <c r="D567">
        <v>85.316649999999996</v>
      </c>
      <c r="E567">
        <v>764</v>
      </c>
      <c r="F567">
        <v>74.820769999999996</v>
      </c>
      <c r="G567">
        <v>764</v>
      </c>
      <c r="H567">
        <v>82.842219999999998</v>
      </c>
      <c r="I567">
        <v>764</v>
      </c>
      <c r="J567">
        <v>61.964080000000003</v>
      </c>
      <c r="K567">
        <v>764</v>
      </c>
      <c r="L567">
        <v>100.72920000000001</v>
      </c>
      <c r="M567">
        <v>764</v>
      </c>
      <c r="N567">
        <v>45.885559999999998</v>
      </c>
      <c r="O567">
        <v>764</v>
      </c>
      <c r="P567">
        <v>45.47354</v>
      </c>
      <c r="Q567">
        <v>764</v>
      </c>
      <c r="R567">
        <v>63.449159999999999</v>
      </c>
      <c r="S567">
        <v>764</v>
      </c>
      <c r="T567">
        <v>121.0086</v>
      </c>
      <c r="U567">
        <v>764</v>
      </c>
      <c r="V567">
        <v>141.89760000000001</v>
      </c>
      <c r="W567">
        <v>764</v>
      </c>
      <c r="X567">
        <v>145.84970000000001</v>
      </c>
      <c r="Y567">
        <v>764</v>
      </c>
      <c r="Z567">
        <v>18.457519999999999</v>
      </c>
      <c r="AA567">
        <v>764</v>
      </c>
      <c r="AB567">
        <v>51.888240000000003</v>
      </c>
      <c r="AC567">
        <v>764</v>
      </c>
      <c r="AD567">
        <v>22.866209999999999</v>
      </c>
      <c r="AE567">
        <v>764</v>
      </c>
      <c r="AF567">
        <v>28.385380000000001</v>
      </c>
    </row>
    <row r="568" spans="1:32" x14ac:dyDescent="0.4">
      <c r="A568">
        <v>765</v>
      </c>
      <c r="B568">
        <v>88.421139999999994</v>
      </c>
      <c r="C568">
        <v>765</v>
      </c>
      <c r="D568">
        <v>83.687349999999995</v>
      </c>
      <c r="E568">
        <v>765</v>
      </c>
      <c r="F568">
        <v>77.103390000000005</v>
      </c>
      <c r="G568">
        <v>765</v>
      </c>
      <c r="H568">
        <v>82.932590000000005</v>
      </c>
      <c r="I568">
        <v>765</v>
      </c>
      <c r="J568">
        <v>63.005189999999999</v>
      </c>
      <c r="K568">
        <v>765</v>
      </c>
      <c r="L568">
        <v>101.15089999999999</v>
      </c>
      <c r="M568">
        <v>765</v>
      </c>
      <c r="N568">
        <v>44.89087</v>
      </c>
      <c r="O568">
        <v>765</v>
      </c>
      <c r="P568">
        <v>42.283999999999999</v>
      </c>
      <c r="Q568">
        <v>765</v>
      </c>
      <c r="R568">
        <v>63.449159999999999</v>
      </c>
      <c r="S568">
        <v>765</v>
      </c>
      <c r="T568">
        <v>122.43040000000001</v>
      </c>
      <c r="U568">
        <v>765</v>
      </c>
      <c r="V568">
        <v>141.9949</v>
      </c>
      <c r="W568">
        <v>765</v>
      </c>
      <c r="X568">
        <v>145.42439999999999</v>
      </c>
      <c r="Y568">
        <v>765</v>
      </c>
      <c r="Z568">
        <v>17.738040000000002</v>
      </c>
      <c r="AA568">
        <v>765</v>
      </c>
      <c r="AB568">
        <v>49.162170000000003</v>
      </c>
      <c r="AC568">
        <v>765</v>
      </c>
      <c r="AD568">
        <v>22.752500000000001</v>
      </c>
      <c r="AE568">
        <v>765</v>
      </c>
      <c r="AF568">
        <v>28.491520000000001</v>
      </c>
    </row>
    <row r="569" spans="1:32" x14ac:dyDescent="0.4">
      <c r="A569">
        <v>766</v>
      </c>
      <c r="B569">
        <v>81.399289999999993</v>
      </c>
      <c r="C569">
        <v>766</v>
      </c>
      <c r="D569">
        <v>80.458039999999997</v>
      </c>
      <c r="E569">
        <v>766</v>
      </c>
      <c r="F569">
        <v>74.185969999999998</v>
      </c>
      <c r="G569">
        <v>766</v>
      </c>
      <c r="H569">
        <v>83.222899999999996</v>
      </c>
      <c r="I569">
        <v>766</v>
      </c>
      <c r="J569">
        <v>60.546300000000002</v>
      </c>
      <c r="K569">
        <v>766</v>
      </c>
      <c r="L569">
        <v>101.4727</v>
      </c>
      <c r="M569">
        <v>766</v>
      </c>
      <c r="N569">
        <v>49.096159999999998</v>
      </c>
      <c r="O569">
        <v>766</v>
      </c>
      <c r="P569">
        <v>40.194429999999997</v>
      </c>
      <c r="Q569">
        <v>766</v>
      </c>
      <c r="R569">
        <v>63.449159999999999</v>
      </c>
      <c r="S569">
        <v>766</v>
      </c>
      <c r="T569">
        <v>125.5521</v>
      </c>
      <c r="U569">
        <v>766</v>
      </c>
      <c r="V569">
        <v>139.69210000000001</v>
      </c>
      <c r="W569">
        <v>766</v>
      </c>
      <c r="X569">
        <v>152.09899999999999</v>
      </c>
      <c r="Y569">
        <v>766</v>
      </c>
      <c r="Z569">
        <v>18.3186</v>
      </c>
      <c r="AA569">
        <v>766</v>
      </c>
      <c r="AB569">
        <v>51.736150000000002</v>
      </c>
      <c r="AC569">
        <v>766</v>
      </c>
      <c r="AD569">
        <v>26.438780000000001</v>
      </c>
      <c r="AE569">
        <v>766</v>
      </c>
      <c r="AF569">
        <v>32.697629999999997</v>
      </c>
    </row>
    <row r="570" spans="1:32" x14ac:dyDescent="0.4">
      <c r="A570">
        <v>767</v>
      </c>
      <c r="B570">
        <v>78.177430000000001</v>
      </c>
      <c r="C570">
        <v>767</v>
      </c>
      <c r="D570">
        <v>78.728759999999994</v>
      </c>
      <c r="E570">
        <v>767</v>
      </c>
      <c r="F570">
        <v>74.368589999999998</v>
      </c>
      <c r="G570">
        <v>767</v>
      </c>
      <c r="H570">
        <v>83.713229999999996</v>
      </c>
      <c r="I570">
        <v>767</v>
      </c>
      <c r="J570">
        <v>58.587400000000002</v>
      </c>
      <c r="K570">
        <v>767</v>
      </c>
      <c r="L570">
        <v>101.2944</v>
      </c>
      <c r="M570">
        <v>767</v>
      </c>
      <c r="N570">
        <v>48.301479999999998</v>
      </c>
      <c r="O570">
        <v>767</v>
      </c>
      <c r="P570">
        <v>41.204859999999996</v>
      </c>
      <c r="Q570">
        <v>767</v>
      </c>
      <c r="R570">
        <v>67.640439999999998</v>
      </c>
      <c r="S570">
        <v>767</v>
      </c>
      <c r="T570">
        <v>126.4738</v>
      </c>
      <c r="U570">
        <v>767</v>
      </c>
      <c r="V570">
        <v>139.98949999999999</v>
      </c>
      <c r="W570">
        <v>767</v>
      </c>
      <c r="X570">
        <v>154.4736</v>
      </c>
      <c r="Y570">
        <v>767</v>
      </c>
      <c r="Z570">
        <v>18.999079999999999</v>
      </c>
      <c r="AA570">
        <v>767</v>
      </c>
      <c r="AB570">
        <v>53.710079999999998</v>
      </c>
      <c r="AC570">
        <v>767</v>
      </c>
      <c r="AD570">
        <v>26.425049999999999</v>
      </c>
      <c r="AE570">
        <v>767</v>
      </c>
      <c r="AF570">
        <v>31.6037</v>
      </c>
    </row>
    <row r="571" spans="1:32" x14ac:dyDescent="0.4">
      <c r="A571">
        <v>768</v>
      </c>
      <c r="B571">
        <v>78.255579999999995</v>
      </c>
      <c r="C571">
        <v>768</v>
      </c>
      <c r="D571">
        <v>77.799440000000004</v>
      </c>
      <c r="E571">
        <v>768</v>
      </c>
      <c r="F571">
        <v>77.351200000000006</v>
      </c>
      <c r="G571">
        <v>768</v>
      </c>
      <c r="H571">
        <v>84.603520000000003</v>
      </c>
      <c r="I571">
        <v>768</v>
      </c>
      <c r="J571">
        <v>56.9285</v>
      </c>
      <c r="K571">
        <v>768</v>
      </c>
      <c r="L571">
        <v>100.2161</v>
      </c>
      <c r="M571">
        <v>768</v>
      </c>
      <c r="N571">
        <v>42.606780000000001</v>
      </c>
      <c r="O571">
        <v>768</v>
      </c>
      <c r="P571">
        <v>45.315309999999997</v>
      </c>
      <c r="Q571">
        <v>768</v>
      </c>
      <c r="R571">
        <v>68.931820000000002</v>
      </c>
      <c r="S571">
        <v>768</v>
      </c>
      <c r="T571">
        <v>125.49550000000001</v>
      </c>
      <c r="U571">
        <v>768</v>
      </c>
      <c r="V571">
        <v>142.48679999999999</v>
      </c>
      <c r="W571">
        <v>768</v>
      </c>
      <c r="X571">
        <v>152.84829999999999</v>
      </c>
      <c r="Y571">
        <v>768</v>
      </c>
      <c r="Z571">
        <v>19.979610000000001</v>
      </c>
      <c r="AA571">
        <v>768</v>
      </c>
      <c r="AB571">
        <v>55.984009999999998</v>
      </c>
      <c r="AC571">
        <v>768</v>
      </c>
      <c r="AD571">
        <v>22.91132</v>
      </c>
      <c r="AE571">
        <v>768</v>
      </c>
      <c r="AF571">
        <v>25.509830000000001</v>
      </c>
    </row>
    <row r="572" spans="1:32" x14ac:dyDescent="0.4">
      <c r="A572">
        <v>769</v>
      </c>
      <c r="B572">
        <v>80.233729999999994</v>
      </c>
      <c r="C572">
        <v>769</v>
      </c>
      <c r="D572">
        <v>79.370149999999995</v>
      </c>
      <c r="E572">
        <v>769</v>
      </c>
      <c r="F572">
        <v>74.833799999999997</v>
      </c>
      <c r="G572">
        <v>769</v>
      </c>
      <c r="H572">
        <v>83.993870000000001</v>
      </c>
      <c r="I572">
        <v>769</v>
      </c>
      <c r="J572">
        <v>57.269620000000003</v>
      </c>
      <c r="K572">
        <v>769</v>
      </c>
      <c r="L572">
        <v>100.3378</v>
      </c>
      <c r="M572">
        <v>769</v>
      </c>
      <c r="N572">
        <v>46.2121</v>
      </c>
      <c r="O572">
        <v>769</v>
      </c>
      <c r="P572">
        <v>45.025730000000003</v>
      </c>
      <c r="Q572">
        <v>769</v>
      </c>
      <c r="R572">
        <v>67.323120000000003</v>
      </c>
      <c r="S572">
        <v>769</v>
      </c>
      <c r="T572">
        <v>124.41719999999999</v>
      </c>
      <c r="U572">
        <v>769</v>
      </c>
      <c r="V572">
        <v>147.58410000000001</v>
      </c>
      <c r="W572">
        <v>769</v>
      </c>
      <c r="X572">
        <v>154.22280000000001</v>
      </c>
      <c r="Y572">
        <v>769</v>
      </c>
      <c r="Z572">
        <v>20.86017</v>
      </c>
      <c r="AA572">
        <v>769</v>
      </c>
      <c r="AB572">
        <v>59.957949999999997</v>
      </c>
      <c r="AC572">
        <v>769</v>
      </c>
      <c r="AD572">
        <v>23.49756</v>
      </c>
      <c r="AE572">
        <v>769</v>
      </c>
      <c r="AF572">
        <v>25.015930000000001</v>
      </c>
    </row>
    <row r="573" spans="1:32" x14ac:dyDescent="0.4">
      <c r="A573">
        <v>770</v>
      </c>
      <c r="B573">
        <v>82.811890000000005</v>
      </c>
      <c r="C573">
        <v>770</v>
      </c>
      <c r="D573">
        <v>82.240840000000006</v>
      </c>
      <c r="E573">
        <v>770</v>
      </c>
      <c r="F573">
        <v>69.516419999999997</v>
      </c>
      <c r="G573">
        <v>770</v>
      </c>
      <c r="H573">
        <v>82.984189999999998</v>
      </c>
      <c r="I573">
        <v>770</v>
      </c>
      <c r="J573">
        <v>58.410710000000002</v>
      </c>
      <c r="K573">
        <v>770</v>
      </c>
      <c r="L573">
        <v>100.95959999999999</v>
      </c>
      <c r="M573">
        <v>770</v>
      </c>
      <c r="N573">
        <v>53.41742</v>
      </c>
      <c r="O573">
        <v>770</v>
      </c>
      <c r="P573">
        <v>43.336179999999999</v>
      </c>
      <c r="Q573">
        <v>770</v>
      </c>
      <c r="R573">
        <v>64.714479999999995</v>
      </c>
      <c r="S573">
        <v>770</v>
      </c>
      <c r="T573">
        <v>123.639</v>
      </c>
      <c r="U573">
        <v>770</v>
      </c>
      <c r="V573">
        <v>153.9813</v>
      </c>
      <c r="W573">
        <v>770</v>
      </c>
      <c r="X573">
        <v>157.09739999999999</v>
      </c>
      <c r="Y573">
        <v>770</v>
      </c>
      <c r="Z573">
        <v>21.440670000000001</v>
      </c>
      <c r="AA573">
        <v>770</v>
      </c>
      <c r="AB573">
        <v>64.831909999999993</v>
      </c>
      <c r="AC573">
        <v>770</v>
      </c>
      <c r="AD573">
        <v>25.68384</v>
      </c>
      <c r="AE573">
        <v>770</v>
      </c>
      <c r="AF573">
        <v>26.62201</v>
      </c>
    </row>
    <row r="574" spans="1:32" x14ac:dyDescent="0.4">
      <c r="A574">
        <v>771</v>
      </c>
      <c r="B574">
        <v>87.190029999999993</v>
      </c>
      <c r="C574">
        <v>771</v>
      </c>
      <c r="D574">
        <v>83.711550000000003</v>
      </c>
      <c r="E574">
        <v>771</v>
      </c>
      <c r="F574">
        <v>69.799009999999996</v>
      </c>
      <c r="G574">
        <v>771</v>
      </c>
      <c r="H574">
        <v>85.374539999999996</v>
      </c>
      <c r="I574">
        <v>771</v>
      </c>
      <c r="J574">
        <v>59.251829999999998</v>
      </c>
      <c r="K574">
        <v>771</v>
      </c>
      <c r="L574">
        <v>105.18129999999999</v>
      </c>
      <c r="M574">
        <v>771</v>
      </c>
      <c r="N574">
        <v>46.022739999999999</v>
      </c>
      <c r="O574">
        <v>771</v>
      </c>
      <c r="P574">
        <v>43.646610000000003</v>
      </c>
      <c r="Q574">
        <v>771</v>
      </c>
      <c r="R574">
        <v>65.805790000000002</v>
      </c>
      <c r="S574">
        <v>771</v>
      </c>
      <c r="T574">
        <v>128.9607</v>
      </c>
      <c r="U574">
        <v>771</v>
      </c>
      <c r="V574">
        <v>153.9786</v>
      </c>
      <c r="W574">
        <v>771</v>
      </c>
      <c r="X574">
        <v>155.572</v>
      </c>
      <c r="Y574">
        <v>771</v>
      </c>
      <c r="Z574">
        <v>26.621220000000001</v>
      </c>
      <c r="AA574">
        <v>771</v>
      </c>
      <c r="AB574">
        <v>60.80585</v>
      </c>
      <c r="AC574">
        <v>771</v>
      </c>
      <c r="AD574">
        <v>26.470089999999999</v>
      </c>
      <c r="AE574">
        <v>771</v>
      </c>
      <c r="AF574">
        <v>29.428100000000001</v>
      </c>
    </row>
    <row r="575" spans="1:32" x14ac:dyDescent="0.4">
      <c r="A575">
        <v>772</v>
      </c>
      <c r="B575">
        <v>91.368160000000003</v>
      </c>
      <c r="C575">
        <v>772</v>
      </c>
      <c r="D575">
        <v>84.98227</v>
      </c>
      <c r="E575">
        <v>772</v>
      </c>
      <c r="F575">
        <v>70.781620000000004</v>
      </c>
      <c r="G575">
        <v>772</v>
      </c>
      <c r="H575">
        <v>87.864869999999996</v>
      </c>
      <c r="I575">
        <v>772</v>
      </c>
      <c r="J575">
        <v>59.692929999999997</v>
      </c>
      <c r="K575">
        <v>772</v>
      </c>
      <c r="L575">
        <v>109.703</v>
      </c>
      <c r="M575">
        <v>772</v>
      </c>
      <c r="N575">
        <v>37.428040000000003</v>
      </c>
      <c r="O575">
        <v>772</v>
      </c>
      <c r="P575">
        <v>44.057040000000001</v>
      </c>
      <c r="Q575">
        <v>772</v>
      </c>
      <c r="R575">
        <v>67.497129999999999</v>
      </c>
      <c r="S575">
        <v>772</v>
      </c>
      <c r="T575">
        <v>134.2825</v>
      </c>
      <c r="U575">
        <v>772</v>
      </c>
      <c r="V575">
        <v>153.376</v>
      </c>
      <c r="W575">
        <v>772</v>
      </c>
      <c r="X575">
        <v>153.7467</v>
      </c>
      <c r="Y575">
        <v>772</v>
      </c>
      <c r="Z575">
        <v>31.701779999999999</v>
      </c>
      <c r="AA575">
        <v>772</v>
      </c>
      <c r="AB575">
        <v>56.279789999999998</v>
      </c>
      <c r="AC575">
        <v>772</v>
      </c>
      <c r="AD575">
        <v>26.95636</v>
      </c>
      <c r="AE575">
        <v>772</v>
      </c>
      <c r="AF575">
        <v>32.234250000000003</v>
      </c>
    </row>
    <row r="576" spans="1:32" x14ac:dyDescent="0.4">
      <c r="A576">
        <v>773</v>
      </c>
      <c r="B576">
        <v>83.44632</v>
      </c>
      <c r="C576">
        <v>773</v>
      </c>
      <c r="D576">
        <v>83.252960000000002</v>
      </c>
      <c r="E576">
        <v>773</v>
      </c>
      <c r="F576">
        <v>69.564210000000003</v>
      </c>
      <c r="G576">
        <v>773</v>
      </c>
      <c r="H576">
        <v>83.255160000000004</v>
      </c>
      <c r="I576">
        <v>773</v>
      </c>
      <c r="J576">
        <v>55.534030000000001</v>
      </c>
      <c r="K576">
        <v>773</v>
      </c>
      <c r="L576">
        <v>107.32470000000001</v>
      </c>
      <c r="M576">
        <v>773</v>
      </c>
      <c r="N576">
        <v>41.33334</v>
      </c>
      <c r="O576">
        <v>773</v>
      </c>
      <c r="P576">
        <v>42.267490000000002</v>
      </c>
      <c r="Q576">
        <v>773</v>
      </c>
      <c r="R576">
        <v>70.688479999999998</v>
      </c>
      <c r="S576">
        <v>773</v>
      </c>
      <c r="T576">
        <v>132.4042</v>
      </c>
      <c r="U576">
        <v>773</v>
      </c>
      <c r="V576">
        <v>156.47329999999999</v>
      </c>
      <c r="W576">
        <v>773</v>
      </c>
      <c r="X576">
        <v>156.62119999999999</v>
      </c>
      <c r="Y576">
        <v>773</v>
      </c>
      <c r="Z576">
        <v>27.682310000000001</v>
      </c>
      <c r="AA576">
        <v>773</v>
      </c>
      <c r="AB576">
        <v>62.453670000000002</v>
      </c>
      <c r="AC576">
        <v>773</v>
      </c>
      <c r="AD576">
        <v>30.242609999999999</v>
      </c>
      <c r="AE576">
        <v>773</v>
      </c>
      <c r="AF576">
        <v>34.740360000000003</v>
      </c>
    </row>
    <row r="577" spans="1:32" x14ac:dyDescent="0.4">
      <c r="A577">
        <v>774</v>
      </c>
      <c r="B577">
        <v>77.724490000000003</v>
      </c>
      <c r="C577">
        <v>774</v>
      </c>
      <c r="D577">
        <v>81.323670000000007</v>
      </c>
      <c r="E577">
        <v>774</v>
      </c>
      <c r="F577">
        <v>69.446839999999995</v>
      </c>
      <c r="G577">
        <v>774</v>
      </c>
      <c r="H577">
        <v>80.145510000000002</v>
      </c>
      <c r="I577">
        <v>774</v>
      </c>
      <c r="J577">
        <v>53.875149999999998</v>
      </c>
      <c r="K577">
        <v>774</v>
      </c>
      <c r="L577">
        <v>104.9465</v>
      </c>
      <c r="M577">
        <v>774</v>
      </c>
      <c r="N577">
        <v>45.638640000000002</v>
      </c>
      <c r="O577">
        <v>774</v>
      </c>
      <c r="P577">
        <v>41.077910000000003</v>
      </c>
      <c r="Q577">
        <v>774</v>
      </c>
      <c r="R577">
        <v>74.479799999999997</v>
      </c>
      <c r="S577">
        <v>774</v>
      </c>
      <c r="T577">
        <v>131.7259</v>
      </c>
      <c r="U577">
        <v>774</v>
      </c>
      <c r="V577">
        <v>158.37049999999999</v>
      </c>
      <c r="W577">
        <v>774</v>
      </c>
      <c r="X577">
        <v>161.4958</v>
      </c>
      <c r="Y577">
        <v>774</v>
      </c>
      <c r="Z577">
        <v>25.762820000000001</v>
      </c>
      <c r="AA577">
        <v>774</v>
      </c>
      <c r="AB577">
        <v>68.027649999999994</v>
      </c>
      <c r="AC577">
        <v>774</v>
      </c>
      <c r="AD577">
        <v>32.228879999999997</v>
      </c>
      <c r="AE577">
        <v>774</v>
      </c>
      <c r="AF577">
        <v>36.94641</v>
      </c>
    </row>
    <row r="578" spans="1:32" x14ac:dyDescent="0.4">
      <c r="A578">
        <v>775</v>
      </c>
      <c r="B578">
        <v>79.102630000000005</v>
      </c>
      <c r="C578">
        <v>775</v>
      </c>
      <c r="D578">
        <v>76.894379999999998</v>
      </c>
      <c r="E578">
        <v>775</v>
      </c>
      <c r="F578">
        <v>73.629429999999999</v>
      </c>
      <c r="G578">
        <v>775</v>
      </c>
      <c r="H578">
        <v>81.435820000000007</v>
      </c>
      <c r="I578">
        <v>775</v>
      </c>
      <c r="J578">
        <v>59.216250000000002</v>
      </c>
      <c r="K578">
        <v>775</v>
      </c>
      <c r="L578">
        <v>101.0682</v>
      </c>
      <c r="M578">
        <v>775</v>
      </c>
      <c r="N578">
        <v>51.243960000000001</v>
      </c>
      <c r="O578">
        <v>775</v>
      </c>
      <c r="P578">
        <v>42.388370000000002</v>
      </c>
      <c r="Q578">
        <v>775</v>
      </c>
      <c r="R578">
        <v>79.971130000000002</v>
      </c>
      <c r="S578">
        <v>775</v>
      </c>
      <c r="T578">
        <v>134.8477</v>
      </c>
      <c r="U578">
        <v>775</v>
      </c>
      <c r="V578">
        <v>156.5677</v>
      </c>
      <c r="W578">
        <v>775</v>
      </c>
      <c r="X578">
        <v>172.47049999999999</v>
      </c>
      <c r="Y578">
        <v>775</v>
      </c>
      <c r="Z578">
        <v>30.643370000000001</v>
      </c>
      <c r="AA578">
        <v>775</v>
      </c>
      <c r="AB578">
        <v>73.201599999999999</v>
      </c>
      <c r="AC578">
        <v>775</v>
      </c>
      <c r="AD578">
        <v>31.215150000000001</v>
      </c>
      <c r="AE578">
        <v>775</v>
      </c>
      <c r="AF578">
        <v>37.052549999999997</v>
      </c>
    </row>
    <row r="579" spans="1:32" x14ac:dyDescent="0.4">
      <c r="A579">
        <v>776</v>
      </c>
      <c r="B579">
        <v>79.380769999999998</v>
      </c>
      <c r="C579">
        <v>776</v>
      </c>
      <c r="D579">
        <v>74.66507</v>
      </c>
      <c r="E579">
        <v>776</v>
      </c>
      <c r="F579">
        <v>73.012020000000007</v>
      </c>
      <c r="G579">
        <v>776</v>
      </c>
      <c r="H579">
        <v>83.026120000000006</v>
      </c>
      <c r="I579">
        <v>776</v>
      </c>
      <c r="J579">
        <v>62.957369999999997</v>
      </c>
      <c r="K579">
        <v>776</v>
      </c>
      <c r="L579">
        <v>102.3899</v>
      </c>
      <c r="M579">
        <v>776</v>
      </c>
      <c r="N579">
        <v>53.349269999999997</v>
      </c>
      <c r="O579">
        <v>776</v>
      </c>
      <c r="P579">
        <v>44.898800000000001</v>
      </c>
      <c r="Q579">
        <v>776</v>
      </c>
      <c r="R579">
        <v>82.262450000000001</v>
      </c>
      <c r="S579">
        <v>776</v>
      </c>
      <c r="T579">
        <v>136.36940000000001</v>
      </c>
      <c r="U579">
        <v>776</v>
      </c>
      <c r="V579">
        <v>155.66499999999999</v>
      </c>
      <c r="W579">
        <v>776</v>
      </c>
      <c r="X579">
        <v>175.24510000000001</v>
      </c>
      <c r="Y579">
        <v>776</v>
      </c>
      <c r="Z579">
        <v>36.123899999999999</v>
      </c>
      <c r="AA579">
        <v>776</v>
      </c>
      <c r="AB579">
        <v>75.475520000000003</v>
      </c>
      <c r="AC579">
        <v>776</v>
      </c>
      <c r="AD579">
        <v>30.401430000000001</v>
      </c>
      <c r="AE579">
        <v>776</v>
      </c>
      <c r="AF579">
        <v>36.458620000000003</v>
      </c>
    </row>
    <row r="580" spans="1:32" x14ac:dyDescent="0.4">
      <c r="A580">
        <v>777</v>
      </c>
      <c r="B580">
        <v>78.25891</v>
      </c>
      <c r="C580">
        <v>777</v>
      </c>
      <c r="D580">
        <v>74.635769999999994</v>
      </c>
      <c r="E580">
        <v>777</v>
      </c>
      <c r="F580">
        <v>66.894649999999999</v>
      </c>
      <c r="G580">
        <v>777</v>
      </c>
      <c r="H580">
        <v>85.316500000000005</v>
      </c>
      <c r="I580">
        <v>777</v>
      </c>
      <c r="J580">
        <v>64.998469999999998</v>
      </c>
      <c r="K580">
        <v>777</v>
      </c>
      <c r="L580">
        <v>110.9117</v>
      </c>
      <c r="M580">
        <v>777</v>
      </c>
      <c r="N580">
        <v>50.554600000000001</v>
      </c>
      <c r="O580">
        <v>777</v>
      </c>
      <c r="P580">
        <v>48.809229999999999</v>
      </c>
      <c r="Q580">
        <v>777</v>
      </c>
      <c r="R580">
        <v>81.353819999999999</v>
      </c>
      <c r="S580">
        <v>777</v>
      </c>
      <c r="T580">
        <v>135.39109999999999</v>
      </c>
      <c r="U580">
        <v>777</v>
      </c>
      <c r="V580">
        <v>156.26230000000001</v>
      </c>
      <c r="W580">
        <v>777</v>
      </c>
      <c r="X580">
        <v>167.0197</v>
      </c>
      <c r="Y580">
        <v>777</v>
      </c>
      <c r="Z580">
        <v>42.304380000000002</v>
      </c>
      <c r="AA580">
        <v>777</v>
      </c>
      <c r="AB580">
        <v>73.549440000000004</v>
      </c>
      <c r="AC580">
        <v>777</v>
      </c>
      <c r="AD580">
        <v>29.78772</v>
      </c>
      <c r="AE580">
        <v>777</v>
      </c>
      <c r="AF580">
        <v>34.664729999999999</v>
      </c>
    </row>
    <row r="581" spans="1:32" x14ac:dyDescent="0.4">
      <c r="A581">
        <v>778</v>
      </c>
      <c r="B581">
        <v>74.437070000000006</v>
      </c>
      <c r="C581">
        <v>778</v>
      </c>
      <c r="D581">
        <v>73.306489999999997</v>
      </c>
      <c r="E581">
        <v>778</v>
      </c>
      <c r="F581">
        <v>67.077240000000003</v>
      </c>
      <c r="G581">
        <v>778</v>
      </c>
      <c r="H581">
        <v>82.406800000000004</v>
      </c>
      <c r="I581">
        <v>778</v>
      </c>
      <c r="J581">
        <v>65.039580000000001</v>
      </c>
      <c r="K581">
        <v>778</v>
      </c>
      <c r="L581">
        <v>116.2334</v>
      </c>
      <c r="M581">
        <v>778</v>
      </c>
      <c r="N581">
        <v>51.85989</v>
      </c>
      <c r="O581">
        <v>778</v>
      </c>
      <c r="P581">
        <v>52.41968</v>
      </c>
      <c r="Q581">
        <v>778</v>
      </c>
      <c r="R581">
        <v>79.445130000000006</v>
      </c>
      <c r="S581">
        <v>778</v>
      </c>
      <c r="T581">
        <v>136.0128</v>
      </c>
      <c r="U581">
        <v>778</v>
      </c>
      <c r="V581">
        <v>161.4597</v>
      </c>
      <c r="W581">
        <v>778</v>
      </c>
      <c r="X581">
        <v>167.59440000000001</v>
      </c>
      <c r="Y581">
        <v>778</v>
      </c>
      <c r="Z581">
        <v>39.884950000000003</v>
      </c>
      <c r="AA581">
        <v>778</v>
      </c>
      <c r="AB581">
        <v>72.923400000000001</v>
      </c>
      <c r="AC581">
        <v>778</v>
      </c>
      <c r="AD581">
        <v>30.273990000000001</v>
      </c>
      <c r="AE581">
        <v>778</v>
      </c>
      <c r="AF581">
        <v>30.770869999999999</v>
      </c>
    </row>
    <row r="582" spans="1:32" x14ac:dyDescent="0.4">
      <c r="A582">
        <v>779</v>
      </c>
      <c r="B582">
        <v>68.915220000000005</v>
      </c>
      <c r="C582">
        <v>779</v>
      </c>
      <c r="D582">
        <v>70.477170000000001</v>
      </c>
      <c r="E582">
        <v>779</v>
      </c>
      <c r="F582">
        <v>71.159850000000006</v>
      </c>
      <c r="G582">
        <v>779</v>
      </c>
      <c r="H582">
        <v>75.897130000000004</v>
      </c>
      <c r="I582">
        <v>779</v>
      </c>
      <c r="J582">
        <v>63.580689999999997</v>
      </c>
      <c r="K582">
        <v>779</v>
      </c>
      <c r="L582">
        <v>119.9551</v>
      </c>
      <c r="M582">
        <v>779</v>
      </c>
      <c r="N582">
        <v>56.065219999999997</v>
      </c>
      <c r="O582">
        <v>779</v>
      </c>
      <c r="P582">
        <v>56.430109999999999</v>
      </c>
      <c r="Q582">
        <v>779</v>
      </c>
      <c r="R582">
        <v>77.336489999999998</v>
      </c>
      <c r="S582">
        <v>779</v>
      </c>
      <c r="T582">
        <v>137.1345</v>
      </c>
      <c r="U582">
        <v>779</v>
      </c>
      <c r="V582">
        <v>169.15700000000001</v>
      </c>
      <c r="W582">
        <v>779</v>
      </c>
      <c r="X582">
        <v>173.8689</v>
      </c>
      <c r="Y582">
        <v>779</v>
      </c>
      <c r="Z582">
        <v>31.465450000000001</v>
      </c>
      <c r="AA582">
        <v>779</v>
      </c>
      <c r="AB582">
        <v>72.497309999999999</v>
      </c>
      <c r="AC582">
        <v>779</v>
      </c>
      <c r="AD582">
        <v>32.06024</v>
      </c>
      <c r="AE582">
        <v>779</v>
      </c>
      <c r="AF582">
        <v>25.776979999999998</v>
      </c>
    </row>
    <row r="583" spans="1:32" x14ac:dyDescent="0.4">
      <c r="A583">
        <v>780</v>
      </c>
      <c r="B583">
        <v>71.393370000000004</v>
      </c>
      <c r="C583">
        <v>780</v>
      </c>
      <c r="D583">
        <v>70.347899999999996</v>
      </c>
      <c r="E583">
        <v>780</v>
      </c>
      <c r="F583">
        <v>71.542450000000002</v>
      </c>
      <c r="G583">
        <v>780</v>
      </c>
      <c r="H583">
        <v>75.187439999999995</v>
      </c>
      <c r="I583">
        <v>780</v>
      </c>
      <c r="J583">
        <v>68.321780000000004</v>
      </c>
      <c r="K583">
        <v>780</v>
      </c>
      <c r="L583">
        <v>124.07680000000001</v>
      </c>
      <c r="M583">
        <v>780</v>
      </c>
      <c r="N583">
        <v>60.870510000000003</v>
      </c>
      <c r="O583">
        <v>780</v>
      </c>
      <c r="P583">
        <v>58.84055</v>
      </c>
      <c r="Q583">
        <v>780</v>
      </c>
      <c r="R583">
        <v>79.927800000000005</v>
      </c>
      <c r="S583">
        <v>780</v>
      </c>
      <c r="T583">
        <v>138.15629999999999</v>
      </c>
      <c r="U583">
        <v>780</v>
      </c>
      <c r="V583">
        <v>171.95419999999999</v>
      </c>
      <c r="W583">
        <v>780</v>
      </c>
      <c r="X583">
        <v>175.34350000000001</v>
      </c>
      <c r="Y583">
        <v>780</v>
      </c>
      <c r="Z583">
        <v>27.34601</v>
      </c>
      <c r="AA583">
        <v>780</v>
      </c>
      <c r="AB583">
        <v>72.471249999999998</v>
      </c>
      <c r="AC583">
        <v>780</v>
      </c>
      <c r="AD583">
        <v>31.446470000000001</v>
      </c>
      <c r="AE583">
        <v>780</v>
      </c>
      <c r="AF583">
        <v>26.38306</v>
      </c>
    </row>
    <row r="584" spans="1:32" x14ac:dyDescent="0.4">
      <c r="A584">
        <v>781</v>
      </c>
      <c r="B584">
        <v>76.071529999999996</v>
      </c>
      <c r="C584">
        <v>781</v>
      </c>
      <c r="D584">
        <v>70.818600000000004</v>
      </c>
      <c r="E584">
        <v>781</v>
      </c>
      <c r="F584">
        <v>71.325069999999997</v>
      </c>
      <c r="G584">
        <v>781</v>
      </c>
      <c r="H584">
        <v>76.277770000000004</v>
      </c>
      <c r="I584">
        <v>781</v>
      </c>
      <c r="J584">
        <v>74.462890000000002</v>
      </c>
      <c r="K584">
        <v>781</v>
      </c>
      <c r="L584">
        <v>128.29859999999999</v>
      </c>
      <c r="M584">
        <v>781</v>
      </c>
      <c r="N584">
        <v>65.775819999999996</v>
      </c>
      <c r="O584">
        <v>781</v>
      </c>
      <c r="P584">
        <v>61.150970000000001</v>
      </c>
      <c r="Q584">
        <v>781</v>
      </c>
      <c r="R584">
        <v>83.819149999999993</v>
      </c>
      <c r="S584">
        <v>781</v>
      </c>
      <c r="T584">
        <v>139.178</v>
      </c>
      <c r="U584">
        <v>781</v>
      </c>
      <c r="V584">
        <v>173.7516</v>
      </c>
      <c r="W584">
        <v>781</v>
      </c>
      <c r="X584">
        <v>175.91810000000001</v>
      </c>
      <c r="Y584">
        <v>781</v>
      </c>
      <c r="Z584">
        <v>23.626529999999999</v>
      </c>
      <c r="AA584">
        <v>781</v>
      </c>
      <c r="AB584">
        <v>72.145200000000003</v>
      </c>
      <c r="AC584">
        <v>781</v>
      </c>
      <c r="AD584">
        <v>30.732790000000001</v>
      </c>
      <c r="AE584">
        <v>781</v>
      </c>
      <c r="AF584">
        <v>28.489139999999999</v>
      </c>
    </row>
    <row r="585" spans="1:32" x14ac:dyDescent="0.4">
      <c r="A585">
        <v>782</v>
      </c>
      <c r="B585">
        <v>74.949680000000001</v>
      </c>
      <c r="C585">
        <v>782</v>
      </c>
      <c r="D585">
        <v>69.989289999999997</v>
      </c>
      <c r="E585">
        <v>782</v>
      </c>
      <c r="F585">
        <v>70.907650000000004</v>
      </c>
      <c r="G585">
        <v>782</v>
      </c>
      <c r="H585">
        <v>74.768100000000004</v>
      </c>
      <c r="I585">
        <v>782</v>
      </c>
      <c r="J585">
        <v>75.103999999999999</v>
      </c>
      <c r="K585">
        <v>782</v>
      </c>
      <c r="L585">
        <v>131.02029999999999</v>
      </c>
      <c r="M585">
        <v>782</v>
      </c>
      <c r="N585">
        <v>68.081149999999994</v>
      </c>
      <c r="O585">
        <v>782</v>
      </c>
      <c r="P585">
        <v>68.361419999999995</v>
      </c>
      <c r="Q585">
        <v>782</v>
      </c>
      <c r="R585">
        <v>81.91046</v>
      </c>
      <c r="S585">
        <v>782</v>
      </c>
      <c r="T585">
        <v>137.7997</v>
      </c>
      <c r="U585">
        <v>782</v>
      </c>
      <c r="V585">
        <v>175.34889999999999</v>
      </c>
      <c r="W585">
        <v>782</v>
      </c>
      <c r="X585">
        <v>171.49279999999999</v>
      </c>
      <c r="Y585">
        <v>782</v>
      </c>
      <c r="Z585">
        <v>28.907039999999999</v>
      </c>
      <c r="AA585">
        <v>782</v>
      </c>
      <c r="AB585">
        <v>72.619140000000002</v>
      </c>
      <c r="AC585">
        <v>782</v>
      </c>
      <c r="AD585">
        <v>34.119019999999999</v>
      </c>
      <c r="AE585">
        <v>782</v>
      </c>
      <c r="AF585">
        <v>32.39526</v>
      </c>
    </row>
    <row r="586" spans="1:32" x14ac:dyDescent="0.4">
      <c r="A586">
        <v>783</v>
      </c>
      <c r="B586">
        <v>73.727810000000005</v>
      </c>
      <c r="C586">
        <v>783</v>
      </c>
      <c r="D586">
        <v>69.459990000000005</v>
      </c>
      <c r="E586">
        <v>783</v>
      </c>
      <c r="F586">
        <v>70.490260000000006</v>
      </c>
      <c r="G586">
        <v>783</v>
      </c>
      <c r="H586">
        <v>73.158420000000007</v>
      </c>
      <c r="I586">
        <v>783</v>
      </c>
      <c r="J586">
        <v>77.545100000000005</v>
      </c>
      <c r="K586">
        <v>783</v>
      </c>
      <c r="L586">
        <v>134.34200000000001</v>
      </c>
      <c r="M586">
        <v>783</v>
      </c>
      <c r="N586">
        <v>70.786439999999999</v>
      </c>
      <c r="O586">
        <v>783</v>
      </c>
      <c r="P586">
        <v>74.471860000000007</v>
      </c>
      <c r="Q586">
        <v>783</v>
      </c>
      <c r="R586">
        <v>80.501769999999993</v>
      </c>
      <c r="S586">
        <v>783</v>
      </c>
      <c r="T586">
        <v>137.1215</v>
      </c>
      <c r="U586">
        <v>783</v>
      </c>
      <c r="V586">
        <v>176.74610000000001</v>
      </c>
      <c r="W586">
        <v>783</v>
      </c>
      <c r="X586">
        <v>169.9674</v>
      </c>
      <c r="Y586">
        <v>783</v>
      </c>
      <c r="Z586">
        <v>33.387569999999997</v>
      </c>
      <c r="AA586">
        <v>783</v>
      </c>
      <c r="AB586">
        <v>72.393069999999994</v>
      </c>
      <c r="AC586">
        <v>783</v>
      </c>
      <c r="AD586">
        <v>37.005310000000001</v>
      </c>
      <c r="AE586">
        <v>783</v>
      </c>
      <c r="AF586">
        <v>35.201349999999998</v>
      </c>
    </row>
    <row r="587" spans="1:32" x14ac:dyDescent="0.4">
      <c r="A587">
        <v>784</v>
      </c>
      <c r="B587">
        <v>74.005979999999994</v>
      </c>
      <c r="C587">
        <v>784</v>
      </c>
      <c r="D587">
        <v>69.130709999999993</v>
      </c>
      <c r="E587">
        <v>784</v>
      </c>
      <c r="F587">
        <v>70.072879999999998</v>
      </c>
      <c r="G587">
        <v>784</v>
      </c>
      <c r="H587">
        <v>69.448759999999993</v>
      </c>
      <c r="I587">
        <v>784</v>
      </c>
      <c r="J587">
        <v>88.386229999999998</v>
      </c>
      <c r="K587">
        <v>784</v>
      </c>
      <c r="L587">
        <v>138.7638</v>
      </c>
      <c r="M587">
        <v>784</v>
      </c>
      <c r="N587">
        <v>75.891750000000002</v>
      </c>
      <c r="O587">
        <v>784</v>
      </c>
      <c r="P587">
        <v>75.382289999999998</v>
      </c>
      <c r="Q587">
        <v>784</v>
      </c>
      <c r="R587">
        <v>81.093140000000005</v>
      </c>
      <c r="S587">
        <v>784</v>
      </c>
      <c r="T587">
        <v>140.64320000000001</v>
      </c>
      <c r="U587">
        <v>784</v>
      </c>
      <c r="V587">
        <v>178.4434</v>
      </c>
      <c r="W587">
        <v>784</v>
      </c>
      <c r="X587">
        <v>184.74189999999999</v>
      </c>
      <c r="Y587">
        <v>784</v>
      </c>
      <c r="Z587">
        <v>35.06812</v>
      </c>
      <c r="AA587">
        <v>784</v>
      </c>
      <c r="AB587">
        <v>69.567019999999999</v>
      </c>
      <c r="AC587">
        <v>784</v>
      </c>
      <c r="AD587">
        <v>34.691589999999998</v>
      </c>
      <c r="AE587">
        <v>784</v>
      </c>
      <c r="AF587">
        <v>32.907470000000004</v>
      </c>
    </row>
    <row r="588" spans="1:32" x14ac:dyDescent="0.4">
      <c r="A588">
        <v>785</v>
      </c>
      <c r="B588">
        <v>72.384119999999996</v>
      </c>
      <c r="C588">
        <v>785</v>
      </c>
      <c r="D588">
        <v>69.401399999999995</v>
      </c>
      <c r="E588">
        <v>785</v>
      </c>
      <c r="F588">
        <v>68.955470000000005</v>
      </c>
      <c r="G588">
        <v>785</v>
      </c>
      <c r="H588">
        <v>68.039090000000002</v>
      </c>
      <c r="I588">
        <v>785</v>
      </c>
      <c r="J588">
        <v>95.827330000000003</v>
      </c>
      <c r="K588">
        <v>785</v>
      </c>
      <c r="L588">
        <v>143.5855</v>
      </c>
      <c r="M588">
        <v>785</v>
      </c>
      <c r="N588">
        <v>83.297060000000002</v>
      </c>
      <c r="O588">
        <v>785</v>
      </c>
      <c r="P588">
        <v>80.292720000000003</v>
      </c>
      <c r="Q588">
        <v>785</v>
      </c>
      <c r="R588">
        <v>83.184449999999998</v>
      </c>
      <c r="S588">
        <v>785</v>
      </c>
      <c r="T588">
        <v>144.26490000000001</v>
      </c>
      <c r="U588">
        <v>785</v>
      </c>
      <c r="V588">
        <v>179.04060000000001</v>
      </c>
      <c r="W588">
        <v>785</v>
      </c>
      <c r="X588">
        <v>193.91659999999999</v>
      </c>
      <c r="Y588">
        <v>785</v>
      </c>
      <c r="Z588">
        <v>34.94867</v>
      </c>
      <c r="AA588">
        <v>785</v>
      </c>
      <c r="AB588">
        <v>67.740970000000004</v>
      </c>
      <c r="AC588">
        <v>785</v>
      </c>
      <c r="AD588">
        <v>31.777830000000002</v>
      </c>
      <c r="AE588">
        <v>785</v>
      </c>
      <c r="AF588">
        <v>31.813600000000001</v>
      </c>
    </row>
    <row r="589" spans="1:32" x14ac:dyDescent="0.4">
      <c r="A589">
        <v>786</v>
      </c>
      <c r="B589">
        <v>66.862269999999995</v>
      </c>
      <c r="C589">
        <v>786</v>
      </c>
      <c r="D589">
        <v>70.572109999999995</v>
      </c>
      <c r="E589">
        <v>786</v>
      </c>
      <c r="F589">
        <v>66.838070000000002</v>
      </c>
      <c r="G589">
        <v>786</v>
      </c>
      <c r="H589">
        <v>70.529420000000002</v>
      </c>
      <c r="I589">
        <v>786</v>
      </c>
      <c r="J589">
        <v>97.368440000000007</v>
      </c>
      <c r="K589">
        <v>786</v>
      </c>
      <c r="L589">
        <v>149.30719999999999</v>
      </c>
      <c r="M589">
        <v>786</v>
      </c>
      <c r="N589">
        <v>94.10239</v>
      </c>
      <c r="O589">
        <v>786</v>
      </c>
      <c r="P589">
        <v>92.303190000000001</v>
      </c>
      <c r="Q589">
        <v>786</v>
      </c>
      <c r="R589">
        <v>88.575810000000004</v>
      </c>
      <c r="S589">
        <v>786</v>
      </c>
      <c r="T589">
        <v>147.88669999999999</v>
      </c>
      <c r="U589">
        <v>786</v>
      </c>
      <c r="V589">
        <v>177.1379</v>
      </c>
      <c r="W589">
        <v>786</v>
      </c>
      <c r="X589">
        <v>192.8912</v>
      </c>
      <c r="Y589">
        <v>786</v>
      </c>
      <c r="Z589">
        <v>31.729189999999999</v>
      </c>
      <c r="AA589">
        <v>786</v>
      </c>
      <c r="AB589">
        <v>67.2149</v>
      </c>
      <c r="AC589">
        <v>786</v>
      </c>
      <c r="AD589">
        <v>27.06409</v>
      </c>
      <c r="AE589">
        <v>786</v>
      </c>
      <c r="AF589">
        <v>34.119689999999999</v>
      </c>
    </row>
    <row r="590" spans="1:32" x14ac:dyDescent="0.4">
      <c r="A590">
        <v>787</v>
      </c>
      <c r="B590">
        <v>64.241420000000005</v>
      </c>
      <c r="C590">
        <v>787</v>
      </c>
      <c r="D590">
        <v>69.14282</v>
      </c>
      <c r="E590">
        <v>787</v>
      </c>
      <c r="F590">
        <v>63.920679999999997</v>
      </c>
      <c r="G590">
        <v>787</v>
      </c>
      <c r="H590">
        <v>68.819730000000007</v>
      </c>
      <c r="I590">
        <v>787</v>
      </c>
      <c r="J590">
        <v>102.20950000000001</v>
      </c>
      <c r="K590">
        <v>787</v>
      </c>
      <c r="L590">
        <v>154.529</v>
      </c>
      <c r="M590">
        <v>787</v>
      </c>
      <c r="N590">
        <v>102.40770000000001</v>
      </c>
      <c r="O590">
        <v>787</v>
      </c>
      <c r="P590">
        <v>98.913600000000002</v>
      </c>
      <c r="Q590">
        <v>787</v>
      </c>
      <c r="R590">
        <v>88.667109999999994</v>
      </c>
      <c r="S590">
        <v>787</v>
      </c>
      <c r="T590">
        <v>148.20840000000001</v>
      </c>
      <c r="U590">
        <v>787</v>
      </c>
      <c r="V590">
        <v>176.53530000000001</v>
      </c>
      <c r="W590">
        <v>787</v>
      </c>
      <c r="X590">
        <v>189.5658</v>
      </c>
      <c r="Y590">
        <v>787</v>
      </c>
      <c r="Z590">
        <v>26.709720000000001</v>
      </c>
      <c r="AA590">
        <v>787</v>
      </c>
      <c r="AB590">
        <v>67.388850000000005</v>
      </c>
      <c r="AC590">
        <v>787</v>
      </c>
      <c r="AD590">
        <v>26.850339999999999</v>
      </c>
      <c r="AE590">
        <v>787</v>
      </c>
      <c r="AF590">
        <v>30.025759999999998</v>
      </c>
    </row>
    <row r="591" spans="1:32" x14ac:dyDescent="0.4">
      <c r="A591">
        <v>788</v>
      </c>
      <c r="B591">
        <v>64.563140000000004</v>
      </c>
      <c r="C591">
        <v>788</v>
      </c>
      <c r="D591">
        <v>65.713499999999996</v>
      </c>
      <c r="E591">
        <v>788</v>
      </c>
      <c r="F591">
        <v>60.703310000000002</v>
      </c>
      <c r="G591">
        <v>788</v>
      </c>
      <c r="H591">
        <v>63.110050000000001</v>
      </c>
      <c r="I591">
        <v>788</v>
      </c>
      <c r="J591">
        <v>109.55070000000001</v>
      </c>
      <c r="K591">
        <v>788</v>
      </c>
      <c r="L591">
        <v>159.6507</v>
      </c>
      <c r="M591">
        <v>788</v>
      </c>
      <c r="N591">
        <v>108.313</v>
      </c>
      <c r="O591">
        <v>788</v>
      </c>
      <c r="P591">
        <v>101.3241</v>
      </c>
      <c r="Q591">
        <v>788</v>
      </c>
      <c r="R591">
        <v>84.958439999999996</v>
      </c>
      <c r="S591">
        <v>788</v>
      </c>
      <c r="T591">
        <v>145.43010000000001</v>
      </c>
      <c r="U591">
        <v>788</v>
      </c>
      <c r="V591">
        <v>176.93260000000001</v>
      </c>
      <c r="W591">
        <v>788</v>
      </c>
      <c r="X591">
        <v>184.04040000000001</v>
      </c>
      <c r="Y591">
        <v>788</v>
      </c>
      <c r="Z591">
        <v>20.790220000000001</v>
      </c>
      <c r="AA591">
        <v>788</v>
      </c>
      <c r="AB591">
        <v>67.662779999999998</v>
      </c>
      <c r="AC591">
        <v>788</v>
      </c>
      <c r="AD591">
        <v>29.636659999999999</v>
      </c>
      <c r="AE591">
        <v>788</v>
      </c>
      <c r="AF591">
        <v>20.731870000000001</v>
      </c>
    </row>
    <row r="592" spans="1:32" x14ac:dyDescent="0.4">
      <c r="A592">
        <v>789</v>
      </c>
      <c r="B592">
        <v>66.584869999999995</v>
      </c>
      <c r="C592">
        <v>789</v>
      </c>
      <c r="D592">
        <v>65.584230000000005</v>
      </c>
      <c r="E592">
        <v>789</v>
      </c>
      <c r="F592">
        <v>58.785890000000002</v>
      </c>
      <c r="G592">
        <v>789</v>
      </c>
      <c r="H592">
        <v>63.000399999999999</v>
      </c>
      <c r="I592">
        <v>789</v>
      </c>
      <c r="J592">
        <v>115.8918</v>
      </c>
      <c r="K592">
        <v>789</v>
      </c>
      <c r="L592">
        <v>168.97239999999999</v>
      </c>
      <c r="M592">
        <v>789</v>
      </c>
      <c r="N592">
        <v>111.9183</v>
      </c>
      <c r="O592">
        <v>789</v>
      </c>
      <c r="P592">
        <v>106.9345</v>
      </c>
      <c r="Q592">
        <v>789</v>
      </c>
      <c r="R592">
        <v>86.649780000000007</v>
      </c>
      <c r="S592">
        <v>789</v>
      </c>
      <c r="T592">
        <v>147.3518</v>
      </c>
      <c r="U592">
        <v>789</v>
      </c>
      <c r="V592">
        <v>178.5299</v>
      </c>
      <c r="W592">
        <v>789</v>
      </c>
      <c r="X592">
        <v>185.41499999999999</v>
      </c>
      <c r="Y592">
        <v>789</v>
      </c>
      <c r="Z592">
        <v>24.670780000000001</v>
      </c>
      <c r="AA592">
        <v>789</v>
      </c>
      <c r="AB592">
        <v>65.136719999999997</v>
      </c>
      <c r="AC592">
        <v>789</v>
      </c>
      <c r="AD592">
        <v>27.822880000000001</v>
      </c>
      <c r="AE592">
        <v>789</v>
      </c>
      <c r="AF592">
        <v>20.73798</v>
      </c>
    </row>
    <row r="593" spans="1:32" x14ac:dyDescent="0.4">
      <c r="A593">
        <v>790</v>
      </c>
      <c r="B593">
        <v>69.406620000000004</v>
      </c>
      <c r="C593">
        <v>790</v>
      </c>
      <c r="D593">
        <v>66.154910000000001</v>
      </c>
      <c r="E593">
        <v>790</v>
      </c>
      <c r="F593">
        <v>57.468510000000002</v>
      </c>
      <c r="G593">
        <v>790</v>
      </c>
      <c r="H593">
        <v>64.490719999999996</v>
      </c>
      <c r="I593">
        <v>790</v>
      </c>
      <c r="J593">
        <v>121.53279999999999</v>
      </c>
      <c r="K593">
        <v>790</v>
      </c>
      <c r="L593">
        <v>179.89410000000001</v>
      </c>
      <c r="M593">
        <v>790</v>
      </c>
      <c r="N593">
        <v>114.42359999999999</v>
      </c>
      <c r="O593">
        <v>790</v>
      </c>
      <c r="P593">
        <v>113.5449</v>
      </c>
      <c r="Q593">
        <v>790</v>
      </c>
      <c r="R593">
        <v>90.241150000000005</v>
      </c>
      <c r="S593">
        <v>790</v>
      </c>
      <c r="T593">
        <v>151.0735</v>
      </c>
      <c r="U593">
        <v>790</v>
      </c>
      <c r="V593">
        <v>180.52709999999999</v>
      </c>
      <c r="W593">
        <v>790</v>
      </c>
      <c r="X593">
        <v>189.18960000000001</v>
      </c>
      <c r="Y593">
        <v>790</v>
      </c>
      <c r="Z593">
        <v>31.851320000000001</v>
      </c>
      <c r="AA593">
        <v>790</v>
      </c>
      <c r="AB593">
        <v>61.610660000000003</v>
      </c>
      <c r="AC593">
        <v>790</v>
      </c>
      <c r="AD593">
        <v>24.20917</v>
      </c>
      <c r="AE593">
        <v>790</v>
      </c>
      <c r="AF593">
        <v>23.944089999999999</v>
      </c>
    </row>
    <row r="594" spans="1:32" x14ac:dyDescent="0.4">
      <c r="A594">
        <v>791</v>
      </c>
      <c r="B594">
        <v>72.428340000000006</v>
      </c>
      <c r="C594">
        <v>791</v>
      </c>
      <c r="D594">
        <v>67.025630000000007</v>
      </c>
      <c r="E594">
        <v>791</v>
      </c>
      <c r="F594">
        <v>61.351100000000002</v>
      </c>
      <c r="G594">
        <v>791</v>
      </c>
      <c r="H594">
        <v>60.781039999999997</v>
      </c>
      <c r="I594">
        <v>791</v>
      </c>
      <c r="J594">
        <v>126.17400000000001</v>
      </c>
      <c r="K594">
        <v>791</v>
      </c>
      <c r="L594">
        <v>185.51580000000001</v>
      </c>
      <c r="M594">
        <v>791</v>
      </c>
      <c r="N594">
        <v>122.1289</v>
      </c>
      <c r="O594">
        <v>791</v>
      </c>
      <c r="P594">
        <v>120.1554</v>
      </c>
      <c r="Q594">
        <v>791</v>
      </c>
      <c r="R594">
        <v>92.632450000000006</v>
      </c>
      <c r="S594">
        <v>791</v>
      </c>
      <c r="T594">
        <v>149.1953</v>
      </c>
      <c r="U594">
        <v>791</v>
      </c>
      <c r="V594">
        <v>177.22450000000001</v>
      </c>
      <c r="W594">
        <v>791</v>
      </c>
      <c r="X594">
        <v>192.86429999999999</v>
      </c>
      <c r="Y594">
        <v>791</v>
      </c>
      <c r="Z594">
        <v>31.231809999999999</v>
      </c>
      <c r="AA594">
        <v>791</v>
      </c>
      <c r="AB594">
        <v>62.184570000000001</v>
      </c>
      <c r="AC594">
        <v>791</v>
      </c>
      <c r="AD594">
        <v>25.095459999999999</v>
      </c>
      <c r="AE594">
        <v>791</v>
      </c>
      <c r="AF594">
        <v>26.550170000000001</v>
      </c>
    </row>
    <row r="595" spans="1:32" x14ac:dyDescent="0.4">
      <c r="A595">
        <v>792</v>
      </c>
      <c r="B595">
        <v>74.850070000000002</v>
      </c>
      <c r="C595">
        <v>792</v>
      </c>
      <c r="D595">
        <v>67.596310000000003</v>
      </c>
      <c r="E595">
        <v>792</v>
      </c>
      <c r="F595">
        <v>64.533720000000002</v>
      </c>
      <c r="G595">
        <v>792</v>
      </c>
      <c r="H595">
        <v>58.071040000000004</v>
      </c>
      <c r="I595">
        <v>792</v>
      </c>
      <c r="J595">
        <v>130.11510000000001</v>
      </c>
      <c r="K595">
        <v>792</v>
      </c>
      <c r="L595">
        <v>190.0376</v>
      </c>
      <c r="M595">
        <v>792</v>
      </c>
      <c r="N595">
        <v>129.4342</v>
      </c>
      <c r="O595">
        <v>792</v>
      </c>
      <c r="P595">
        <v>125.5658</v>
      </c>
      <c r="Q595">
        <v>792</v>
      </c>
      <c r="R595">
        <v>94.723820000000003</v>
      </c>
      <c r="S595">
        <v>792</v>
      </c>
      <c r="T595">
        <v>147.61699999999999</v>
      </c>
      <c r="U595">
        <v>792</v>
      </c>
      <c r="V595">
        <v>173.8218</v>
      </c>
      <c r="W595">
        <v>792</v>
      </c>
      <c r="X595">
        <v>196.1388</v>
      </c>
      <c r="Y595">
        <v>792</v>
      </c>
      <c r="Z595">
        <v>29.41235</v>
      </c>
      <c r="AA595">
        <v>792</v>
      </c>
      <c r="AB595">
        <v>62.758540000000004</v>
      </c>
      <c r="AC595">
        <v>792</v>
      </c>
      <c r="AD595">
        <v>25.98169</v>
      </c>
      <c r="AE595">
        <v>792</v>
      </c>
      <c r="AF595">
        <v>28.25629</v>
      </c>
    </row>
    <row r="596" spans="1:32" x14ac:dyDescent="0.4">
      <c r="A596">
        <v>793</v>
      </c>
      <c r="B596">
        <v>72.971800000000002</v>
      </c>
      <c r="C596">
        <v>793</v>
      </c>
      <c r="D596">
        <v>64.267030000000005</v>
      </c>
      <c r="E596">
        <v>793</v>
      </c>
      <c r="F596">
        <v>59.016330000000004</v>
      </c>
      <c r="G596">
        <v>793</v>
      </c>
      <c r="H596">
        <v>65.438019999999995</v>
      </c>
      <c r="I596">
        <v>793</v>
      </c>
      <c r="J596">
        <v>134.55619999999999</v>
      </c>
      <c r="K596">
        <v>793</v>
      </c>
      <c r="L596">
        <v>192.35929999999999</v>
      </c>
      <c r="M596">
        <v>793</v>
      </c>
      <c r="N596">
        <v>129.23949999999999</v>
      </c>
      <c r="O596">
        <v>793</v>
      </c>
      <c r="P596">
        <v>123.0762</v>
      </c>
      <c r="Q596">
        <v>793</v>
      </c>
      <c r="R596">
        <v>94.015140000000002</v>
      </c>
      <c r="S596">
        <v>793</v>
      </c>
      <c r="T596">
        <v>151.03880000000001</v>
      </c>
      <c r="U596">
        <v>793</v>
      </c>
      <c r="V596">
        <v>172.01900000000001</v>
      </c>
      <c r="W596">
        <v>793</v>
      </c>
      <c r="X596">
        <v>196.51339999999999</v>
      </c>
      <c r="Y596">
        <v>793</v>
      </c>
      <c r="Z596">
        <v>24.49286</v>
      </c>
      <c r="AA596">
        <v>793</v>
      </c>
      <c r="AB596">
        <v>63.232480000000002</v>
      </c>
      <c r="AC596">
        <v>793</v>
      </c>
      <c r="AD596">
        <v>23.567990000000002</v>
      </c>
      <c r="AE596">
        <v>793</v>
      </c>
      <c r="AF596">
        <v>23.662410000000001</v>
      </c>
    </row>
    <row r="597" spans="1:32" x14ac:dyDescent="0.4">
      <c r="A597">
        <v>794</v>
      </c>
      <c r="B597">
        <v>69.893519999999995</v>
      </c>
      <c r="C597">
        <v>794</v>
      </c>
      <c r="D597">
        <v>62.53772</v>
      </c>
      <c r="E597">
        <v>794</v>
      </c>
      <c r="F597">
        <v>56.399259999999998</v>
      </c>
      <c r="G597">
        <v>794</v>
      </c>
      <c r="H597">
        <v>70.304959999999994</v>
      </c>
      <c r="I597">
        <v>794</v>
      </c>
      <c r="J597">
        <v>137.29730000000001</v>
      </c>
      <c r="K597">
        <v>794</v>
      </c>
      <c r="L597">
        <v>193.08099999999999</v>
      </c>
      <c r="M597">
        <v>794</v>
      </c>
      <c r="N597">
        <v>130.54480000000001</v>
      </c>
      <c r="O597">
        <v>794</v>
      </c>
      <c r="P597">
        <v>123.6867</v>
      </c>
      <c r="Q597">
        <v>794</v>
      </c>
      <c r="R597">
        <v>94.806460000000001</v>
      </c>
      <c r="S597">
        <v>794</v>
      </c>
      <c r="T597">
        <v>153.76050000000001</v>
      </c>
      <c r="U597">
        <v>794</v>
      </c>
      <c r="V597">
        <v>173.6163</v>
      </c>
      <c r="W597">
        <v>794</v>
      </c>
      <c r="X597">
        <v>194.488</v>
      </c>
      <c r="Y597">
        <v>794</v>
      </c>
      <c r="Z597">
        <v>19.173400000000001</v>
      </c>
      <c r="AA597">
        <v>794</v>
      </c>
      <c r="AB597">
        <v>61.906370000000003</v>
      </c>
      <c r="AC597">
        <v>794</v>
      </c>
      <c r="AD597">
        <v>21.75421</v>
      </c>
      <c r="AE597">
        <v>794</v>
      </c>
      <c r="AF597">
        <v>20.968509999999998</v>
      </c>
    </row>
    <row r="598" spans="1:32" x14ac:dyDescent="0.4">
      <c r="A598">
        <v>795</v>
      </c>
      <c r="B598">
        <v>65.715239999999994</v>
      </c>
      <c r="C598">
        <v>795</v>
      </c>
      <c r="D598">
        <v>64.608429999999998</v>
      </c>
      <c r="E598">
        <v>795</v>
      </c>
      <c r="F598">
        <v>60.109859999999998</v>
      </c>
      <c r="G598">
        <v>795</v>
      </c>
      <c r="H598">
        <v>68.671909999999997</v>
      </c>
      <c r="I598">
        <v>795</v>
      </c>
      <c r="J598">
        <v>135.73840000000001</v>
      </c>
      <c r="K598">
        <v>795</v>
      </c>
      <c r="L598">
        <v>190.6028</v>
      </c>
      <c r="M598">
        <v>795</v>
      </c>
      <c r="N598">
        <v>134.75020000000001</v>
      </c>
      <c r="O598">
        <v>795</v>
      </c>
      <c r="P598">
        <v>131.2971</v>
      </c>
      <c r="Q598">
        <v>795</v>
      </c>
      <c r="R598">
        <v>98.297790000000006</v>
      </c>
      <c r="S598">
        <v>795</v>
      </c>
      <c r="T598">
        <v>154.38220000000001</v>
      </c>
      <c r="U598">
        <v>795</v>
      </c>
      <c r="V598">
        <v>182.81360000000001</v>
      </c>
      <c r="W598">
        <v>795</v>
      </c>
      <c r="X598">
        <v>188.0626</v>
      </c>
      <c r="Y598">
        <v>795</v>
      </c>
      <c r="Z598">
        <v>12.35394</v>
      </c>
      <c r="AA598">
        <v>795</v>
      </c>
      <c r="AB598">
        <v>56.58032</v>
      </c>
      <c r="AC598">
        <v>795</v>
      </c>
      <c r="AD598">
        <v>21.740480000000002</v>
      </c>
      <c r="AE598">
        <v>795</v>
      </c>
      <c r="AF598">
        <v>22.574580000000001</v>
      </c>
    </row>
    <row r="599" spans="1:32" x14ac:dyDescent="0.4">
      <c r="A599">
        <v>796</v>
      </c>
      <c r="B599">
        <v>64.836979999999997</v>
      </c>
      <c r="C599">
        <v>796</v>
      </c>
      <c r="D599">
        <v>66.179140000000004</v>
      </c>
      <c r="E599">
        <v>796</v>
      </c>
      <c r="F599">
        <v>61.420439999999999</v>
      </c>
      <c r="G599">
        <v>796</v>
      </c>
      <c r="H599">
        <v>67.638850000000005</v>
      </c>
      <c r="I599">
        <v>796</v>
      </c>
      <c r="J599">
        <v>137.67949999999999</v>
      </c>
      <c r="K599">
        <v>796</v>
      </c>
      <c r="L599">
        <v>189.8245</v>
      </c>
      <c r="M599">
        <v>796</v>
      </c>
      <c r="N599">
        <v>136.15549999999999</v>
      </c>
      <c r="O599">
        <v>796</v>
      </c>
      <c r="P599">
        <v>132.10749999999999</v>
      </c>
      <c r="Q599">
        <v>796</v>
      </c>
      <c r="R599">
        <v>97.889099999999999</v>
      </c>
      <c r="S599">
        <v>796</v>
      </c>
      <c r="T599">
        <v>153.90389999999999</v>
      </c>
      <c r="U599">
        <v>796</v>
      </c>
      <c r="V599">
        <v>183.9109</v>
      </c>
      <c r="W599">
        <v>796</v>
      </c>
      <c r="X599">
        <v>186.7373</v>
      </c>
      <c r="Y599">
        <v>796</v>
      </c>
      <c r="Z599">
        <v>8.3344699999999996</v>
      </c>
      <c r="AA599">
        <v>796</v>
      </c>
      <c r="AB599">
        <v>52.954279999999997</v>
      </c>
      <c r="AC599">
        <v>796</v>
      </c>
      <c r="AD599">
        <v>19.62677</v>
      </c>
      <c r="AE599">
        <v>796</v>
      </c>
      <c r="AF599">
        <v>22.880739999999999</v>
      </c>
    </row>
    <row r="600" spans="1:32" x14ac:dyDescent="0.4">
      <c r="A600">
        <v>797</v>
      </c>
      <c r="B600">
        <v>66.758700000000005</v>
      </c>
      <c r="C600">
        <v>797</v>
      </c>
      <c r="D600">
        <v>66.849850000000004</v>
      </c>
      <c r="E600">
        <v>797</v>
      </c>
      <c r="F600">
        <v>60.631039999999999</v>
      </c>
      <c r="G600">
        <v>797</v>
      </c>
      <c r="H600">
        <v>67.105800000000002</v>
      </c>
      <c r="I600">
        <v>797</v>
      </c>
      <c r="J600">
        <v>142.82060000000001</v>
      </c>
      <c r="K600">
        <v>797</v>
      </c>
      <c r="L600">
        <v>190.74619999999999</v>
      </c>
      <c r="M600">
        <v>797</v>
      </c>
      <c r="N600">
        <v>134.36080000000001</v>
      </c>
      <c r="O600">
        <v>797</v>
      </c>
      <c r="P600">
        <v>126.718</v>
      </c>
      <c r="Q600">
        <v>797</v>
      </c>
      <c r="R600">
        <v>93.480469999999997</v>
      </c>
      <c r="S600">
        <v>797</v>
      </c>
      <c r="T600">
        <v>151.82570000000001</v>
      </c>
      <c r="U600">
        <v>797</v>
      </c>
      <c r="V600">
        <v>177.2081</v>
      </c>
      <c r="W600">
        <v>797</v>
      </c>
      <c r="X600">
        <v>190.21190000000001</v>
      </c>
      <c r="Y600">
        <v>797</v>
      </c>
      <c r="Z600">
        <v>6.4149799999999999</v>
      </c>
      <c r="AA600">
        <v>797</v>
      </c>
      <c r="AB600">
        <v>51.528199999999998</v>
      </c>
      <c r="AC600">
        <v>797</v>
      </c>
      <c r="AD600">
        <v>15.81305</v>
      </c>
      <c r="AE600">
        <v>797</v>
      </c>
      <c r="AF600">
        <v>22.286799999999999</v>
      </c>
    </row>
    <row r="601" spans="1:32" x14ac:dyDescent="0.4">
      <c r="A601">
        <v>798</v>
      </c>
      <c r="B601">
        <v>70.680449999999993</v>
      </c>
      <c r="C601">
        <v>798</v>
      </c>
      <c r="D601">
        <v>66.620540000000005</v>
      </c>
      <c r="E601">
        <v>798</v>
      </c>
      <c r="F601">
        <v>60.141629999999999</v>
      </c>
      <c r="G601">
        <v>798</v>
      </c>
      <c r="H601">
        <v>69.172759999999997</v>
      </c>
      <c r="I601">
        <v>798</v>
      </c>
      <c r="J601">
        <v>137.0617</v>
      </c>
      <c r="K601">
        <v>798</v>
      </c>
      <c r="L601">
        <v>190.768</v>
      </c>
      <c r="M601">
        <v>798</v>
      </c>
      <c r="N601">
        <v>132.6661</v>
      </c>
      <c r="O601">
        <v>798</v>
      </c>
      <c r="P601">
        <v>123.5284</v>
      </c>
      <c r="Q601">
        <v>798</v>
      </c>
      <c r="R601">
        <v>95.271789999999996</v>
      </c>
      <c r="S601">
        <v>798</v>
      </c>
      <c r="T601">
        <v>151.44739999999999</v>
      </c>
      <c r="U601">
        <v>798</v>
      </c>
      <c r="V601">
        <v>178.30539999999999</v>
      </c>
      <c r="W601">
        <v>798</v>
      </c>
      <c r="X601">
        <v>188.88650000000001</v>
      </c>
      <c r="Y601">
        <v>798</v>
      </c>
      <c r="Z601">
        <v>7.5955199999999996</v>
      </c>
      <c r="AA601">
        <v>798</v>
      </c>
      <c r="AB601">
        <v>50.902160000000002</v>
      </c>
      <c r="AC601">
        <v>798</v>
      </c>
      <c r="AD601">
        <v>13.49933</v>
      </c>
      <c r="AE601">
        <v>798</v>
      </c>
      <c r="AF601">
        <v>16.69293</v>
      </c>
    </row>
    <row r="602" spans="1:32" x14ac:dyDescent="0.4">
      <c r="A602">
        <v>799</v>
      </c>
      <c r="B602">
        <v>75.702179999999998</v>
      </c>
      <c r="C602">
        <v>799</v>
      </c>
      <c r="D602">
        <v>65.691249999999997</v>
      </c>
      <c r="E602">
        <v>799</v>
      </c>
      <c r="F602">
        <v>60.252200000000002</v>
      </c>
      <c r="G602">
        <v>799</v>
      </c>
      <c r="H602">
        <v>72.739720000000005</v>
      </c>
      <c r="I602">
        <v>799</v>
      </c>
      <c r="J602">
        <v>126.3028</v>
      </c>
      <c r="K602">
        <v>799</v>
      </c>
      <c r="L602">
        <v>190.58969999999999</v>
      </c>
      <c r="M602">
        <v>799</v>
      </c>
      <c r="N602">
        <v>131.57140000000001</v>
      </c>
      <c r="O602">
        <v>799</v>
      </c>
      <c r="P602">
        <v>121.6388</v>
      </c>
      <c r="Q602">
        <v>799</v>
      </c>
      <c r="R602">
        <v>99.763120000000001</v>
      </c>
      <c r="S602">
        <v>799</v>
      </c>
      <c r="T602">
        <v>151.9691</v>
      </c>
      <c r="U602">
        <v>799</v>
      </c>
      <c r="V602">
        <v>183.30269999999999</v>
      </c>
      <c r="W602">
        <v>799</v>
      </c>
      <c r="X602">
        <v>184.86109999999999</v>
      </c>
      <c r="Y602">
        <v>799</v>
      </c>
      <c r="Z602">
        <v>10.07605</v>
      </c>
      <c r="AA602">
        <v>799</v>
      </c>
      <c r="AB602">
        <v>50.776060000000001</v>
      </c>
      <c r="AC602">
        <v>799</v>
      </c>
      <c r="AD602">
        <v>11.78247</v>
      </c>
      <c r="AE602">
        <v>799</v>
      </c>
      <c r="AF602">
        <v>9.5990000000000002</v>
      </c>
    </row>
    <row r="603" spans="1:32" x14ac:dyDescent="0.4">
      <c r="A603">
        <v>800</v>
      </c>
      <c r="B603">
        <v>73.723910000000004</v>
      </c>
      <c r="C603">
        <v>800</v>
      </c>
      <c r="D603">
        <v>66.261960000000002</v>
      </c>
      <c r="E603">
        <v>800</v>
      </c>
      <c r="F603">
        <v>63.16281</v>
      </c>
      <c r="G603">
        <v>800</v>
      </c>
      <c r="H603">
        <v>71.106660000000005</v>
      </c>
      <c r="I603">
        <v>800</v>
      </c>
      <c r="J603">
        <v>121.8439</v>
      </c>
      <c r="K603">
        <v>800</v>
      </c>
      <c r="L603">
        <v>185.51140000000001</v>
      </c>
      <c r="M603">
        <v>800</v>
      </c>
      <c r="N603">
        <v>127.27670000000001</v>
      </c>
      <c r="O603">
        <v>800</v>
      </c>
      <c r="P603">
        <v>116.0493</v>
      </c>
      <c r="Q603">
        <v>800</v>
      </c>
      <c r="R603">
        <v>102.9545</v>
      </c>
      <c r="S603">
        <v>800</v>
      </c>
      <c r="T603">
        <v>151.0908</v>
      </c>
      <c r="U603">
        <v>800</v>
      </c>
      <c r="V603">
        <v>184.5</v>
      </c>
      <c r="W603">
        <v>800</v>
      </c>
      <c r="X603">
        <v>187.8357</v>
      </c>
      <c r="Y603">
        <v>800</v>
      </c>
      <c r="Z603">
        <v>7.0565800000000003</v>
      </c>
      <c r="AA603">
        <v>800</v>
      </c>
      <c r="AB603">
        <v>51.150019999999998</v>
      </c>
      <c r="AC603">
        <v>800</v>
      </c>
      <c r="AD603">
        <v>12.435359999999999</v>
      </c>
      <c r="AE603">
        <v>800</v>
      </c>
      <c r="AF603">
        <v>12.1051</v>
      </c>
    </row>
    <row r="604" spans="1:32" x14ac:dyDescent="0.4">
      <c r="A604">
        <v>801</v>
      </c>
      <c r="B604">
        <v>71.04562</v>
      </c>
      <c r="C604">
        <v>801</v>
      </c>
      <c r="D604">
        <v>67.232669999999999</v>
      </c>
      <c r="E604">
        <v>801</v>
      </c>
      <c r="F604">
        <v>66.673400000000001</v>
      </c>
      <c r="G604">
        <v>801</v>
      </c>
      <c r="H604">
        <v>69.173609999999996</v>
      </c>
      <c r="I604">
        <v>801</v>
      </c>
      <c r="J604">
        <v>118.185</v>
      </c>
      <c r="K604">
        <v>801</v>
      </c>
      <c r="L604">
        <v>179.4331</v>
      </c>
      <c r="M604">
        <v>801</v>
      </c>
      <c r="N604">
        <v>122.08199999999999</v>
      </c>
      <c r="O604">
        <v>801</v>
      </c>
      <c r="P604">
        <v>110.05970000000001</v>
      </c>
      <c r="Q604">
        <v>801</v>
      </c>
      <c r="R604">
        <v>105.64579999999999</v>
      </c>
      <c r="S604">
        <v>801</v>
      </c>
      <c r="T604">
        <v>150.51259999999999</v>
      </c>
      <c r="U604">
        <v>801</v>
      </c>
      <c r="V604">
        <v>185.29740000000001</v>
      </c>
      <c r="W604">
        <v>801</v>
      </c>
      <c r="X604">
        <v>191.41030000000001</v>
      </c>
      <c r="Y604">
        <v>801</v>
      </c>
      <c r="Z604">
        <v>4.5399200000000004</v>
      </c>
      <c r="AA604">
        <v>801</v>
      </c>
      <c r="AB604">
        <v>51.823970000000003</v>
      </c>
      <c r="AC604">
        <v>801</v>
      </c>
      <c r="AD604">
        <v>12.98828</v>
      </c>
      <c r="AE604">
        <v>801</v>
      </c>
      <c r="AF604">
        <v>15.11121</v>
      </c>
    </row>
    <row r="605" spans="1:32" x14ac:dyDescent="0.4">
      <c r="A605">
        <v>802</v>
      </c>
      <c r="B605">
        <v>70.867339999999999</v>
      </c>
      <c r="C605">
        <v>802</v>
      </c>
      <c r="D605">
        <v>63.103360000000002</v>
      </c>
      <c r="E605">
        <v>802</v>
      </c>
      <c r="F605">
        <v>69.383970000000005</v>
      </c>
      <c r="G605">
        <v>802</v>
      </c>
      <c r="H605">
        <v>71.240539999999996</v>
      </c>
      <c r="I605">
        <v>802</v>
      </c>
      <c r="J605">
        <v>115.5262</v>
      </c>
      <c r="K605">
        <v>802</v>
      </c>
      <c r="L605">
        <v>171.45490000000001</v>
      </c>
      <c r="M605">
        <v>802</v>
      </c>
      <c r="N605">
        <v>113.8874</v>
      </c>
      <c r="O605">
        <v>802</v>
      </c>
      <c r="P605">
        <v>106.47020000000001</v>
      </c>
      <c r="Q605">
        <v>802</v>
      </c>
      <c r="R605">
        <v>105.83710000000001</v>
      </c>
      <c r="S605">
        <v>802</v>
      </c>
      <c r="T605">
        <v>149.6343</v>
      </c>
      <c r="U605">
        <v>802</v>
      </c>
      <c r="V605">
        <v>185.99459999999999</v>
      </c>
      <c r="W605">
        <v>802</v>
      </c>
      <c r="X605">
        <v>190.58500000000001</v>
      </c>
      <c r="Y605">
        <v>802</v>
      </c>
      <c r="Z605">
        <v>11.104979999999999</v>
      </c>
      <c r="AA605">
        <v>802</v>
      </c>
      <c r="AB605">
        <v>54.097900000000003</v>
      </c>
      <c r="AC605">
        <v>802</v>
      </c>
      <c r="AD605">
        <v>12.64124</v>
      </c>
      <c r="AE605">
        <v>802</v>
      </c>
      <c r="AF605">
        <v>12.017329999999999</v>
      </c>
    </row>
    <row r="606" spans="1:32" x14ac:dyDescent="0.4">
      <c r="A606">
        <v>803</v>
      </c>
      <c r="B606">
        <v>70.889070000000004</v>
      </c>
      <c r="C606">
        <v>803</v>
      </c>
      <c r="D606">
        <v>61.774439999999998</v>
      </c>
      <c r="E606">
        <v>803</v>
      </c>
      <c r="F606">
        <v>70.494569999999996</v>
      </c>
      <c r="G606">
        <v>803</v>
      </c>
      <c r="H606">
        <v>73.007509999999996</v>
      </c>
      <c r="I606">
        <v>803</v>
      </c>
      <c r="J606">
        <v>112.7672</v>
      </c>
      <c r="K606">
        <v>803</v>
      </c>
      <c r="L606">
        <v>162.7766</v>
      </c>
      <c r="M606">
        <v>803</v>
      </c>
      <c r="N606">
        <v>107.1927</v>
      </c>
      <c r="O606">
        <v>803</v>
      </c>
      <c r="P606">
        <v>102.78060000000001</v>
      </c>
      <c r="Q606">
        <v>803</v>
      </c>
      <c r="R606">
        <v>105.1285</v>
      </c>
      <c r="S606">
        <v>803</v>
      </c>
      <c r="T606">
        <v>147.45609999999999</v>
      </c>
      <c r="U606">
        <v>803</v>
      </c>
      <c r="V606">
        <v>185.2919</v>
      </c>
      <c r="W606">
        <v>803</v>
      </c>
      <c r="X606">
        <v>189.95959999999999</v>
      </c>
      <c r="Y606">
        <v>803</v>
      </c>
      <c r="Z606">
        <v>15.37006</v>
      </c>
      <c r="AA606">
        <v>803</v>
      </c>
      <c r="AB606">
        <v>55.371830000000003</v>
      </c>
      <c r="AC606">
        <v>803</v>
      </c>
      <c r="AD606">
        <v>12.294129999999999</v>
      </c>
      <c r="AE606">
        <v>803</v>
      </c>
      <c r="AF606">
        <v>10.22345</v>
      </c>
    </row>
    <row r="607" spans="1:32" x14ac:dyDescent="0.4">
      <c r="A607">
        <v>804</v>
      </c>
      <c r="B607">
        <v>70.810820000000007</v>
      </c>
      <c r="C607">
        <v>804</v>
      </c>
      <c r="D607">
        <v>68.289090000000002</v>
      </c>
      <c r="E607">
        <v>804</v>
      </c>
      <c r="F607">
        <v>67.005160000000004</v>
      </c>
      <c r="G607">
        <v>804</v>
      </c>
      <c r="H607">
        <v>72.774439999999998</v>
      </c>
      <c r="I607">
        <v>804</v>
      </c>
      <c r="J607">
        <v>109.50839999999999</v>
      </c>
      <c r="K607">
        <v>804</v>
      </c>
      <c r="L607">
        <v>153.09829999999999</v>
      </c>
      <c r="M607">
        <v>804</v>
      </c>
      <c r="N607">
        <v>104.398</v>
      </c>
      <c r="O607">
        <v>804</v>
      </c>
      <c r="P607">
        <v>98.591030000000003</v>
      </c>
      <c r="Q607">
        <v>804</v>
      </c>
      <c r="R607">
        <v>103.0198</v>
      </c>
      <c r="S607">
        <v>804</v>
      </c>
      <c r="T607">
        <v>141.77780000000001</v>
      </c>
      <c r="U607">
        <v>804</v>
      </c>
      <c r="V607">
        <v>181.28919999999999</v>
      </c>
      <c r="W607">
        <v>804</v>
      </c>
      <c r="X607">
        <v>190.5342</v>
      </c>
      <c r="Y607">
        <v>804</v>
      </c>
      <c r="Z607">
        <v>14.0351</v>
      </c>
      <c r="AA607">
        <v>804</v>
      </c>
      <c r="AB607">
        <v>54.14575</v>
      </c>
      <c r="AC607">
        <v>804</v>
      </c>
      <c r="AD607">
        <v>12.347049999999999</v>
      </c>
      <c r="AE607">
        <v>804</v>
      </c>
      <c r="AF607">
        <v>11.32953</v>
      </c>
    </row>
    <row r="608" spans="1:32" x14ac:dyDescent="0.4">
      <c r="A608">
        <v>805</v>
      </c>
      <c r="B608">
        <v>72.43253</v>
      </c>
      <c r="C608">
        <v>805</v>
      </c>
      <c r="D608">
        <v>71.703770000000006</v>
      </c>
      <c r="E608">
        <v>805</v>
      </c>
      <c r="F608">
        <v>65.815730000000002</v>
      </c>
      <c r="G608">
        <v>805</v>
      </c>
      <c r="H608">
        <v>74.841399999999993</v>
      </c>
      <c r="I608">
        <v>805</v>
      </c>
      <c r="J608">
        <v>104.7495</v>
      </c>
      <c r="K608">
        <v>805</v>
      </c>
      <c r="L608">
        <v>150.42009999999999</v>
      </c>
      <c r="M608">
        <v>805</v>
      </c>
      <c r="N608">
        <v>100.0033</v>
      </c>
      <c r="O608">
        <v>805</v>
      </c>
      <c r="P608">
        <v>95.101470000000006</v>
      </c>
      <c r="Q608">
        <v>805</v>
      </c>
      <c r="R608">
        <v>101.3111</v>
      </c>
      <c r="S608">
        <v>805</v>
      </c>
      <c r="T608">
        <v>145.49950000000001</v>
      </c>
      <c r="U608">
        <v>805</v>
      </c>
      <c r="V608">
        <v>182.5865</v>
      </c>
      <c r="W608">
        <v>805</v>
      </c>
      <c r="X608">
        <v>192.30869999999999</v>
      </c>
      <c r="Y608">
        <v>805</v>
      </c>
      <c r="Z608">
        <v>13.700200000000001</v>
      </c>
      <c r="AA608">
        <v>805</v>
      </c>
      <c r="AB608">
        <v>54.719729999999998</v>
      </c>
      <c r="AC608">
        <v>805</v>
      </c>
      <c r="AD608">
        <v>13.299989999999999</v>
      </c>
      <c r="AE608">
        <v>805</v>
      </c>
      <c r="AF608">
        <v>10.83563</v>
      </c>
    </row>
    <row r="609" spans="1:32" x14ac:dyDescent="0.4">
      <c r="A609">
        <v>806</v>
      </c>
      <c r="B609">
        <v>76.054259999999999</v>
      </c>
      <c r="C609">
        <v>806</v>
      </c>
      <c r="D609">
        <v>71.618409999999997</v>
      </c>
      <c r="E609">
        <v>806</v>
      </c>
      <c r="F609">
        <v>67.726349999999996</v>
      </c>
      <c r="G609">
        <v>806</v>
      </c>
      <c r="H609">
        <v>79.308350000000004</v>
      </c>
      <c r="I609">
        <v>806</v>
      </c>
      <c r="J609">
        <v>97.690579999999997</v>
      </c>
      <c r="K609">
        <v>806</v>
      </c>
      <c r="L609">
        <v>154.64179999999999</v>
      </c>
      <c r="M609">
        <v>806</v>
      </c>
      <c r="N609">
        <v>94.908600000000007</v>
      </c>
      <c r="O609">
        <v>806</v>
      </c>
      <c r="P609">
        <v>92.111909999999995</v>
      </c>
      <c r="Q609">
        <v>806</v>
      </c>
      <c r="R609">
        <v>100.4025</v>
      </c>
      <c r="S609">
        <v>806</v>
      </c>
      <c r="T609">
        <v>160.52119999999999</v>
      </c>
      <c r="U609">
        <v>806</v>
      </c>
      <c r="V609">
        <v>189.78380000000001</v>
      </c>
      <c r="W609">
        <v>806</v>
      </c>
      <c r="X609">
        <v>195.08340000000001</v>
      </c>
      <c r="Y609">
        <v>806</v>
      </c>
      <c r="Z609">
        <v>14.66522</v>
      </c>
      <c r="AA609">
        <v>806</v>
      </c>
      <c r="AB609">
        <v>57.293640000000003</v>
      </c>
      <c r="AC609">
        <v>806</v>
      </c>
      <c r="AD609">
        <v>15.95288</v>
      </c>
      <c r="AE609">
        <v>806</v>
      </c>
      <c r="AF609">
        <v>8.3398400000000006</v>
      </c>
    </row>
    <row r="610" spans="1:32" x14ac:dyDescent="0.4">
      <c r="A610">
        <v>807</v>
      </c>
      <c r="B610">
        <v>80.075990000000004</v>
      </c>
      <c r="C610">
        <v>807</v>
      </c>
      <c r="D610">
        <v>72.833039999999997</v>
      </c>
      <c r="E610">
        <v>807</v>
      </c>
      <c r="F610">
        <v>75.736940000000004</v>
      </c>
      <c r="G610">
        <v>807</v>
      </c>
      <c r="H610">
        <v>81.975309999999993</v>
      </c>
      <c r="I610">
        <v>807</v>
      </c>
      <c r="J610">
        <v>93.631680000000003</v>
      </c>
      <c r="K610">
        <v>807</v>
      </c>
      <c r="L610">
        <v>151.86349999999999</v>
      </c>
      <c r="M610">
        <v>807</v>
      </c>
      <c r="N610">
        <v>91.913910000000001</v>
      </c>
      <c r="O610">
        <v>807</v>
      </c>
      <c r="P610">
        <v>90.022369999999995</v>
      </c>
      <c r="Q610">
        <v>807</v>
      </c>
      <c r="R610">
        <v>103.49379999999999</v>
      </c>
      <c r="S610">
        <v>807</v>
      </c>
      <c r="T610">
        <v>164.94290000000001</v>
      </c>
      <c r="U610">
        <v>807</v>
      </c>
      <c r="V610">
        <v>190.9811</v>
      </c>
      <c r="W610">
        <v>807</v>
      </c>
      <c r="X610">
        <v>195.858</v>
      </c>
      <c r="Y610">
        <v>807</v>
      </c>
      <c r="Z610">
        <v>13.73029</v>
      </c>
      <c r="AA610">
        <v>807</v>
      </c>
      <c r="AB610">
        <v>53.467590000000001</v>
      </c>
      <c r="AC610">
        <v>807</v>
      </c>
      <c r="AD610">
        <v>16.305789999999998</v>
      </c>
      <c r="AE610">
        <v>807</v>
      </c>
      <c r="AF610">
        <v>11.38214</v>
      </c>
    </row>
    <row r="611" spans="1:32" x14ac:dyDescent="0.4">
      <c r="A611">
        <v>808</v>
      </c>
      <c r="B611">
        <v>84.197720000000004</v>
      </c>
      <c r="C611">
        <v>808</v>
      </c>
      <c r="D611">
        <v>75.047700000000006</v>
      </c>
      <c r="E611">
        <v>808</v>
      </c>
      <c r="F611">
        <v>86.747529999999998</v>
      </c>
      <c r="G611">
        <v>808</v>
      </c>
      <c r="H611">
        <v>83.742249999999999</v>
      </c>
      <c r="I611">
        <v>808</v>
      </c>
      <c r="J611">
        <v>90.97278</v>
      </c>
      <c r="K611">
        <v>808</v>
      </c>
      <c r="L611">
        <v>145.58519999999999</v>
      </c>
      <c r="M611">
        <v>808</v>
      </c>
      <c r="N611">
        <v>90.119169999999997</v>
      </c>
      <c r="O611">
        <v>808</v>
      </c>
      <c r="P611">
        <v>88.132779999999997</v>
      </c>
      <c r="Q611">
        <v>808</v>
      </c>
      <c r="R611">
        <v>108.5851</v>
      </c>
      <c r="S611">
        <v>808</v>
      </c>
      <c r="T611">
        <v>164.66470000000001</v>
      </c>
      <c r="U611">
        <v>808</v>
      </c>
      <c r="V611">
        <v>189.57839999999999</v>
      </c>
      <c r="W611">
        <v>808</v>
      </c>
      <c r="X611">
        <v>195.73249999999999</v>
      </c>
      <c r="Y611">
        <v>808</v>
      </c>
      <c r="Z611">
        <v>11.795349999999999</v>
      </c>
      <c r="AA611">
        <v>808</v>
      </c>
      <c r="AB611">
        <v>46.438659999999999</v>
      </c>
      <c r="AC611">
        <v>808</v>
      </c>
      <c r="AD611">
        <v>15.458740000000001</v>
      </c>
      <c r="AE611">
        <v>808</v>
      </c>
      <c r="AF611">
        <v>17.024480000000001</v>
      </c>
    </row>
    <row r="612" spans="1:32" x14ac:dyDescent="0.4">
      <c r="A612">
        <v>809</v>
      </c>
      <c r="B612">
        <v>85.219449999999995</v>
      </c>
      <c r="C612">
        <v>809</v>
      </c>
      <c r="D612">
        <v>80.062349999999995</v>
      </c>
      <c r="E612">
        <v>809</v>
      </c>
      <c r="F612">
        <v>84.458100000000002</v>
      </c>
      <c r="G612">
        <v>809</v>
      </c>
      <c r="H612">
        <v>85.909210000000002</v>
      </c>
      <c r="I612">
        <v>809</v>
      </c>
      <c r="J612">
        <v>94.513890000000004</v>
      </c>
      <c r="K612">
        <v>809</v>
      </c>
      <c r="L612">
        <v>141.50700000000001</v>
      </c>
      <c r="M612">
        <v>809</v>
      </c>
      <c r="N612">
        <v>87.824489999999997</v>
      </c>
      <c r="O612">
        <v>809</v>
      </c>
      <c r="P612">
        <v>82.843230000000005</v>
      </c>
      <c r="Q612">
        <v>809</v>
      </c>
      <c r="R612">
        <v>115.2764</v>
      </c>
      <c r="S612">
        <v>809</v>
      </c>
      <c r="T612">
        <v>168.9864</v>
      </c>
      <c r="U612">
        <v>809</v>
      </c>
      <c r="V612">
        <v>195.57570000000001</v>
      </c>
      <c r="W612">
        <v>809</v>
      </c>
      <c r="X612">
        <v>198.40719999999999</v>
      </c>
      <c r="Y612">
        <v>809</v>
      </c>
      <c r="Z612">
        <v>10.36041</v>
      </c>
      <c r="AA612">
        <v>809</v>
      </c>
      <c r="AB612">
        <v>46.438659999999999</v>
      </c>
      <c r="AC612">
        <v>809</v>
      </c>
      <c r="AD612">
        <v>14.31165</v>
      </c>
      <c r="AE612">
        <v>809</v>
      </c>
      <c r="AF612">
        <v>19.866759999999999</v>
      </c>
    </row>
    <row r="613" spans="1:32" x14ac:dyDescent="0.4">
      <c r="A613">
        <v>810</v>
      </c>
      <c r="B613">
        <v>86.441190000000006</v>
      </c>
      <c r="C613">
        <v>810</v>
      </c>
      <c r="D613">
        <v>85.777010000000004</v>
      </c>
      <c r="E613">
        <v>810</v>
      </c>
      <c r="F613">
        <v>80.468689999999995</v>
      </c>
      <c r="G613">
        <v>810</v>
      </c>
      <c r="H613">
        <v>88.676150000000007</v>
      </c>
      <c r="I613">
        <v>810</v>
      </c>
      <c r="J613">
        <v>98.155000000000001</v>
      </c>
      <c r="K613">
        <v>810</v>
      </c>
      <c r="L613">
        <v>138.12870000000001</v>
      </c>
      <c r="M613">
        <v>810</v>
      </c>
      <c r="N613">
        <v>85.029820000000001</v>
      </c>
      <c r="O613">
        <v>810</v>
      </c>
      <c r="P613">
        <v>76.853669999999994</v>
      </c>
      <c r="Q613">
        <v>810</v>
      </c>
      <c r="R613">
        <v>121.4678</v>
      </c>
      <c r="S613">
        <v>810</v>
      </c>
      <c r="T613">
        <v>174.2081</v>
      </c>
      <c r="U613">
        <v>810</v>
      </c>
      <c r="V613">
        <v>201.97290000000001</v>
      </c>
      <c r="W613">
        <v>810</v>
      </c>
      <c r="X613">
        <v>201.78190000000001</v>
      </c>
      <c r="Y613">
        <v>810</v>
      </c>
      <c r="Z613">
        <v>8.8254999999999999</v>
      </c>
      <c r="AA613">
        <v>810</v>
      </c>
      <c r="AB613">
        <v>47.413699999999999</v>
      </c>
      <c r="AC613">
        <v>810</v>
      </c>
      <c r="AD613">
        <v>13.364560000000001</v>
      </c>
      <c r="AE613">
        <v>810</v>
      </c>
      <c r="AF613">
        <v>22.009029999999999</v>
      </c>
    </row>
    <row r="614" spans="1:32" x14ac:dyDescent="0.4">
      <c r="A614">
        <v>811</v>
      </c>
      <c r="B614">
        <v>91.562899999999999</v>
      </c>
      <c r="C614">
        <v>811</v>
      </c>
      <c r="D614">
        <v>91.091639999999998</v>
      </c>
      <c r="E614">
        <v>811</v>
      </c>
      <c r="F614">
        <v>81.679289999999995</v>
      </c>
      <c r="G614">
        <v>811</v>
      </c>
      <c r="H614">
        <v>98.443079999999995</v>
      </c>
      <c r="I614">
        <v>811</v>
      </c>
      <c r="J614">
        <v>92.496120000000005</v>
      </c>
      <c r="K614">
        <v>811</v>
      </c>
      <c r="L614">
        <v>140.35040000000001</v>
      </c>
      <c r="M614">
        <v>811</v>
      </c>
      <c r="N614">
        <v>78.535129999999995</v>
      </c>
      <c r="O614">
        <v>811</v>
      </c>
      <c r="P614">
        <v>75.664090000000002</v>
      </c>
      <c r="Q614">
        <v>811</v>
      </c>
      <c r="R614">
        <v>121.2591</v>
      </c>
      <c r="S614">
        <v>811</v>
      </c>
      <c r="T614">
        <v>178.12989999999999</v>
      </c>
      <c r="U614">
        <v>811</v>
      </c>
      <c r="V614">
        <v>202.77029999999999</v>
      </c>
      <c r="W614">
        <v>811</v>
      </c>
      <c r="X614">
        <v>206.5564</v>
      </c>
      <c r="Y614">
        <v>811</v>
      </c>
      <c r="Z614">
        <v>11.090579999999999</v>
      </c>
      <c r="AA614">
        <v>811</v>
      </c>
      <c r="AB614">
        <v>49.288699999999999</v>
      </c>
      <c r="AC614">
        <v>811</v>
      </c>
      <c r="AD614">
        <v>13.01746</v>
      </c>
      <c r="AE614">
        <v>811</v>
      </c>
      <c r="AF614">
        <v>16.251339999999999</v>
      </c>
    </row>
    <row r="615" spans="1:32" x14ac:dyDescent="0.4">
      <c r="A615">
        <v>812</v>
      </c>
      <c r="B615">
        <v>97.484650000000002</v>
      </c>
      <c r="C615">
        <v>812</v>
      </c>
      <c r="D615">
        <v>97.406279999999995</v>
      </c>
      <c r="E615">
        <v>812</v>
      </c>
      <c r="F615">
        <v>86.589870000000005</v>
      </c>
      <c r="G615">
        <v>812</v>
      </c>
      <c r="H615">
        <v>106.61</v>
      </c>
      <c r="I615">
        <v>812</v>
      </c>
      <c r="J615">
        <v>87.037229999999994</v>
      </c>
      <c r="K615">
        <v>812</v>
      </c>
      <c r="L615">
        <v>140.1721</v>
      </c>
      <c r="M615">
        <v>812</v>
      </c>
      <c r="N615">
        <v>73.440430000000006</v>
      </c>
      <c r="O615">
        <v>812</v>
      </c>
      <c r="P615">
        <v>73.574520000000007</v>
      </c>
      <c r="Q615">
        <v>812</v>
      </c>
      <c r="R615">
        <v>122.3505</v>
      </c>
      <c r="S615">
        <v>812</v>
      </c>
      <c r="T615">
        <v>181.85159999999999</v>
      </c>
      <c r="U615">
        <v>812</v>
      </c>
      <c r="V615">
        <v>205.5675</v>
      </c>
      <c r="W615">
        <v>812</v>
      </c>
      <c r="X615">
        <v>212.33109999999999</v>
      </c>
      <c r="Y615">
        <v>812</v>
      </c>
      <c r="Z615">
        <v>12.455629999999999</v>
      </c>
      <c r="AA615">
        <v>812</v>
      </c>
      <c r="AB615">
        <v>49.763730000000002</v>
      </c>
      <c r="AC615">
        <v>812</v>
      </c>
      <c r="AD615">
        <v>14.9704</v>
      </c>
      <c r="AE615">
        <v>812</v>
      </c>
      <c r="AF615">
        <v>13.093629999999999</v>
      </c>
    </row>
    <row r="616" spans="1:32" x14ac:dyDescent="0.4">
      <c r="A616">
        <v>813</v>
      </c>
      <c r="B616">
        <v>104.9063</v>
      </c>
      <c r="C616">
        <v>813</v>
      </c>
      <c r="D616">
        <v>106.12090000000001</v>
      </c>
      <c r="E616">
        <v>813</v>
      </c>
      <c r="F616">
        <v>101.0005</v>
      </c>
      <c r="G616">
        <v>813</v>
      </c>
      <c r="H616">
        <v>109.977</v>
      </c>
      <c r="I616">
        <v>813</v>
      </c>
      <c r="J616">
        <v>81.578339999999997</v>
      </c>
      <c r="K616">
        <v>813</v>
      </c>
      <c r="L616">
        <v>134.8939</v>
      </c>
      <c r="M616">
        <v>813</v>
      </c>
      <c r="N616">
        <v>71.545749999999998</v>
      </c>
      <c r="O616">
        <v>813</v>
      </c>
      <c r="P616">
        <v>69.384979999999999</v>
      </c>
      <c r="Q616">
        <v>813</v>
      </c>
      <c r="R616">
        <v>126.7418</v>
      </c>
      <c r="S616">
        <v>813</v>
      </c>
      <c r="T616">
        <v>184.07339999999999</v>
      </c>
      <c r="U616">
        <v>813</v>
      </c>
      <c r="V616">
        <v>213.76480000000001</v>
      </c>
      <c r="W616">
        <v>813</v>
      </c>
      <c r="X616">
        <v>219.10560000000001</v>
      </c>
      <c r="Y616">
        <v>813</v>
      </c>
      <c r="Z616">
        <v>11.12067</v>
      </c>
      <c r="AA616">
        <v>813</v>
      </c>
      <c r="AB616">
        <v>46.438659999999999</v>
      </c>
      <c r="AC616">
        <v>813</v>
      </c>
      <c r="AD616">
        <v>22.723330000000001</v>
      </c>
      <c r="AE616">
        <v>813</v>
      </c>
      <c r="AF616">
        <v>15.63593</v>
      </c>
    </row>
    <row r="617" spans="1:32" x14ac:dyDescent="0.4">
      <c r="A617">
        <v>814</v>
      </c>
      <c r="B617">
        <v>112.4281</v>
      </c>
      <c r="C617">
        <v>814</v>
      </c>
      <c r="D617">
        <v>116.0356</v>
      </c>
      <c r="E617">
        <v>814</v>
      </c>
      <c r="F617">
        <v>113.8111</v>
      </c>
      <c r="G617">
        <v>814</v>
      </c>
      <c r="H617">
        <v>119.244</v>
      </c>
      <c r="I617">
        <v>814</v>
      </c>
      <c r="J617">
        <v>78.819429999999997</v>
      </c>
      <c r="K617">
        <v>814</v>
      </c>
      <c r="L617">
        <v>128.81559999999999</v>
      </c>
      <c r="M617">
        <v>814</v>
      </c>
      <c r="N617">
        <v>70.351039999999998</v>
      </c>
      <c r="O617">
        <v>814</v>
      </c>
      <c r="P617">
        <v>66.695400000000006</v>
      </c>
      <c r="Q617">
        <v>814</v>
      </c>
      <c r="R617">
        <v>132.4331</v>
      </c>
      <c r="S617">
        <v>814</v>
      </c>
      <c r="T617">
        <v>187.79499999999999</v>
      </c>
      <c r="U617">
        <v>814</v>
      </c>
      <c r="V617">
        <v>221.3621</v>
      </c>
      <c r="W617">
        <v>814</v>
      </c>
      <c r="X617">
        <v>224.4802</v>
      </c>
      <c r="Y617">
        <v>814</v>
      </c>
      <c r="Z617">
        <v>9.0857500000000009</v>
      </c>
      <c r="AA617">
        <v>814</v>
      </c>
      <c r="AB617">
        <v>46.438659999999999</v>
      </c>
      <c r="AC617">
        <v>814</v>
      </c>
      <c r="AD617">
        <v>23.076229999999999</v>
      </c>
      <c r="AE617">
        <v>814</v>
      </c>
      <c r="AF617">
        <v>18.578250000000001</v>
      </c>
    </row>
    <row r="618" spans="1:32" x14ac:dyDescent="0.4">
      <c r="A618">
        <v>815</v>
      </c>
      <c r="B618">
        <v>120.3498</v>
      </c>
      <c r="C618">
        <v>815</v>
      </c>
      <c r="D618">
        <v>127.3503</v>
      </c>
      <c r="E618">
        <v>815</v>
      </c>
      <c r="F618">
        <v>124.5217</v>
      </c>
      <c r="G618">
        <v>815</v>
      </c>
      <c r="H618">
        <v>135.21090000000001</v>
      </c>
      <c r="I618">
        <v>815</v>
      </c>
      <c r="J618">
        <v>78.860529999999997</v>
      </c>
      <c r="K618">
        <v>815</v>
      </c>
      <c r="L618">
        <v>121.93729999999999</v>
      </c>
      <c r="M618">
        <v>815</v>
      </c>
      <c r="N618">
        <v>70.456360000000004</v>
      </c>
      <c r="O618">
        <v>815</v>
      </c>
      <c r="P618">
        <v>65.605829999999997</v>
      </c>
      <c r="Q618">
        <v>815</v>
      </c>
      <c r="R618">
        <v>139.62450000000001</v>
      </c>
      <c r="S618">
        <v>815</v>
      </c>
      <c r="T618">
        <v>193.71680000000001</v>
      </c>
      <c r="U618">
        <v>815</v>
      </c>
      <c r="V618">
        <v>228.15940000000001</v>
      </c>
      <c r="W618">
        <v>815</v>
      </c>
      <c r="X618">
        <v>227.6549</v>
      </c>
      <c r="Y618">
        <v>815</v>
      </c>
      <c r="Z618">
        <v>6.2507900000000003</v>
      </c>
      <c r="AA618">
        <v>815</v>
      </c>
      <c r="AB618">
        <v>46.438659999999999</v>
      </c>
      <c r="AC618">
        <v>815</v>
      </c>
      <c r="AD618">
        <v>15.129149999999999</v>
      </c>
      <c r="AE618">
        <v>815</v>
      </c>
      <c r="AF618">
        <v>21.82056</v>
      </c>
    </row>
    <row r="619" spans="1:32" x14ac:dyDescent="0.4">
      <c r="A619">
        <v>816</v>
      </c>
      <c r="B619">
        <v>132.47149999999999</v>
      </c>
      <c r="C619">
        <v>816</v>
      </c>
      <c r="D619">
        <v>138.86490000000001</v>
      </c>
      <c r="E619">
        <v>816</v>
      </c>
      <c r="F619">
        <v>137.43219999999999</v>
      </c>
      <c r="G619">
        <v>816</v>
      </c>
      <c r="H619">
        <v>153.9778</v>
      </c>
      <c r="I619">
        <v>816</v>
      </c>
      <c r="J619">
        <v>79.201660000000004</v>
      </c>
      <c r="K619">
        <v>816</v>
      </c>
      <c r="L619">
        <v>122.0591</v>
      </c>
      <c r="M619">
        <v>816</v>
      </c>
      <c r="N619">
        <v>70.161680000000004</v>
      </c>
      <c r="O619">
        <v>816</v>
      </c>
      <c r="P619">
        <v>66.316280000000006</v>
      </c>
      <c r="Q619">
        <v>816</v>
      </c>
      <c r="R619">
        <v>145.61580000000001</v>
      </c>
      <c r="S619">
        <v>816</v>
      </c>
      <c r="T619">
        <v>205.5385</v>
      </c>
      <c r="U619">
        <v>816</v>
      </c>
      <c r="V619">
        <v>233.95670000000001</v>
      </c>
      <c r="W619">
        <v>816</v>
      </c>
      <c r="X619">
        <v>235.02940000000001</v>
      </c>
      <c r="Y619">
        <v>816</v>
      </c>
      <c r="Z619">
        <v>11.11591</v>
      </c>
      <c r="AA619">
        <v>816</v>
      </c>
      <c r="AB619">
        <v>49.641539999999999</v>
      </c>
      <c r="AC619">
        <v>816</v>
      </c>
      <c r="AD619">
        <v>11.78247</v>
      </c>
      <c r="AE619">
        <v>816</v>
      </c>
      <c r="AF619">
        <v>18.862850000000002</v>
      </c>
    </row>
    <row r="620" spans="1:32" x14ac:dyDescent="0.4">
      <c r="A620">
        <v>817</v>
      </c>
      <c r="B620">
        <v>146.5933</v>
      </c>
      <c r="C620">
        <v>817</v>
      </c>
      <c r="D620">
        <v>150.17949999999999</v>
      </c>
      <c r="E620">
        <v>817</v>
      </c>
      <c r="F620">
        <v>150.94280000000001</v>
      </c>
      <c r="G620">
        <v>817</v>
      </c>
      <c r="H620">
        <v>174.1448</v>
      </c>
      <c r="I620">
        <v>817</v>
      </c>
      <c r="J620">
        <v>79.742769999999993</v>
      </c>
      <c r="K620">
        <v>817</v>
      </c>
      <c r="L620">
        <v>125.38079999999999</v>
      </c>
      <c r="M620">
        <v>817</v>
      </c>
      <c r="N620">
        <v>69.466980000000007</v>
      </c>
      <c r="O620">
        <v>817</v>
      </c>
      <c r="P620">
        <v>68.126710000000003</v>
      </c>
      <c r="Q620">
        <v>817</v>
      </c>
      <c r="R620">
        <v>151.40710000000001</v>
      </c>
      <c r="S620">
        <v>817</v>
      </c>
      <c r="T620">
        <v>220.86019999999999</v>
      </c>
      <c r="U620">
        <v>817</v>
      </c>
      <c r="V620">
        <v>239.054</v>
      </c>
      <c r="W620">
        <v>817</v>
      </c>
      <c r="X620">
        <v>244.00399999999999</v>
      </c>
      <c r="Y620">
        <v>817</v>
      </c>
      <c r="Z620">
        <v>19.38092</v>
      </c>
      <c r="AA620">
        <v>817</v>
      </c>
      <c r="AB620">
        <v>55.544370000000001</v>
      </c>
      <c r="AC620">
        <v>817</v>
      </c>
      <c r="AD620">
        <v>11.78247</v>
      </c>
      <c r="AE620">
        <v>817</v>
      </c>
      <c r="AF620">
        <v>12.905150000000001</v>
      </c>
    </row>
    <row r="621" spans="1:32" x14ac:dyDescent="0.4">
      <c r="A621">
        <v>818</v>
      </c>
      <c r="B621">
        <v>165.815</v>
      </c>
      <c r="C621">
        <v>818</v>
      </c>
      <c r="D621">
        <v>172.1942</v>
      </c>
      <c r="E621">
        <v>818</v>
      </c>
      <c r="F621">
        <v>171.85339999999999</v>
      </c>
      <c r="G621">
        <v>818</v>
      </c>
      <c r="H621">
        <v>193.9117</v>
      </c>
      <c r="I621">
        <v>818</v>
      </c>
      <c r="J621">
        <v>78.183869999999999</v>
      </c>
      <c r="K621">
        <v>818</v>
      </c>
      <c r="L621">
        <v>122.0025</v>
      </c>
      <c r="M621">
        <v>818</v>
      </c>
      <c r="N621">
        <v>66.072299999999998</v>
      </c>
      <c r="O621">
        <v>818</v>
      </c>
      <c r="P621">
        <v>66.337159999999997</v>
      </c>
      <c r="Q621">
        <v>818</v>
      </c>
      <c r="R621">
        <v>158.69839999999999</v>
      </c>
      <c r="S621">
        <v>818</v>
      </c>
      <c r="T621">
        <v>231.08189999999999</v>
      </c>
      <c r="U621">
        <v>818</v>
      </c>
      <c r="V621">
        <v>249.25120000000001</v>
      </c>
      <c r="W621">
        <v>818</v>
      </c>
      <c r="X621">
        <v>245.87870000000001</v>
      </c>
      <c r="Y621">
        <v>818</v>
      </c>
      <c r="Z621">
        <v>19.34601</v>
      </c>
      <c r="AA621">
        <v>818</v>
      </c>
      <c r="AB621">
        <v>57.147280000000002</v>
      </c>
      <c r="AC621">
        <v>818</v>
      </c>
      <c r="AD621">
        <v>15.00323</v>
      </c>
      <c r="AE621">
        <v>818</v>
      </c>
      <c r="AF621">
        <v>16.547419999999999</v>
      </c>
    </row>
    <row r="622" spans="1:32" x14ac:dyDescent="0.4">
      <c r="A622">
        <v>819</v>
      </c>
      <c r="B622">
        <v>186.4367</v>
      </c>
      <c r="C622">
        <v>819</v>
      </c>
      <c r="D622">
        <v>196.30879999999999</v>
      </c>
      <c r="E622">
        <v>819</v>
      </c>
      <c r="F622">
        <v>194.66399999999999</v>
      </c>
      <c r="G622">
        <v>819</v>
      </c>
      <c r="H622">
        <v>214.37870000000001</v>
      </c>
      <c r="I622">
        <v>819</v>
      </c>
      <c r="J622">
        <v>76.824979999999996</v>
      </c>
      <c r="K622">
        <v>819</v>
      </c>
      <c r="L622">
        <v>118.2243</v>
      </c>
      <c r="M622">
        <v>819</v>
      </c>
      <c r="N622">
        <v>63.07761</v>
      </c>
      <c r="O622">
        <v>819</v>
      </c>
      <c r="P622">
        <v>64.247590000000002</v>
      </c>
      <c r="Q622">
        <v>819</v>
      </c>
      <c r="R622">
        <v>167.0898</v>
      </c>
      <c r="S622">
        <v>819</v>
      </c>
      <c r="T622">
        <v>241.30369999999999</v>
      </c>
      <c r="U622">
        <v>819</v>
      </c>
      <c r="V622">
        <v>260.54860000000002</v>
      </c>
      <c r="W622">
        <v>819</v>
      </c>
      <c r="X622">
        <v>248.35329999999999</v>
      </c>
      <c r="Y622">
        <v>819</v>
      </c>
      <c r="Z622">
        <v>17.511050000000001</v>
      </c>
      <c r="AA622">
        <v>819</v>
      </c>
      <c r="AB622">
        <v>57.750120000000003</v>
      </c>
      <c r="AC622">
        <v>819</v>
      </c>
      <c r="AD622">
        <v>18.624020000000002</v>
      </c>
      <c r="AE622">
        <v>819</v>
      </c>
      <c r="AF622">
        <v>21.08972</v>
      </c>
    </row>
    <row r="623" spans="1:32" x14ac:dyDescent="0.4">
      <c r="A623">
        <v>820</v>
      </c>
      <c r="B623">
        <v>211.95849999999999</v>
      </c>
      <c r="C623">
        <v>820</v>
      </c>
      <c r="D623">
        <v>226.42349999999999</v>
      </c>
      <c r="E623">
        <v>820</v>
      </c>
      <c r="F623">
        <v>225.1746</v>
      </c>
      <c r="G623">
        <v>820</v>
      </c>
      <c r="H623">
        <v>245.54570000000001</v>
      </c>
      <c r="I623">
        <v>820</v>
      </c>
      <c r="J623">
        <v>78.666079999999994</v>
      </c>
      <c r="K623">
        <v>820</v>
      </c>
      <c r="L623">
        <v>120.54600000000001</v>
      </c>
      <c r="M623">
        <v>820</v>
      </c>
      <c r="N623">
        <v>65.482910000000004</v>
      </c>
      <c r="O623">
        <v>820</v>
      </c>
      <c r="P623">
        <v>64.758030000000005</v>
      </c>
      <c r="Q623">
        <v>820</v>
      </c>
      <c r="R623">
        <v>181.58109999999999</v>
      </c>
      <c r="S623">
        <v>820</v>
      </c>
      <c r="T623">
        <v>257.8254</v>
      </c>
      <c r="U623">
        <v>820</v>
      </c>
      <c r="V623">
        <v>277.8458</v>
      </c>
      <c r="W623">
        <v>820</v>
      </c>
      <c r="X623">
        <v>270.72789999999998</v>
      </c>
      <c r="Y623">
        <v>820</v>
      </c>
      <c r="Z623">
        <v>14.87616</v>
      </c>
      <c r="AA623">
        <v>820</v>
      </c>
      <c r="AB623">
        <v>55.852969999999999</v>
      </c>
      <c r="AC623">
        <v>820</v>
      </c>
      <c r="AD623">
        <v>21.24475</v>
      </c>
      <c r="AE623">
        <v>820</v>
      </c>
      <c r="AF623">
        <v>19.032039999999999</v>
      </c>
    </row>
    <row r="624" spans="1:32" x14ac:dyDescent="0.4">
      <c r="A624">
        <v>821</v>
      </c>
      <c r="B624">
        <v>235.3802</v>
      </c>
      <c r="C624">
        <v>821</v>
      </c>
      <c r="D624">
        <v>255.03809999999999</v>
      </c>
      <c r="E624">
        <v>821</v>
      </c>
      <c r="F624">
        <v>254.68520000000001</v>
      </c>
      <c r="G624">
        <v>821</v>
      </c>
      <c r="H624">
        <v>278.81259999999997</v>
      </c>
      <c r="I624">
        <v>821</v>
      </c>
      <c r="J624">
        <v>79.10718</v>
      </c>
      <c r="K624">
        <v>821</v>
      </c>
      <c r="L624">
        <v>121.7677</v>
      </c>
      <c r="M624">
        <v>821</v>
      </c>
      <c r="N624">
        <v>67.388210000000001</v>
      </c>
      <c r="O624">
        <v>821</v>
      </c>
      <c r="P624">
        <v>64.46848</v>
      </c>
      <c r="Q624">
        <v>821</v>
      </c>
      <c r="R624">
        <v>195.8724</v>
      </c>
      <c r="S624">
        <v>821</v>
      </c>
      <c r="T624">
        <v>274.24720000000002</v>
      </c>
      <c r="U624">
        <v>821</v>
      </c>
      <c r="V624">
        <v>294.04309999999998</v>
      </c>
      <c r="W624">
        <v>821</v>
      </c>
      <c r="X624">
        <v>291.70249999999999</v>
      </c>
      <c r="Y624">
        <v>821</v>
      </c>
      <c r="Z624">
        <v>13.141170000000001</v>
      </c>
      <c r="AA624">
        <v>821</v>
      </c>
      <c r="AB624">
        <v>54.155880000000003</v>
      </c>
      <c r="AC624">
        <v>821</v>
      </c>
      <c r="AD624">
        <v>21.865480000000002</v>
      </c>
      <c r="AE624">
        <v>821</v>
      </c>
      <c r="AF624">
        <v>18.174320000000002</v>
      </c>
    </row>
    <row r="625" spans="1:32" x14ac:dyDescent="0.4">
      <c r="A625">
        <v>822</v>
      </c>
      <c r="B625">
        <v>254.1019</v>
      </c>
      <c r="C625">
        <v>822</v>
      </c>
      <c r="D625">
        <v>278.15280000000001</v>
      </c>
      <c r="E625">
        <v>822</v>
      </c>
      <c r="F625">
        <v>281.49579999999997</v>
      </c>
      <c r="G625">
        <v>822</v>
      </c>
      <c r="H625">
        <v>315.77949999999998</v>
      </c>
      <c r="I625">
        <v>822</v>
      </c>
      <c r="J625">
        <v>76.548280000000005</v>
      </c>
      <c r="K625">
        <v>822</v>
      </c>
      <c r="L625">
        <v>120.1895</v>
      </c>
      <c r="M625">
        <v>822</v>
      </c>
      <c r="N625">
        <v>68.593540000000004</v>
      </c>
      <c r="O625">
        <v>822</v>
      </c>
      <c r="P625">
        <v>62.2789</v>
      </c>
      <c r="Q625">
        <v>822</v>
      </c>
      <c r="R625">
        <v>208.96379999999999</v>
      </c>
      <c r="S625">
        <v>822</v>
      </c>
      <c r="T625">
        <v>291.8689</v>
      </c>
      <c r="U625">
        <v>822</v>
      </c>
      <c r="V625">
        <v>307.44040000000001</v>
      </c>
      <c r="W625">
        <v>822</v>
      </c>
      <c r="X625">
        <v>308.1771</v>
      </c>
      <c r="Y625">
        <v>822</v>
      </c>
      <c r="Z625">
        <v>14.706239999999999</v>
      </c>
      <c r="AA625">
        <v>822</v>
      </c>
      <c r="AB625">
        <v>52.658749999999998</v>
      </c>
      <c r="AC625">
        <v>822</v>
      </c>
      <c r="AD625">
        <v>17.886230000000001</v>
      </c>
      <c r="AE625">
        <v>822</v>
      </c>
      <c r="AF625">
        <v>19.816590000000001</v>
      </c>
    </row>
    <row r="626" spans="1:32" x14ac:dyDescent="0.4">
      <c r="A626">
        <v>823</v>
      </c>
      <c r="B626">
        <v>279.9237</v>
      </c>
      <c r="C626">
        <v>823</v>
      </c>
      <c r="D626">
        <v>306.26740000000001</v>
      </c>
      <c r="E626">
        <v>823</v>
      </c>
      <c r="F626">
        <v>310.00630000000001</v>
      </c>
      <c r="G626">
        <v>823</v>
      </c>
      <c r="H626">
        <v>349.34649999999999</v>
      </c>
      <c r="I626">
        <v>823</v>
      </c>
      <c r="J626">
        <v>76.989410000000007</v>
      </c>
      <c r="K626">
        <v>823</v>
      </c>
      <c r="L626">
        <v>121.21120000000001</v>
      </c>
      <c r="M626">
        <v>823</v>
      </c>
      <c r="N626">
        <v>68.598849999999999</v>
      </c>
      <c r="O626">
        <v>823</v>
      </c>
      <c r="P626">
        <v>62.489350000000002</v>
      </c>
      <c r="Q626">
        <v>823</v>
      </c>
      <c r="R626">
        <v>226.85509999999999</v>
      </c>
      <c r="S626">
        <v>823</v>
      </c>
      <c r="T626">
        <v>312.09059999999999</v>
      </c>
      <c r="U626">
        <v>823</v>
      </c>
      <c r="V626">
        <v>323.73770000000002</v>
      </c>
      <c r="W626">
        <v>823</v>
      </c>
      <c r="X626">
        <v>326.75170000000003</v>
      </c>
      <c r="Y626">
        <v>823</v>
      </c>
      <c r="Z626">
        <v>16.671330000000001</v>
      </c>
      <c r="AA626">
        <v>823</v>
      </c>
      <c r="AB626">
        <v>54.46161</v>
      </c>
      <c r="AC626">
        <v>823</v>
      </c>
      <c r="AD626">
        <v>18.10699</v>
      </c>
      <c r="AE626">
        <v>823</v>
      </c>
      <c r="AF626">
        <v>22.25891</v>
      </c>
    </row>
    <row r="627" spans="1:32" x14ac:dyDescent="0.4">
      <c r="A627">
        <v>824</v>
      </c>
      <c r="B627">
        <v>313.44540000000001</v>
      </c>
      <c r="C627">
        <v>824</v>
      </c>
      <c r="D627">
        <v>339.18209999999999</v>
      </c>
      <c r="E627">
        <v>824</v>
      </c>
      <c r="F627">
        <v>339.71690000000001</v>
      </c>
      <c r="G627">
        <v>824</v>
      </c>
      <c r="H627">
        <v>379.9135</v>
      </c>
      <c r="I627">
        <v>824</v>
      </c>
      <c r="J627">
        <v>80.530519999999996</v>
      </c>
      <c r="K627">
        <v>824</v>
      </c>
      <c r="L627">
        <v>124.13290000000001</v>
      </c>
      <c r="M627">
        <v>824</v>
      </c>
      <c r="N627">
        <v>66.804169999999999</v>
      </c>
      <c r="O627">
        <v>824</v>
      </c>
      <c r="P627">
        <v>65.099760000000003</v>
      </c>
      <c r="Q627">
        <v>824</v>
      </c>
      <c r="R627">
        <v>249.44649999999999</v>
      </c>
      <c r="S627">
        <v>824</v>
      </c>
      <c r="T627">
        <v>335.31240000000003</v>
      </c>
      <c r="U627">
        <v>824</v>
      </c>
      <c r="V627">
        <v>342.23500000000001</v>
      </c>
      <c r="W627">
        <v>824</v>
      </c>
      <c r="X627">
        <v>347.52640000000002</v>
      </c>
      <c r="Y627">
        <v>824</v>
      </c>
      <c r="Z627">
        <v>19.73639</v>
      </c>
      <c r="AA627">
        <v>824</v>
      </c>
      <c r="AB627">
        <v>59.664490000000001</v>
      </c>
      <c r="AC627">
        <v>824</v>
      </c>
      <c r="AD627">
        <v>22.827760000000001</v>
      </c>
      <c r="AE627">
        <v>824</v>
      </c>
      <c r="AF627">
        <v>25.101199999999999</v>
      </c>
    </row>
    <row r="628" spans="1:32" x14ac:dyDescent="0.4">
      <c r="A628">
        <v>825</v>
      </c>
      <c r="B628">
        <v>334.26710000000003</v>
      </c>
      <c r="C628">
        <v>825</v>
      </c>
      <c r="D628">
        <v>359.5967</v>
      </c>
      <c r="E628">
        <v>825</v>
      </c>
      <c r="F628">
        <v>370.62759999999997</v>
      </c>
      <c r="G628">
        <v>825</v>
      </c>
      <c r="H628">
        <v>408.38040000000001</v>
      </c>
      <c r="I628">
        <v>825</v>
      </c>
      <c r="J628">
        <v>87.571619999999996</v>
      </c>
      <c r="K628">
        <v>825</v>
      </c>
      <c r="L628">
        <v>126.9546</v>
      </c>
      <c r="M628">
        <v>825</v>
      </c>
      <c r="N628">
        <v>66.909450000000007</v>
      </c>
      <c r="O628">
        <v>825</v>
      </c>
      <c r="P628">
        <v>64.810209999999998</v>
      </c>
      <c r="Q628">
        <v>825</v>
      </c>
      <c r="R628">
        <v>268.5378</v>
      </c>
      <c r="S628">
        <v>825</v>
      </c>
      <c r="T628">
        <v>358.33409999999998</v>
      </c>
      <c r="U628">
        <v>825</v>
      </c>
      <c r="V628">
        <v>363.4323</v>
      </c>
      <c r="W628">
        <v>825</v>
      </c>
      <c r="X628">
        <v>361.30090000000001</v>
      </c>
      <c r="Y628">
        <v>825</v>
      </c>
      <c r="Z628">
        <v>23.70148</v>
      </c>
      <c r="AA628">
        <v>825</v>
      </c>
      <c r="AB628">
        <v>63.067320000000002</v>
      </c>
      <c r="AC628">
        <v>825</v>
      </c>
      <c r="AD628">
        <v>22.648499999999999</v>
      </c>
      <c r="AE628">
        <v>825</v>
      </c>
      <c r="AF628">
        <v>28.943480000000001</v>
      </c>
    </row>
    <row r="629" spans="1:32" x14ac:dyDescent="0.4">
      <c r="A629">
        <v>826</v>
      </c>
      <c r="B629">
        <v>349.4889</v>
      </c>
      <c r="C629">
        <v>826</v>
      </c>
      <c r="D629">
        <v>374.1114</v>
      </c>
      <c r="E629">
        <v>826</v>
      </c>
      <c r="F629">
        <v>402.13819999999998</v>
      </c>
      <c r="G629">
        <v>826</v>
      </c>
      <c r="H629">
        <v>435.84739999999999</v>
      </c>
      <c r="I629">
        <v>826</v>
      </c>
      <c r="J629">
        <v>95.812709999999996</v>
      </c>
      <c r="K629">
        <v>826</v>
      </c>
      <c r="L629">
        <v>129.57640000000001</v>
      </c>
      <c r="M629">
        <v>826</v>
      </c>
      <c r="N629">
        <v>67.414760000000001</v>
      </c>
      <c r="O629">
        <v>826</v>
      </c>
      <c r="P629">
        <v>63.220640000000003</v>
      </c>
      <c r="Q629">
        <v>826</v>
      </c>
      <c r="R629">
        <v>286.62909999999999</v>
      </c>
      <c r="S629">
        <v>826</v>
      </c>
      <c r="T629">
        <v>381.1558</v>
      </c>
      <c r="U629">
        <v>826</v>
      </c>
      <c r="V629">
        <v>385.2296</v>
      </c>
      <c r="W629">
        <v>826</v>
      </c>
      <c r="X629">
        <v>372.07560000000001</v>
      </c>
      <c r="Y629">
        <v>826</v>
      </c>
      <c r="Z629">
        <v>28.366520000000001</v>
      </c>
      <c r="AA629">
        <v>826</v>
      </c>
      <c r="AB629">
        <v>65.770200000000003</v>
      </c>
      <c r="AC629">
        <v>826</v>
      </c>
      <c r="AD629">
        <v>20.469239999999999</v>
      </c>
      <c r="AE629">
        <v>826</v>
      </c>
      <c r="AF629">
        <v>33.685789999999997</v>
      </c>
    </row>
    <row r="630" spans="1:32" x14ac:dyDescent="0.4">
      <c r="A630">
        <v>827</v>
      </c>
      <c r="B630">
        <v>363.41059999999999</v>
      </c>
      <c r="C630">
        <v>827</v>
      </c>
      <c r="D630">
        <v>394.92599999999999</v>
      </c>
      <c r="E630">
        <v>827</v>
      </c>
      <c r="F630">
        <v>417.14870000000002</v>
      </c>
      <c r="G630">
        <v>827</v>
      </c>
      <c r="H630">
        <v>457.11430000000001</v>
      </c>
      <c r="I630">
        <v>827</v>
      </c>
      <c r="J630">
        <v>96.053830000000005</v>
      </c>
      <c r="K630">
        <v>827</v>
      </c>
      <c r="L630">
        <v>127.29810000000001</v>
      </c>
      <c r="M630">
        <v>827</v>
      </c>
      <c r="N630">
        <v>70.420069999999996</v>
      </c>
      <c r="O630">
        <v>827</v>
      </c>
      <c r="P630">
        <v>64.631069999999994</v>
      </c>
      <c r="Q630">
        <v>827</v>
      </c>
      <c r="R630">
        <v>314.0204</v>
      </c>
      <c r="S630">
        <v>827</v>
      </c>
      <c r="T630">
        <v>414.97750000000002</v>
      </c>
      <c r="U630">
        <v>827</v>
      </c>
      <c r="V630">
        <v>408.32690000000002</v>
      </c>
      <c r="W630">
        <v>827</v>
      </c>
      <c r="X630">
        <v>401.9502</v>
      </c>
      <c r="Y630">
        <v>827</v>
      </c>
      <c r="Z630">
        <v>28.43158</v>
      </c>
      <c r="AA630">
        <v>827</v>
      </c>
      <c r="AB630">
        <v>68.073059999999998</v>
      </c>
      <c r="AC630">
        <v>827</v>
      </c>
      <c r="AD630">
        <v>24.89001</v>
      </c>
      <c r="AE630">
        <v>827</v>
      </c>
      <c r="AF630">
        <v>31.928100000000001</v>
      </c>
    </row>
    <row r="631" spans="1:32" x14ac:dyDescent="0.4">
      <c r="A631">
        <v>828</v>
      </c>
      <c r="B631">
        <v>374.73230000000001</v>
      </c>
      <c r="C631">
        <v>828</v>
      </c>
      <c r="D631">
        <v>413.54070000000002</v>
      </c>
      <c r="E631">
        <v>828</v>
      </c>
      <c r="F631">
        <v>429.45929999999998</v>
      </c>
      <c r="G631">
        <v>828</v>
      </c>
      <c r="H631">
        <v>474.28129999999999</v>
      </c>
      <c r="I631">
        <v>828</v>
      </c>
      <c r="J631">
        <v>95.794920000000005</v>
      </c>
      <c r="K631">
        <v>828</v>
      </c>
      <c r="L631">
        <v>125.1198</v>
      </c>
      <c r="M631">
        <v>828</v>
      </c>
      <c r="N631">
        <v>73.225399999999993</v>
      </c>
      <c r="O631">
        <v>828</v>
      </c>
      <c r="P631">
        <v>65.741519999999994</v>
      </c>
      <c r="Q631">
        <v>828</v>
      </c>
      <c r="R631">
        <v>342.11180000000002</v>
      </c>
      <c r="S631">
        <v>828</v>
      </c>
      <c r="T631">
        <v>449.0992</v>
      </c>
      <c r="U631">
        <v>828</v>
      </c>
      <c r="V631">
        <v>432.22410000000002</v>
      </c>
      <c r="W631">
        <v>828</v>
      </c>
      <c r="X631">
        <v>433.22469999999998</v>
      </c>
      <c r="Y631">
        <v>828</v>
      </c>
      <c r="Z631">
        <v>28.29663</v>
      </c>
      <c r="AA631">
        <v>828</v>
      </c>
      <c r="AB631">
        <v>69.57593</v>
      </c>
      <c r="AC631">
        <v>828</v>
      </c>
      <c r="AD631">
        <v>29.410769999999999</v>
      </c>
      <c r="AE631">
        <v>828</v>
      </c>
      <c r="AF631">
        <v>29.67041</v>
      </c>
    </row>
    <row r="632" spans="1:32" x14ac:dyDescent="0.4">
      <c r="A632">
        <v>829</v>
      </c>
      <c r="B632">
        <v>370.35399999999998</v>
      </c>
      <c r="C632">
        <v>829</v>
      </c>
      <c r="D632">
        <v>410.05529999999999</v>
      </c>
      <c r="E632">
        <v>829</v>
      </c>
      <c r="F632">
        <v>433.4699</v>
      </c>
      <c r="G632">
        <v>829</v>
      </c>
      <c r="H632">
        <v>466.34820000000002</v>
      </c>
      <c r="I632">
        <v>829</v>
      </c>
      <c r="J632">
        <v>98.53604</v>
      </c>
      <c r="K632">
        <v>829</v>
      </c>
      <c r="L632">
        <v>128.44159999999999</v>
      </c>
      <c r="M632">
        <v>829</v>
      </c>
      <c r="N632">
        <v>73.730710000000002</v>
      </c>
      <c r="O632">
        <v>829</v>
      </c>
      <c r="P632">
        <v>63.951970000000003</v>
      </c>
      <c r="Q632">
        <v>829</v>
      </c>
      <c r="R632">
        <v>368.70310000000001</v>
      </c>
      <c r="S632">
        <v>829</v>
      </c>
      <c r="T632">
        <v>480.82089999999999</v>
      </c>
      <c r="U632">
        <v>829</v>
      </c>
      <c r="V632">
        <v>465.12150000000003</v>
      </c>
      <c r="W632">
        <v>829</v>
      </c>
      <c r="X632">
        <v>459.99939999999998</v>
      </c>
      <c r="Y632">
        <v>829</v>
      </c>
      <c r="Z632">
        <v>33.561709999999998</v>
      </c>
      <c r="AA632">
        <v>829</v>
      </c>
      <c r="AB632">
        <v>64.678830000000005</v>
      </c>
      <c r="AC632">
        <v>829</v>
      </c>
      <c r="AD632">
        <v>28.33154</v>
      </c>
      <c r="AE632">
        <v>829</v>
      </c>
      <c r="AF632">
        <v>27.712710000000001</v>
      </c>
    </row>
    <row r="633" spans="1:32" x14ac:dyDescent="0.4">
      <c r="A633">
        <v>830</v>
      </c>
      <c r="B633">
        <v>367.17579999999998</v>
      </c>
      <c r="C633">
        <v>830</v>
      </c>
      <c r="D633">
        <v>404.17</v>
      </c>
      <c r="E633">
        <v>830</v>
      </c>
      <c r="F633">
        <v>431.58049999999997</v>
      </c>
      <c r="G633">
        <v>830</v>
      </c>
      <c r="H633">
        <v>458.61509999999998</v>
      </c>
      <c r="I633">
        <v>830</v>
      </c>
      <c r="J633">
        <v>104.1772</v>
      </c>
      <c r="K633">
        <v>830</v>
      </c>
      <c r="L633">
        <v>132.66329999999999</v>
      </c>
      <c r="M633">
        <v>830</v>
      </c>
      <c r="N633">
        <v>75.536010000000005</v>
      </c>
      <c r="O633">
        <v>830</v>
      </c>
      <c r="P633">
        <v>63.662379999999999</v>
      </c>
      <c r="Q633">
        <v>830</v>
      </c>
      <c r="R633">
        <v>399.09440000000001</v>
      </c>
      <c r="S633">
        <v>830</v>
      </c>
      <c r="T633">
        <v>512.74270000000001</v>
      </c>
      <c r="U633">
        <v>830</v>
      </c>
      <c r="V633">
        <v>498.21879999999999</v>
      </c>
      <c r="W633">
        <v>830</v>
      </c>
      <c r="X633">
        <v>488.67399999999998</v>
      </c>
      <c r="Y633">
        <v>830</v>
      </c>
      <c r="Z633">
        <v>35.526789999999998</v>
      </c>
      <c r="AA633">
        <v>830</v>
      </c>
      <c r="AB633">
        <v>60.781680000000001</v>
      </c>
      <c r="AC633">
        <v>830</v>
      </c>
      <c r="AD633">
        <v>26.652280000000001</v>
      </c>
      <c r="AE633">
        <v>830</v>
      </c>
      <c r="AF633">
        <v>28.55499</v>
      </c>
    </row>
    <row r="634" spans="1:32" x14ac:dyDescent="0.4">
      <c r="A634">
        <v>831</v>
      </c>
      <c r="B634">
        <v>365.89749999999998</v>
      </c>
      <c r="C634">
        <v>831</v>
      </c>
      <c r="D634">
        <v>393.18459999999999</v>
      </c>
      <c r="E634">
        <v>831</v>
      </c>
      <c r="F634">
        <v>416.39109999999999</v>
      </c>
      <c r="G634">
        <v>831</v>
      </c>
      <c r="H634">
        <v>450.18209999999999</v>
      </c>
      <c r="I634">
        <v>831</v>
      </c>
      <c r="J634">
        <v>116.51819999999999</v>
      </c>
      <c r="K634">
        <v>831</v>
      </c>
      <c r="L634">
        <v>138.38499999999999</v>
      </c>
      <c r="M634">
        <v>831</v>
      </c>
      <c r="N634">
        <v>80.041319999999999</v>
      </c>
      <c r="O634">
        <v>831</v>
      </c>
      <c r="P634">
        <v>66.472840000000005</v>
      </c>
      <c r="Q634">
        <v>831</v>
      </c>
      <c r="R634">
        <v>437.08580000000001</v>
      </c>
      <c r="S634">
        <v>831</v>
      </c>
      <c r="T634">
        <v>544.6644</v>
      </c>
      <c r="U634">
        <v>831</v>
      </c>
      <c r="V634">
        <v>532.11609999999996</v>
      </c>
      <c r="W634">
        <v>831</v>
      </c>
      <c r="X634">
        <v>520.84860000000003</v>
      </c>
      <c r="Y634">
        <v>831</v>
      </c>
      <c r="Z634">
        <v>31.19183</v>
      </c>
      <c r="AA634">
        <v>831</v>
      </c>
      <c r="AB634">
        <v>59.584530000000001</v>
      </c>
      <c r="AC634">
        <v>831</v>
      </c>
      <c r="AD634">
        <v>24.973020000000002</v>
      </c>
      <c r="AE634">
        <v>831</v>
      </c>
      <c r="AF634">
        <v>35.097290000000001</v>
      </c>
    </row>
    <row r="635" spans="1:32" x14ac:dyDescent="0.4">
      <c r="A635">
        <v>832</v>
      </c>
      <c r="B635">
        <v>360.01920000000001</v>
      </c>
      <c r="C635">
        <v>832</v>
      </c>
      <c r="D635">
        <v>380.79930000000002</v>
      </c>
      <c r="E635">
        <v>832</v>
      </c>
      <c r="F635">
        <v>401.70170000000002</v>
      </c>
      <c r="G635">
        <v>832</v>
      </c>
      <c r="H635">
        <v>433.24900000000002</v>
      </c>
      <c r="I635">
        <v>832</v>
      </c>
      <c r="J635">
        <v>122.7593</v>
      </c>
      <c r="K635">
        <v>832</v>
      </c>
      <c r="L635">
        <v>141.60669999999999</v>
      </c>
      <c r="M635">
        <v>832</v>
      </c>
      <c r="N635">
        <v>81.946619999999996</v>
      </c>
      <c r="O635">
        <v>832</v>
      </c>
      <c r="P635">
        <v>69.983279999999993</v>
      </c>
      <c r="Q635">
        <v>832</v>
      </c>
      <c r="R635">
        <v>472.77719999999999</v>
      </c>
      <c r="S635">
        <v>832</v>
      </c>
      <c r="T635">
        <v>577.98620000000005</v>
      </c>
      <c r="U635">
        <v>832</v>
      </c>
      <c r="V635">
        <v>560.11329999999998</v>
      </c>
      <c r="W635">
        <v>832</v>
      </c>
      <c r="X635">
        <v>547.52319999999997</v>
      </c>
      <c r="Y635">
        <v>832</v>
      </c>
      <c r="Z635">
        <v>29.956910000000001</v>
      </c>
      <c r="AA635">
        <v>832</v>
      </c>
      <c r="AB635">
        <v>61.187440000000002</v>
      </c>
      <c r="AC635">
        <v>832</v>
      </c>
      <c r="AD635">
        <v>27.493770000000001</v>
      </c>
      <c r="AE635">
        <v>832</v>
      </c>
      <c r="AF635">
        <v>34.339599999999997</v>
      </c>
    </row>
    <row r="636" spans="1:32" x14ac:dyDescent="0.4">
      <c r="A636">
        <v>833</v>
      </c>
      <c r="B636">
        <v>349.84089999999998</v>
      </c>
      <c r="C636">
        <v>833</v>
      </c>
      <c r="D636">
        <v>367.01389999999998</v>
      </c>
      <c r="E636">
        <v>833</v>
      </c>
      <c r="F636">
        <v>387.51229999999998</v>
      </c>
      <c r="G636">
        <v>833</v>
      </c>
      <c r="H636">
        <v>408.416</v>
      </c>
      <c r="I636">
        <v>833</v>
      </c>
      <c r="J636">
        <v>123.1005</v>
      </c>
      <c r="K636">
        <v>833</v>
      </c>
      <c r="L636">
        <v>141.92850000000001</v>
      </c>
      <c r="M636">
        <v>833</v>
      </c>
      <c r="N636">
        <v>81.051940000000002</v>
      </c>
      <c r="O636">
        <v>833</v>
      </c>
      <c r="P636">
        <v>73.793700000000001</v>
      </c>
      <c r="Q636">
        <v>833</v>
      </c>
      <c r="R636">
        <v>506.26850000000002</v>
      </c>
      <c r="S636">
        <v>833</v>
      </c>
      <c r="T636">
        <v>612.90779999999995</v>
      </c>
      <c r="U636">
        <v>833</v>
      </c>
      <c r="V636">
        <v>582.41060000000004</v>
      </c>
      <c r="W636">
        <v>833</v>
      </c>
      <c r="X636">
        <v>569.49779999999998</v>
      </c>
      <c r="Y636">
        <v>833</v>
      </c>
      <c r="Z636">
        <v>31.321960000000001</v>
      </c>
      <c r="AA636">
        <v>833</v>
      </c>
      <c r="AB636">
        <v>65.290279999999996</v>
      </c>
      <c r="AC636">
        <v>833</v>
      </c>
      <c r="AD636">
        <v>33.814509999999999</v>
      </c>
      <c r="AE636">
        <v>833</v>
      </c>
      <c r="AF636">
        <v>26.781860000000002</v>
      </c>
    </row>
    <row r="637" spans="1:32" x14ac:dyDescent="0.4">
      <c r="A637">
        <v>834</v>
      </c>
      <c r="B637">
        <v>342.46269999999998</v>
      </c>
      <c r="C637">
        <v>834</v>
      </c>
      <c r="D637">
        <v>346.42860000000002</v>
      </c>
      <c r="E637">
        <v>834</v>
      </c>
      <c r="F637">
        <v>362.52289999999999</v>
      </c>
      <c r="G637">
        <v>834</v>
      </c>
      <c r="H637">
        <v>380.28300000000002</v>
      </c>
      <c r="I637">
        <v>834</v>
      </c>
      <c r="J637">
        <v>125.5416</v>
      </c>
      <c r="K637">
        <v>834</v>
      </c>
      <c r="L637">
        <v>139.65020000000001</v>
      </c>
      <c r="M637">
        <v>834</v>
      </c>
      <c r="N637">
        <v>78.757260000000002</v>
      </c>
      <c r="O637">
        <v>834</v>
      </c>
      <c r="P637">
        <v>77.504149999999996</v>
      </c>
      <c r="Q637">
        <v>834</v>
      </c>
      <c r="R637">
        <v>546.65970000000004</v>
      </c>
      <c r="S637">
        <v>834</v>
      </c>
      <c r="T637">
        <v>643.02970000000005</v>
      </c>
      <c r="U637">
        <v>834</v>
      </c>
      <c r="V637">
        <v>614.2079</v>
      </c>
      <c r="W637">
        <v>834</v>
      </c>
      <c r="X637">
        <v>591.07240000000002</v>
      </c>
      <c r="Y637">
        <v>834</v>
      </c>
      <c r="Z637">
        <v>29.287050000000001</v>
      </c>
      <c r="AA637">
        <v>834</v>
      </c>
      <c r="AB637">
        <v>62.093139999999998</v>
      </c>
      <c r="AC637">
        <v>834</v>
      </c>
      <c r="AD637">
        <v>29.435300000000002</v>
      </c>
      <c r="AE637">
        <v>834</v>
      </c>
      <c r="AF637">
        <v>25.424189999999999</v>
      </c>
    </row>
    <row r="638" spans="1:32" x14ac:dyDescent="0.4">
      <c r="A638">
        <v>835</v>
      </c>
      <c r="B638">
        <v>336.18439999999998</v>
      </c>
      <c r="C638">
        <v>835</v>
      </c>
      <c r="D638">
        <v>322.94319999999999</v>
      </c>
      <c r="E638">
        <v>835</v>
      </c>
      <c r="F638">
        <v>333.83339999999998</v>
      </c>
      <c r="G638">
        <v>835</v>
      </c>
      <c r="H638">
        <v>350.6499</v>
      </c>
      <c r="I638">
        <v>835</v>
      </c>
      <c r="J638">
        <v>128.08269999999999</v>
      </c>
      <c r="K638">
        <v>835</v>
      </c>
      <c r="L638">
        <v>136.77189999999999</v>
      </c>
      <c r="M638">
        <v>835</v>
      </c>
      <c r="N638">
        <v>76.462549999999993</v>
      </c>
      <c r="O638">
        <v>835</v>
      </c>
      <c r="P638">
        <v>81.314580000000007</v>
      </c>
      <c r="Q638">
        <v>835</v>
      </c>
      <c r="R638">
        <v>589.15110000000004</v>
      </c>
      <c r="S638">
        <v>835</v>
      </c>
      <c r="T638">
        <v>671.05139999999994</v>
      </c>
      <c r="U638">
        <v>835</v>
      </c>
      <c r="V638">
        <v>649.40520000000004</v>
      </c>
      <c r="W638">
        <v>835</v>
      </c>
      <c r="X638">
        <v>612.84699999999998</v>
      </c>
      <c r="Y638">
        <v>835</v>
      </c>
      <c r="Z638">
        <v>25.752079999999999</v>
      </c>
      <c r="AA638">
        <v>835</v>
      </c>
      <c r="AB638">
        <v>56.496029999999998</v>
      </c>
      <c r="AC638">
        <v>835</v>
      </c>
      <c r="AD638">
        <v>21.256039999999999</v>
      </c>
      <c r="AE638">
        <v>835</v>
      </c>
      <c r="AF638">
        <v>26.166499999999999</v>
      </c>
    </row>
    <row r="639" spans="1:32" x14ac:dyDescent="0.4">
      <c r="A639">
        <v>836</v>
      </c>
      <c r="B639">
        <v>331.90609999999998</v>
      </c>
      <c r="C639">
        <v>836</v>
      </c>
      <c r="D639">
        <v>319.9579</v>
      </c>
      <c r="E639">
        <v>836</v>
      </c>
      <c r="F639">
        <v>313.84399999999999</v>
      </c>
      <c r="G639">
        <v>836</v>
      </c>
      <c r="H639">
        <v>333.91680000000002</v>
      </c>
      <c r="I639">
        <v>836</v>
      </c>
      <c r="J639">
        <v>128.22380000000001</v>
      </c>
      <c r="K639">
        <v>836</v>
      </c>
      <c r="L639">
        <v>139.49369999999999</v>
      </c>
      <c r="M639">
        <v>836</v>
      </c>
      <c r="N639">
        <v>82.367890000000003</v>
      </c>
      <c r="O639">
        <v>836</v>
      </c>
      <c r="P639">
        <v>79.725009999999997</v>
      </c>
      <c r="Q639">
        <v>836</v>
      </c>
      <c r="R639">
        <v>627.44240000000002</v>
      </c>
      <c r="S639">
        <v>836</v>
      </c>
      <c r="T639">
        <v>693.87300000000005</v>
      </c>
      <c r="U639">
        <v>836</v>
      </c>
      <c r="V639">
        <v>664.40250000000003</v>
      </c>
      <c r="W639">
        <v>836</v>
      </c>
      <c r="X639">
        <v>635.92160000000001</v>
      </c>
      <c r="Y639">
        <v>836</v>
      </c>
      <c r="Z639">
        <v>31.317139999999998</v>
      </c>
      <c r="AA639">
        <v>836</v>
      </c>
      <c r="AB639">
        <v>57.29889</v>
      </c>
      <c r="AC639">
        <v>836</v>
      </c>
      <c r="AD639">
        <v>18.576779999999999</v>
      </c>
      <c r="AE639">
        <v>836</v>
      </c>
      <c r="AF639">
        <v>25.60876</v>
      </c>
    </row>
    <row r="640" spans="1:32" x14ac:dyDescent="0.4">
      <c r="A640">
        <v>837</v>
      </c>
      <c r="B640">
        <v>328.42779999999999</v>
      </c>
      <c r="C640">
        <v>837</v>
      </c>
      <c r="D640">
        <v>315.97250000000003</v>
      </c>
      <c r="E640">
        <v>837</v>
      </c>
      <c r="F640">
        <v>295.15460000000002</v>
      </c>
      <c r="G640">
        <v>837</v>
      </c>
      <c r="H640">
        <v>317.98379999999997</v>
      </c>
      <c r="I640">
        <v>837</v>
      </c>
      <c r="J640">
        <v>127.06489999999999</v>
      </c>
      <c r="K640">
        <v>837</v>
      </c>
      <c r="L640">
        <v>140.81540000000001</v>
      </c>
      <c r="M640">
        <v>837</v>
      </c>
      <c r="N640">
        <v>87.373199999999997</v>
      </c>
      <c r="O640">
        <v>837</v>
      </c>
      <c r="P640">
        <v>77.935460000000006</v>
      </c>
      <c r="Q640">
        <v>837</v>
      </c>
      <c r="R640">
        <v>664.43380000000002</v>
      </c>
      <c r="S640">
        <v>837</v>
      </c>
      <c r="T640">
        <v>713.79480000000001</v>
      </c>
      <c r="U640">
        <v>837</v>
      </c>
      <c r="V640">
        <v>674.7998</v>
      </c>
      <c r="W640">
        <v>837</v>
      </c>
      <c r="X640">
        <v>654.89620000000002</v>
      </c>
      <c r="Y640">
        <v>837</v>
      </c>
      <c r="Z640">
        <v>35.782229999999998</v>
      </c>
      <c r="AA640">
        <v>837</v>
      </c>
      <c r="AB640">
        <v>57.601750000000003</v>
      </c>
      <c r="AC640">
        <v>837</v>
      </c>
      <c r="AD640">
        <v>16.597529999999999</v>
      </c>
      <c r="AE640">
        <v>837</v>
      </c>
      <c r="AF640">
        <v>25.451049999999999</v>
      </c>
    </row>
    <row r="641" spans="1:32" x14ac:dyDescent="0.4">
      <c r="A641">
        <v>838</v>
      </c>
      <c r="B641">
        <v>326.94959999999998</v>
      </c>
      <c r="C641">
        <v>838</v>
      </c>
      <c r="D641">
        <v>300.98719999999997</v>
      </c>
      <c r="E641">
        <v>838</v>
      </c>
      <c r="F641">
        <v>281.76519999999999</v>
      </c>
      <c r="G641">
        <v>838</v>
      </c>
      <c r="H641">
        <v>303.55070000000001</v>
      </c>
      <c r="I641">
        <v>838</v>
      </c>
      <c r="J641">
        <v>119.506</v>
      </c>
      <c r="K641">
        <v>838</v>
      </c>
      <c r="L641">
        <v>132.33709999999999</v>
      </c>
      <c r="M641">
        <v>838</v>
      </c>
      <c r="N641">
        <v>86.378510000000006</v>
      </c>
      <c r="O641">
        <v>838</v>
      </c>
      <c r="P641">
        <v>73.945890000000006</v>
      </c>
      <c r="Q641">
        <v>838</v>
      </c>
      <c r="R641">
        <v>696.72519999999997</v>
      </c>
      <c r="S641">
        <v>838</v>
      </c>
      <c r="T641">
        <v>721.71659999999997</v>
      </c>
      <c r="U641">
        <v>838</v>
      </c>
      <c r="V641">
        <v>666.49710000000005</v>
      </c>
      <c r="W641">
        <v>838</v>
      </c>
      <c r="X641">
        <v>650.97080000000005</v>
      </c>
      <c r="Y641">
        <v>838</v>
      </c>
      <c r="Z641">
        <v>31.747250000000001</v>
      </c>
      <c r="AA641">
        <v>838</v>
      </c>
      <c r="AB641">
        <v>54.004640000000002</v>
      </c>
      <c r="AC641">
        <v>838</v>
      </c>
      <c r="AD641">
        <v>17.318300000000001</v>
      </c>
      <c r="AE641">
        <v>838</v>
      </c>
      <c r="AF641">
        <v>29.09338</v>
      </c>
    </row>
    <row r="642" spans="1:32" x14ac:dyDescent="0.4">
      <c r="A642">
        <v>839</v>
      </c>
      <c r="B642">
        <v>329.2713</v>
      </c>
      <c r="C642">
        <v>839</v>
      </c>
      <c r="D642">
        <v>290.0018</v>
      </c>
      <c r="E642">
        <v>839</v>
      </c>
      <c r="F642">
        <v>271.07580000000002</v>
      </c>
      <c r="G642">
        <v>839</v>
      </c>
      <c r="H642">
        <v>289.8177</v>
      </c>
      <c r="I642">
        <v>839</v>
      </c>
      <c r="J642">
        <v>114.8471</v>
      </c>
      <c r="K642">
        <v>839</v>
      </c>
      <c r="L642">
        <v>126.75879999999999</v>
      </c>
      <c r="M642">
        <v>839</v>
      </c>
      <c r="N642">
        <v>82.783810000000003</v>
      </c>
      <c r="O642">
        <v>839</v>
      </c>
      <c r="P642">
        <v>71.756320000000002</v>
      </c>
      <c r="Q642">
        <v>839</v>
      </c>
      <c r="R642">
        <v>727.1164</v>
      </c>
      <c r="S642">
        <v>839</v>
      </c>
      <c r="T642">
        <v>722.13829999999996</v>
      </c>
      <c r="U642">
        <v>839</v>
      </c>
      <c r="V642">
        <v>657.6943</v>
      </c>
      <c r="W642">
        <v>839</v>
      </c>
      <c r="X642">
        <v>643.34550000000002</v>
      </c>
      <c r="Y642">
        <v>839</v>
      </c>
      <c r="Z642">
        <v>28.112369999999999</v>
      </c>
      <c r="AA642">
        <v>839</v>
      </c>
      <c r="AB642">
        <v>51.007510000000003</v>
      </c>
      <c r="AC642">
        <v>839</v>
      </c>
      <c r="AD642">
        <v>19.639040000000001</v>
      </c>
      <c r="AE642">
        <v>839</v>
      </c>
      <c r="AF642">
        <v>29.635680000000001</v>
      </c>
    </row>
    <row r="643" spans="1:32" x14ac:dyDescent="0.4">
      <c r="A643">
        <v>840</v>
      </c>
      <c r="B643">
        <v>337.49299999999999</v>
      </c>
      <c r="C643">
        <v>840</v>
      </c>
      <c r="D643">
        <v>285.31639999999999</v>
      </c>
      <c r="E643">
        <v>840</v>
      </c>
      <c r="F643">
        <v>265.78640000000001</v>
      </c>
      <c r="G643">
        <v>840</v>
      </c>
      <c r="H643">
        <v>277.38459999999998</v>
      </c>
      <c r="I643">
        <v>840</v>
      </c>
      <c r="J643">
        <v>116.5882</v>
      </c>
      <c r="K643">
        <v>840</v>
      </c>
      <c r="L643">
        <v>125.7805</v>
      </c>
      <c r="M643">
        <v>840</v>
      </c>
      <c r="N643">
        <v>75.489109999999997</v>
      </c>
      <c r="O643">
        <v>840</v>
      </c>
      <c r="P643">
        <v>72.666780000000003</v>
      </c>
      <c r="Q643">
        <v>840</v>
      </c>
      <c r="R643">
        <v>754.00779999999997</v>
      </c>
      <c r="S643">
        <v>840</v>
      </c>
      <c r="T643">
        <v>710.05989999999997</v>
      </c>
      <c r="U643">
        <v>840</v>
      </c>
      <c r="V643">
        <v>648.29160000000002</v>
      </c>
      <c r="W643">
        <v>840</v>
      </c>
      <c r="X643">
        <v>629.7201</v>
      </c>
      <c r="Y643">
        <v>840</v>
      </c>
      <c r="Z643">
        <v>24.677430000000001</v>
      </c>
      <c r="AA643">
        <v>840</v>
      </c>
      <c r="AB643">
        <v>48.610349999999997</v>
      </c>
      <c r="AC643">
        <v>840</v>
      </c>
      <c r="AD643">
        <v>24.659790000000001</v>
      </c>
      <c r="AE643">
        <v>840</v>
      </c>
      <c r="AF643">
        <v>25.177980000000002</v>
      </c>
    </row>
    <row r="644" spans="1:32" x14ac:dyDescent="0.4">
      <c r="A644">
        <v>841</v>
      </c>
      <c r="B644">
        <v>344.6148</v>
      </c>
      <c r="C644">
        <v>841</v>
      </c>
      <c r="D644">
        <v>281.1311</v>
      </c>
      <c r="E644">
        <v>841</v>
      </c>
      <c r="F644">
        <v>261.29700000000003</v>
      </c>
      <c r="G644">
        <v>841</v>
      </c>
      <c r="H644">
        <v>269.2516</v>
      </c>
      <c r="I644">
        <v>841</v>
      </c>
      <c r="J644">
        <v>112.9293</v>
      </c>
      <c r="K644">
        <v>841</v>
      </c>
      <c r="L644">
        <v>126.3023</v>
      </c>
      <c r="M644">
        <v>841</v>
      </c>
      <c r="N644">
        <v>72.194429999999997</v>
      </c>
      <c r="O644">
        <v>841</v>
      </c>
      <c r="P644">
        <v>73.677220000000005</v>
      </c>
      <c r="Q644">
        <v>841</v>
      </c>
      <c r="R644">
        <v>779.69920000000002</v>
      </c>
      <c r="S644">
        <v>841</v>
      </c>
      <c r="T644">
        <v>688.98170000000005</v>
      </c>
      <c r="U644">
        <v>841</v>
      </c>
      <c r="V644">
        <v>633.18899999999996</v>
      </c>
      <c r="W644">
        <v>841</v>
      </c>
      <c r="X644">
        <v>603.19470000000001</v>
      </c>
      <c r="Y644">
        <v>841</v>
      </c>
      <c r="Z644">
        <v>24.342469999999999</v>
      </c>
      <c r="AA644">
        <v>841</v>
      </c>
      <c r="AB644">
        <v>47.713259999999998</v>
      </c>
      <c r="AC644">
        <v>841</v>
      </c>
      <c r="AD644">
        <v>23.280519999999999</v>
      </c>
      <c r="AE644">
        <v>841</v>
      </c>
      <c r="AF644">
        <v>23.420290000000001</v>
      </c>
    </row>
    <row r="645" spans="1:32" x14ac:dyDescent="0.4">
      <c r="A645">
        <v>842</v>
      </c>
      <c r="B645">
        <v>350.53649999999999</v>
      </c>
      <c r="C645">
        <v>842</v>
      </c>
      <c r="D645">
        <v>277.44580000000002</v>
      </c>
      <c r="E645">
        <v>842</v>
      </c>
      <c r="F645">
        <v>257.60759999999999</v>
      </c>
      <c r="G645">
        <v>842</v>
      </c>
      <c r="H645">
        <v>263.71850000000001</v>
      </c>
      <c r="I645">
        <v>842</v>
      </c>
      <c r="J645">
        <v>105.6704</v>
      </c>
      <c r="K645">
        <v>842</v>
      </c>
      <c r="L645">
        <v>127.42400000000001</v>
      </c>
      <c r="M645">
        <v>842</v>
      </c>
      <c r="N645">
        <v>72.199740000000006</v>
      </c>
      <c r="O645">
        <v>842</v>
      </c>
      <c r="P645">
        <v>74.487639999999999</v>
      </c>
      <c r="Q645">
        <v>842</v>
      </c>
      <c r="R645">
        <v>804.79049999999995</v>
      </c>
      <c r="S645">
        <v>842</v>
      </c>
      <c r="T645">
        <v>661.10339999999997</v>
      </c>
      <c r="U645">
        <v>842</v>
      </c>
      <c r="V645">
        <v>614.28629999999998</v>
      </c>
      <c r="W645">
        <v>842</v>
      </c>
      <c r="X645">
        <v>567.96939999999995</v>
      </c>
      <c r="Y645">
        <v>842</v>
      </c>
      <c r="Z645">
        <v>26.10754</v>
      </c>
      <c r="AA645">
        <v>842</v>
      </c>
      <c r="AB645">
        <v>47.916080000000001</v>
      </c>
      <c r="AC645">
        <v>842</v>
      </c>
      <c r="AD645">
        <v>18.101320000000001</v>
      </c>
      <c r="AE645">
        <v>842</v>
      </c>
      <c r="AF645">
        <v>23.862549999999999</v>
      </c>
    </row>
    <row r="646" spans="1:32" x14ac:dyDescent="0.4">
      <c r="A646">
        <v>843</v>
      </c>
      <c r="B646">
        <v>353.85820000000001</v>
      </c>
      <c r="C646">
        <v>843</v>
      </c>
      <c r="D646">
        <v>274.86040000000003</v>
      </c>
      <c r="E646">
        <v>843</v>
      </c>
      <c r="F646">
        <v>251.6182</v>
      </c>
      <c r="G646">
        <v>843</v>
      </c>
      <c r="H646">
        <v>257.9855</v>
      </c>
      <c r="I646">
        <v>843</v>
      </c>
      <c r="J646">
        <v>98.911529999999999</v>
      </c>
      <c r="K646">
        <v>843</v>
      </c>
      <c r="L646">
        <v>127.34569999999999</v>
      </c>
      <c r="M646">
        <v>843</v>
      </c>
      <c r="N646">
        <v>71.905060000000006</v>
      </c>
      <c r="O646">
        <v>843</v>
      </c>
      <c r="P646">
        <v>71.098079999999996</v>
      </c>
      <c r="Q646">
        <v>843</v>
      </c>
      <c r="R646">
        <v>807.78179999999998</v>
      </c>
      <c r="S646">
        <v>843</v>
      </c>
      <c r="T646">
        <v>634.42520000000002</v>
      </c>
      <c r="U646">
        <v>843</v>
      </c>
      <c r="V646">
        <v>585.08349999999996</v>
      </c>
      <c r="W646">
        <v>843</v>
      </c>
      <c r="X646">
        <v>544.74390000000005</v>
      </c>
      <c r="Y646">
        <v>843</v>
      </c>
      <c r="Z646">
        <v>24.872620000000001</v>
      </c>
      <c r="AA646">
        <v>843</v>
      </c>
      <c r="AB646">
        <v>50.718989999999998</v>
      </c>
      <c r="AC646">
        <v>843</v>
      </c>
      <c r="AD646">
        <v>19.322019999999998</v>
      </c>
      <c r="AE646">
        <v>843</v>
      </c>
      <c r="AF646">
        <v>19.50488</v>
      </c>
    </row>
    <row r="647" spans="1:32" x14ac:dyDescent="0.4">
      <c r="A647">
        <v>844</v>
      </c>
      <c r="B647">
        <v>356.18</v>
      </c>
      <c r="C647">
        <v>844</v>
      </c>
      <c r="D647">
        <v>272.375</v>
      </c>
      <c r="E647">
        <v>844</v>
      </c>
      <c r="F647">
        <v>245.12880000000001</v>
      </c>
      <c r="G647">
        <v>844</v>
      </c>
      <c r="H647">
        <v>252.25239999999999</v>
      </c>
      <c r="I647">
        <v>844</v>
      </c>
      <c r="J647">
        <v>92.452640000000002</v>
      </c>
      <c r="K647">
        <v>844</v>
      </c>
      <c r="L647">
        <v>126.9675</v>
      </c>
      <c r="M647">
        <v>844</v>
      </c>
      <c r="N647">
        <v>71.010350000000003</v>
      </c>
      <c r="O647">
        <v>844</v>
      </c>
      <c r="P647">
        <v>66.608519999999999</v>
      </c>
      <c r="Q647">
        <v>844</v>
      </c>
      <c r="R647">
        <v>805.07309999999995</v>
      </c>
      <c r="S647">
        <v>844</v>
      </c>
      <c r="T647">
        <v>607.94690000000003</v>
      </c>
      <c r="U647">
        <v>844</v>
      </c>
      <c r="V647">
        <v>553.08079999999995</v>
      </c>
      <c r="W647">
        <v>844</v>
      </c>
      <c r="X647">
        <v>525.21849999999995</v>
      </c>
      <c r="Y647">
        <v>844</v>
      </c>
      <c r="Z647">
        <v>23.037659999999999</v>
      </c>
      <c r="AA647">
        <v>844</v>
      </c>
      <c r="AB647">
        <v>54.121830000000003</v>
      </c>
      <c r="AC647">
        <v>844</v>
      </c>
      <c r="AD647">
        <v>22.742799999999999</v>
      </c>
      <c r="AE647">
        <v>844</v>
      </c>
      <c r="AF647">
        <v>14.24713</v>
      </c>
    </row>
    <row r="648" spans="1:32" x14ac:dyDescent="0.4">
      <c r="A648">
        <v>845</v>
      </c>
      <c r="B648">
        <v>348.60169999999999</v>
      </c>
      <c r="C648">
        <v>845</v>
      </c>
      <c r="D648">
        <v>269.28969999999998</v>
      </c>
      <c r="E648">
        <v>845</v>
      </c>
      <c r="F648">
        <v>242.73929999999999</v>
      </c>
      <c r="G648">
        <v>845</v>
      </c>
      <c r="H648">
        <v>247.9194</v>
      </c>
      <c r="I648">
        <v>845</v>
      </c>
      <c r="J648">
        <v>85.793760000000006</v>
      </c>
      <c r="K648">
        <v>845</v>
      </c>
      <c r="L648">
        <v>125.78919999999999</v>
      </c>
      <c r="M648">
        <v>845</v>
      </c>
      <c r="N648">
        <v>68.515659999999997</v>
      </c>
      <c r="O648">
        <v>845</v>
      </c>
      <c r="P648">
        <v>66.118960000000001</v>
      </c>
      <c r="Q648">
        <v>845</v>
      </c>
      <c r="R648">
        <v>797.56439999999998</v>
      </c>
      <c r="S648">
        <v>845</v>
      </c>
      <c r="T648">
        <v>589.86869999999999</v>
      </c>
      <c r="U648">
        <v>845</v>
      </c>
      <c r="V648">
        <v>518.37810000000002</v>
      </c>
      <c r="W648">
        <v>845</v>
      </c>
      <c r="X648">
        <v>489.59309999999999</v>
      </c>
      <c r="Y648">
        <v>845</v>
      </c>
      <c r="Z648">
        <v>18.902709999999999</v>
      </c>
      <c r="AA648">
        <v>845</v>
      </c>
      <c r="AB648">
        <v>51.624690000000001</v>
      </c>
      <c r="AC648">
        <v>845</v>
      </c>
      <c r="AD648">
        <v>17.263549999999999</v>
      </c>
      <c r="AE648">
        <v>845</v>
      </c>
      <c r="AF648">
        <v>14.889469999999999</v>
      </c>
    </row>
    <row r="649" spans="1:32" x14ac:dyDescent="0.4">
      <c r="A649">
        <v>846</v>
      </c>
      <c r="B649">
        <v>341.1234</v>
      </c>
      <c r="C649">
        <v>846</v>
      </c>
      <c r="D649">
        <v>264.40429999999998</v>
      </c>
      <c r="E649">
        <v>846</v>
      </c>
      <c r="F649">
        <v>238.84989999999999</v>
      </c>
      <c r="G649">
        <v>846</v>
      </c>
      <c r="H649">
        <v>242.38640000000001</v>
      </c>
      <c r="I649">
        <v>846</v>
      </c>
      <c r="J649">
        <v>80.934880000000007</v>
      </c>
      <c r="K649">
        <v>846</v>
      </c>
      <c r="L649">
        <v>123.6109</v>
      </c>
      <c r="M649">
        <v>846</v>
      </c>
      <c r="N649">
        <v>66.320980000000006</v>
      </c>
      <c r="O649">
        <v>846</v>
      </c>
      <c r="P649">
        <v>65.629390000000001</v>
      </c>
      <c r="Q649">
        <v>846</v>
      </c>
      <c r="R649">
        <v>787.25580000000002</v>
      </c>
      <c r="S649">
        <v>846</v>
      </c>
      <c r="T649">
        <v>567.09029999999996</v>
      </c>
      <c r="U649">
        <v>846</v>
      </c>
      <c r="V649">
        <v>486.0754</v>
      </c>
      <c r="W649">
        <v>846</v>
      </c>
      <c r="X649">
        <v>456.96780000000001</v>
      </c>
      <c r="Y649">
        <v>846</v>
      </c>
      <c r="Z649">
        <v>16.767759999999999</v>
      </c>
      <c r="AA649">
        <v>846</v>
      </c>
      <c r="AB649">
        <v>49.427549999999997</v>
      </c>
      <c r="AC649">
        <v>846</v>
      </c>
      <c r="AD649">
        <v>13.584289999999999</v>
      </c>
      <c r="AE649">
        <v>846</v>
      </c>
      <c r="AF649">
        <v>17.33173</v>
      </c>
    </row>
    <row r="650" spans="1:32" x14ac:dyDescent="0.4">
      <c r="A650">
        <v>847</v>
      </c>
      <c r="B650">
        <v>333.74509999999998</v>
      </c>
      <c r="C650">
        <v>847</v>
      </c>
      <c r="D650">
        <v>254.01900000000001</v>
      </c>
      <c r="E650">
        <v>847</v>
      </c>
      <c r="F650">
        <v>231.4605</v>
      </c>
      <c r="G650">
        <v>847</v>
      </c>
      <c r="H650">
        <v>232.05330000000001</v>
      </c>
      <c r="I650">
        <v>847</v>
      </c>
      <c r="J650">
        <v>81.975980000000007</v>
      </c>
      <c r="K650">
        <v>847</v>
      </c>
      <c r="L650">
        <v>118.53270000000001</v>
      </c>
      <c r="M650">
        <v>847</v>
      </c>
      <c r="N650">
        <v>64.126279999999994</v>
      </c>
      <c r="O650">
        <v>847</v>
      </c>
      <c r="P650">
        <v>64.639830000000003</v>
      </c>
      <c r="Q650">
        <v>847</v>
      </c>
      <c r="R650">
        <v>766.84709999999995</v>
      </c>
      <c r="S650">
        <v>847</v>
      </c>
      <c r="T650">
        <v>526.91210000000001</v>
      </c>
      <c r="U650">
        <v>847</v>
      </c>
      <c r="V650">
        <v>461.17270000000002</v>
      </c>
      <c r="W650">
        <v>847</v>
      </c>
      <c r="X650">
        <v>434.2423</v>
      </c>
      <c r="Y650">
        <v>847</v>
      </c>
      <c r="Z650">
        <v>22.63287</v>
      </c>
      <c r="AA650">
        <v>847</v>
      </c>
      <c r="AB650">
        <v>49.430419999999998</v>
      </c>
      <c r="AC650">
        <v>847</v>
      </c>
      <c r="AD650">
        <v>16.805050000000001</v>
      </c>
      <c r="AE650">
        <v>847</v>
      </c>
      <c r="AF650">
        <v>25.17407</v>
      </c>
    </row>
    <row r="651" spans="1:32" x14ac:dyDescent="0.4">
      <c r="A651">
        <v>848</v>
      </c>
      <c r="B651">
        <v>318.66680000000002</v>
      </c>
      <c r="C651">
        <v>848</v>
      </c>
      <c r="D651">
        <v>241.7336</v>
      </c>
      <c r="E651">
        <v>848</v>
      </c>
      <c r="F651">
        <v>219.77109999999999</v>
      </c>
      <c r="G651">
        <v>848</v>
      </c>
      <c r="H651">
        <v>221.42019999999999</v>
      </c>
      <c r="I651">
        <v>848</v>
      </c>
      <c r="J651">
        <v>81.317080000000004</v>
      </c>
      <c r="K651">
        <v>848</v>
      </c>
      <c r="L651">
        <v>115.5544</v>
      </c>
      <c r="M651">
        <v>848</v>
      </c>
      <c r="N651">
        <v>61.631590000000003</v>
      </c>
      <c r="O651">
        <v>848</v>
      </c>
      <c r="P651">
        <v>61.45026</v>
      </c>
      <c r="Q651">
        <v>848</v>
      </c>
      <c r="R651">
        <v>741.9384</v>
      </c>
      <c r="S651">
        <v>848</v>
      </c>
      <c r="T651">
        <v>488.43380000000002</v>
      </c>
      <c r="U651">
        <v>848</v>
      </c>
      <c r="V651">
        <v>431.47</v>
      </c>
      <c r="W651">
        <v>848</v>
      </c>
      <c r="X651">
        <v>406.11689999999999</v>
      </c>
      <c r="Y651">
        <v>848</v>
      </c>
      <c r="Z651">
        <v>24.097899999999999</v>
      </c>
      <c r="AA651">
        <v>848</v>
      </c>
      <c r="AB651">
        <v>49.133299999999998</v>
      </c>
      <c r="AC651">
        <v>848</v>
      </c>
      <c r="AD651">
        <v>19.325810000000001</v>
      </c>
      <c r="AE651">
        <v>848</v>
      </c>
      <c r="AF651">
        <v>27.616330000000001</v>
      </c>
    </row>
    <row r="652" spans="1:32" x14ac:dyDescent="0.4">
      <c r="A652">
        <v>849</v>
      </c>
      <c r="B652">
        <v>293.48860000000002</v>
      </c>
      <c r="C652">
        <v>849</v>
      </c>
      <c r="D652">
        <v>226.64830000000001</v>
      </c>
      <c r="E652">
        <v>849</v>
      </c>
      <c r="F652">
        <v>201.8817</v>
      </c>
      <c r="G652">
        <v>849</v>
      </c>
      <c r="H652">
        <v>210.28720000000001</v>
      </c>
      <c r="I652">
        <v>849</v>
      </c>
      <c r="J652">
        <v>78.458190000000002</v>
      </c>
      <c r="K652">
        <v>849</v>
      </c>
      <c r="L652">
        <v>115.4761</v>
      </c>
      <c r="M652">
        <v>849</v>
      </c>
      <c r="N652">
        <v>58.036900000000003</v>
      </c>
      <c r="O652">
        <v>849</v>
      </c>
      <c r="P652">
        <v>55.060699999999997</v>
      </c>
      <c r="Q652">
        <v>849</v>
      </c>
      <c r="R652">
        <v>712.02970000000005</v>
      </c>
      <c r="S652">
        <v>849</v>
      </c>
      <c r="T652">
        <v>452.4556</v>
      </c>
      <c r="U652">
        <v>849</v>
      </c>
      <c r="V652">
        <v>395.7672</v>
      </c>
      <c r="W652">
        <v>849</v>
      </c>
      <c r="X652">
        <v>371.29160000000002</v>
      </c>
      <c r="Y652">
        <v>849</v>
      </c>
      <c r="Z652">
        <v>20.263000000000002</v>
      </c>
      <c r="AA652">
        <v>849</v>
      </c>
      <c r="AB652">
        <v>48.23621</v>
      </c>
      <c r="AC652">
        <v>849</v>
      </c>
      <c r="AD652">
        <v>20.746580000000002</v>
      </c>
      <c r="AE652">
        <v>849</v>
      </c>
      <c r="AF652">
        <v>23.858640000000001</v>
      </c>
    </row>
    <row r="653" spans="1:32" x14ac:dyDescent="0.4">
      <c r="A653">
        <v>850</v>
      </c>
      <c r="B653">
        <v>272.71030000000002</v>
      </c>
      <c r="C653">
        <v>850</v>
      </c>
      <c r="D653">
        <v>212.56299999999999</v>
      </c>
      <c r="E653">
        <v>850</v>
      </c>
      <c r="F653">
        <v>184.09229999999999</v>
      </c>
      <c r="G653">
        <v>850</v>
      </c>
      <c r="H653">
        <v>196.95410000000001</v>
      </c>
      <c r="I653">
        <v>850</v>
      </c>
      <c r="J653">
        <v>72.799289999999999</v>
      </c>
      <c r="K653">
        <v>850</v>
      </c>
      <c r="L653">
        <v>114.7979</v>
      </c>
      <c r="M653">
        <v>850</v>
      </c>
      <c r="N653">
        <v>57.042209999999997</v>
      </c>
      <c r="O653">
        <v>850</v>
      </c>
      <c r="P653">
        <v>53.371119999999998</v>
      </c>
      <c r="Q653">
        <v>850</v>
      </c>
      <c r="R653">
        <v>672.62120000000004</v>
      </c>
      <c r="S653">
        <v>850</v>
      </c>
      <c r="T653">
        <v>417.37729999999999</v>
      </c>
      <c r="U653">
        <v>850</v>
      </c>
      <c r="V653">
        <v>368.96460000000002</v>
      </c>
      <c r="W653">
        <v>850</v>
      </c>
      <c r="X653">
        <v>344.06619999999998</v>
      </c>
      <c r="Y653">
        <v>850</v>
      </c>
      <c r="Z653">
        <v>22.528020000000001</v>
      </c>
      <c r="AA653">
        <v>850</v>
      </c>
      <c r="AB653">
        <v>46.438659999999999</v>
      </c>
      <c r="AC653">
        <v>850</v>
      </c>
      <c r="AD653">
        <v>17.86731</v>
      </c>
      <c r="AE653">
        <v>850</v>
      </c>
      <c r="AF653">
        <v>25.500920000000001</v>
      </c>
    </row>
    <row r="654" spans="1:32" x14ac:dyDescent="0.4">
      <c r="A654">
        <v>851</v>
      </c>
      <c r="B654">
        <v>254.43199999999999</v>
      </c>
      <c r="C654">
        <v>851</v>
      </c>
      <c r="D654">
        <v>199.07759999999999</v>
      </c>
      <c r="E654">
        <v>851</v>
      </c>
      <c r="F654">
        <v>166.1028</v>
      </c>
      <c r="G654">
        <v>851</v>
      </c>
      <c r="H654">
        <v>182.52109999999999</v>
      </c>
      <c r="I654">
        <v>851</v>
      </c>
      <c r="J654">
        <v>66.040409999999994</v>
      </c>
      <c r="K654">
        <v>851</v>
      </c>
      <c r="L654">
        <v>114.0196</v>
      </c>
      <c r="M654">
        <v>851</v>
      </c>
      <c r="N654">
        <v>56.847529999999999</v>
      </c>
      <c r="O654">
        <v>851</v>
      </c>
      <c r="P654">
        <v>54.38156</v>
      </c>
      <c r="Q654">
        <v>851</v>
      </c>
      <c r="R654">
        <v>628.21249999999998</v>
      </c>
      <c r="S654">
        <v>851</v>
      </c>
      <c r="T654">
        <v>382.99900000000002</v>
      </c>
      <c r="U654">
        <v>851</v>
      </c>
      <c r="V654">
        <v>346.76179999999999</v>
      </c>
      <c r="W654">
        <v>851</v>
      </c>
      <c r="X654">
        <v>320.64069999999998</v>
      </c>
      <c r="Y654">
        <v>851</v>
      </c>
      <c r="Z654">
        <v>27.59308</v>
      </c>
      <c r="AA654">
        <v>851</v>
      </c>
      <c r="AB654">
        <v>46.438659999999999</v>
      </c>
      <c r="AC654">
        <v>851</v>
      </c>
      <c r="AD654">
        <v>12.58807</v>
      </c>
      <c r="AE654">
        <v>851</v>
      </c>
      <c r="AF654">
        <v>30.043209999999998</v>
      </c>
    </row>
    <row r="655" spans="1:32" x14ac:dyDescent="0.4">
      <c r="A655">
        <v>852</v>
      </c>
      <c r="B655">
        <v>229.85380000000001</v>
      </c>
      <c r="C655">
        <v>852</v>
      </c>
      <c r="D655">
        <v>183.79220000000001</v>
      </c>
      <c r="E655">
        <v>852</v>
      </c>
      <c r="F655">
        <v>155.51349999999999</v>
      </c>
      <c r="G655">
        <v>852</v>
      </c>
      <c r="H655">
        <v>166.08799999999999</v>
      </c>
      <c r="I655">
        <v>852</v>
      </c>
      <c r="J655">
        <v>67.98151</v>
      </c>
      <c r="K655">
        <v>852</v>
      </c>
      <c r="L655">
        <v>107.6413</v>
      </c>
      <c r="M655">
        <v>852</v>
      </c>
      <c r="N655">
        <v>50.652830000000002</v>
      </c>
      <c r="O655">
        <v>852</v>
      </c>
      <c r="P655">
        <v>51.292020000000001</v>
      </c>
      <c r="Q655">
        <v>852</v>
      </c>
      <c r="R655">
        <v>583.2038</v>
      </c>
      <c r="S655">
        <v>852</v>
      </c>
      <c r="T655">
        <v>361.92079999999999</v>
      </c>
      <c r="U655">
        <v>852</v>
      </c>
      <c r="V655">
        <v>321.5591</v>
      </c>
      <c r="W655">
        <v>852</v>
      </c>
      <c r="X655">
        <v>293.81540000000001</v>
      </c>
      <c r="Y655">
        <v>852</v>
      </c>
      <c r="Z655">
        <v>29.958189999999998</v>
      </c>
      <c r="AA655">
        <v>852</v>
      </c>
      <c r="AB655">
        <v>48.813659999999999</v>
      </c>
      <c r="AC655">
        <v>852</v>
      </c>
      <c r="AD655">
        <v>12.908810000000001</v>
      </c>
      <c r="AE655">
        <v>852</v>
      </c>
      <c r="AF655">
        <v>26.285520000000002</v>
      </c>
    </row>
    <row r="656" spans="1:32" x14ac:dyDescent="0.4">
      <c r="A656">
        <v>853</v>
      </c>
      <c r="B656">
        <v>205.57550000000001</v>
      </c>
      <c r="C656">
        <v>853</v>
      </c>
      <c r="D656">
        <v>168.30690000000001</v>
      </c>
      <c r="E656">
        <v>853</v>
      </c>
      <c r="F656">
        <v>145.82400000000001</v>
      </c>
      <c r="G656">
        <v>853</v>
      </c>
      <c r="H656">
        <v>150.155</v>
      </c>
      <c r="I656">
        <v>853</v>
      </c>
      <c r="J656">
        <v>70.52261</v>
      </c>
      <c r="K656">
        <v>853</v>
      </c>
      <c r="L656">
        <v>101.26300000000001</v>
      </c>
      <c r="M656">
        <v>853</v>
      </c>
      <c r="N656">
        <v>44.158140000000003</v>
      </c>
      <c r="O656">
        <v>853</v>
      </c>
      <c r="P656">
        <v>47.902439999999999</v>
      </c>
      <c r="Q656">
        <v>853</v>
      </c>
      <c r="R656">
        <v>537.39509999999996</v>
      </c>
      <c r="S656">
        <v>853</v>
      </c>
      <c r="T656">
        <v>340.9425</v>
      </c>
      <c r="U656">
        <v>853</v>
      </c>
      <c r="V656">
        <v>296.75650000000002</v>
      </c>
      <c r="W656">
        <v>853</v>
      </c>
      <c r="X656">
        <v>267.58999999999997</v>
      </c>
      <c r="Y656">
        <v>853</v>
      </c>
      <c r="Z656">
        <v>31.023250000000001</v>
      </c>
      <c r="AA656">
        <v>853</v>
      </c>
      <c r="AB656">
        <v>51.788640000000001</v>
      </c>
      <c r="AC656">
        <v>853</v>
      </c>
      <c r="AD656">
        <v>14.42957</v>
      </c>
      <c r="AE656">
        <v>853</v>
      </c>
      <c r="AF656">
        <v>21.72784</v>
      </c>
    </row>
    <row r="657" spans="1:32" x14ac:dyDescent="0.4">
      <c r="A657">
        <v>854</v>
      </c>
      <c r="B657">
        <v>191.8972</v>
      </c>
      <c r="C657">
        <v>854</v>
      </c>
      <c r="D657">
        <v>152.6216</v>
      </c>
      <c r="E657">
        <v>854</v>
      </c>
      <c r="F657">
        <v>132.33459999999999</v>
      </c>
      <c r="G657">
        <v>854</v>
      </c>
      <c r="H657">
        <v>142.22190000000001</v>
      </c>
      <c r="I657">
        <v>854</v>
      </c>
      <c r="J657">
        <v>65.363709999999998</v>
      </c>
      <c r="K657">
        <v>854</v>
      </c>
      <c r="L657">
        <v>99.284760000000006</v>
      </c>
      <c r="M657">
        <v>854</v>
      </c>
      <c r="N657">
        <v>42.563450000000003</v>
      </c>
      <c r="O657">
        <v>854</v>
      </c>
      <c r="P657">
        <v>44.412869999999998</v>
      </c>
      <c r="Q657">
        <v>854</v>
      </c>
      <c r="R657">
        <v>488.28640000000001</v>
      </c>
      <c r="S657">
        <v>854</v>
      </c>
      <c r="T657">
        <v>308.56420000000003</v>
      </c>
      <c r="U657">
        <v>854</v>
      </c>
      <c r="V657">
        <v>276.45370000000003</v>
      </c>
      <c r="W657">
        <v>854</v>
      </c>
      <c r="X657">
        <v>251.16470000000001</v>
      </c>
      <c r="Y657">
        <v>854</v>
      </c>
      <c r="Z657">
        <v>28.688289999999999</v>
      </c>
      <c r="AA657">
        <v>854</v>
      </c>
      <c r="AB657">
        <v>50.663699999999999</v>
      </c>
      <c r="AC657">
        <v>854</v>
      </c>
      <c r="AD657">
        <v>18.250309999999999</v>
      </c>
      <c r="AE657">
        <v>854</v>
      </c>
      <c r="AF657">
        <v>21.570129999999999</v>
      </c>
    </row>
    <row r="658" spans="1:32" x14ac:dyDescent="0.4">
      <c r="A658">
        <v>855</v>
      </c>
      <c r="B658">
        <v>176.81890000000001</v>
      </c>
      <c r="C658">
        <v>855</v>
      </c>
      <c r="D658">
        <v>137.6362</v>
      </c>
      <c r="E658">
        <v>855</v>
      </c>
      <c r="F658">
        <v>119.4453</v>
      </c>
      <c r="G658">
        <v>855</v>
      </c>
      <c r="H658">
        <v>130.68889999999999</v>
      </c>
      <c r="I658">
        <v>855</v>
      </c>
      <c r="J658">
        <v>59.504820000000002</v>
      </c>
      <c r="K658">
        <v>855</v>
      </c>
      <c r="L658">
        <v>97.506500000000003</v>
      </c>
      <c r="M658">
        <v>855</v>
      </c>
      <c r="N658">
        <v>41.568759999999997</v>
      </c>
      <c r="O658">
        <v>855</v>
      </c>
      <c r="P658">
        <v>41.323329999999999</v>
      </c>
      <c r="Q658">
        <v>855</v>
      </c>
      <c r="R658">
        <v>440.57780000000002</v>
      </c>
      <c r="S658">
        <v>855</v>
      </c>
      <c r="T658">
        <v>280.88589999999999</v>
      </c>
      <c r="U658">
        <v>855</v>
      </c>
      <c r="V658">
        <v>257.351</v>
      </c>
      <c r="W658">
        <v>855</v>
      </c>
      <c r="X658">
        <v>235.83920000000001</v>
      </c>
      <c r="Y658">
        <v>855</v>
      </c>
      <c r="Z658">
        <v>27.85333</v>
      </c>
      <c r="AA658">
        <v>855</v>
      </c>
      <c r="AB658">
        <v>51.138669999999998</v>
      </c>
      <c r="AC658">
        <v>855</v>
      </c>
      <c r="AD658">
        <v>20.971070000000001</v>
      </c>
      <c r="AE658">
        <v>855</v>
      </c>
      <c r="AF658">
        <v>21.812439999999999</v>
      </c>
    </row>
    <row r="659" spans="1:32" x14ac:dyDescent="0.4">
      <c r="A659">
        <v>856</v>
      </c>
      <c r="B659">
        <v>158.54069999999999</v>
      </c>
      <c r="C659">
        <v>856</v>
      </c>
      <c r="D659">
        <v>123.9508</v>
      </c>
      <c r="E659">
        <v>856</v>
      </c>
      <c r="F659">
        <v>107.4558</v>
      </c>
      <c r="G659">
        <v>856</v>
      </c>
      <c r="H659">
        <v>111.3558</v>
      </c>
      <c r="I659">
        <v>856</v>
      </c>
      <c r="J659">
        <v>51.045929999999998</v>
      </c>
      <c r="K659">
        <v>856</v>
      </c>
      <c r="L659">
        <v>96.128200000000007</v>
      </c>
      <c r="M659">
        <v>856</v>
      </c>
      <c r="N659">
        <v>41.274079999999998</v>
      </c>
      <c r="O659">
        <v>856</v>
      </c>
      <c r="P659">
        <v>39.633760000000002</v>
      </c>
      <c r="Q659">
        <v>856</v>
      </c>
      <c r="R659">
        <v>395.16910000000001</v>
      </c>
      <c r="S659">
        <v>856</v>
      </c>
      <c r="T659">
        <v>263.20760000000001</v>
      </c>
      <c r="U659">
        <v>856</v>
      </c>
      <c r="V659">
        <v>239.34829999999999</v>
      </c>
      <c r="W659">
        <v>856</v>
      </c>
      <c r="X659">
        <v>222.5138</v>
      </c>
      <c r="Y659">
        <v>856</v>
      </c>
      <c r="Z659">
        <v>30.218440000000001</v>
      </c>
      <c r="AA659">
        <v>856</v>
      </c>
      <c r="AB659">
        <v>54.913699999999999</v>
      </c>
      <c r="AC659">
        <v>856</v>
      </c>
      <c r="AD659">
        <v>20.991820000000001</v>
      </c>
      <c r="AE659">
        <v>856</v>
      </c>
      <c r="AF659">
        <v>22.85474</v>
      </c>
    </row>
    <row r="660" spans="1:32" x14ac:dyDescent="0.4">
      <c r="A660">
        <v>857</v>
      </c>
      <c r="B660">
        <v>141.4624</v>
      </c>
      <c r="C660">
        <v>857</v>
      </c>
      <c r="D660">
        <v>114.86539999999999</v>
      </c>
      <c r="E660">
        <v>857</v>
      </c>
      <c r="F660">
        <v>99.266419999999997</v>
      </c>
      <c r="G660">
        <v>857</v>
      </c>
      <c r="H660">
        <v>102.0228</v>
      </c>
      <c r="I660">
        <v>857</v>
      </c>
      <c r="J660">
        <v>49.787050000000001</v>
      </c>
      <c r="K660">
        <v>857</v>
      </c>
      <c r="L660">
        <v>94.649929999999998</v>
      </c>
      <c r="M660">
        <v>857</v>
      </c>
      <c r="N660">
        <v>39.279389999999999</v>
      </c>
      <c r="O660">
        <v>857</v>
      </c>
      <c r="P660">
        <v>35.344209999999997</v>
      </c>
      <c r="Q660">
        <v>857</v>
      </c>
      <c r="R660">
        <v>352.7604</v>
      </c>
      <c r="S660">
        <v>857</v>
      </c>
      <c r="T660">
        <v>244.2294</v>
      </c>
      <c r="U660">
        <v>857</v>
      </c>
      <c r="V660">
        <v>224.84559999999999</v>
      </c>
      <c r="W660">
        <v>857</v>
      </c>
      <c r="X660">
        <v>210.08850000000001</v>
      </c>
      <c r="Y660">
        <v>857</v>
      </c>
      <c r="Z660">
        <v>34.18347</v>
      </c>
      <c r="AA660">
        <v>857</v>
      </c>
      <c r="AB660">
        <v>54.088679999999997</v>
      </c>
      <c r="AC660">
        <v>857</v>
      </c>
      <c r="AD660">
        <v>21.312560000000001</v>
      </c>
      <c r="AE660">
        <v>857</v>
      </c>
      <c r="AF660">
        <v>26.197019999999998</v>
      </c>
    </row>
    <row r="661" spans="1:32" x14ac:dyDescent="0.4">
      <c r="A661">
        <v>858</v>
      </c>
      <c r="B661">
        <v>125.7841</v>
      </c>
      <c r="C661">
        <v>858</v>
      </c>
      <c r="D661">
        <v>109.48009999999999</v>
      </c>
      <c r="E661">
        <v>858</v>
      </c>
      <c r="F661">
        <v>94.076999999999998</v>
      </c>
      <c r="G661">
        <v>858</v>
      </c>
      <c r="H661">
        <v>101.4897</v>
      </c>
      <c r="I661">
        <v>858</v>
      </c>
      <c r="J661">
        <v>54.828159999999997</v>
      </c>
      <c r="K661">
        <v>858</v>
      </c>
      <c r="L661">
        <v>93.371669999999995</v>
      </c>
      <c r="M661">
        <v>858</v>
      </c>
      <c r="N661">
        <v>36.384700000000002</v>
      </c>
      <c r="O661">
        <v>858</v>
      </c>
      <c r="P661">
        <v>28.85464</v>
      </c>
      <c r="Q661">
        <v>858</v>
      </c>
      <c r="R661">
        <v>313.2518</v>
      </c>
      <c r="S661">
        <v>858</v>
      </c>
      <c r="T661">
        <v>224.45099999999999</v>
      </c>
      <c r="U661">
        <v>858</v>
      </c>
      <c r="V661">
        <v>213.34289999999999</v>
      </c>
      <c r="W661">
        <v>858</v>
      </c>
      <c r="X661">
        <v>198.16309999999999</v>
      </c>
      <c r="Y661">
        <v>858</v>
      </c>
      <c r="Z661">
        <v>39.248539999999998</v>
      </c>
      <c r="AA661">
        <v>858</v>
      </c>
      <c r="AB661">
        <v>49.063720000000004</v>
      </c>
      <c r="AC661">
        <v>858</v>
      </c>
      <c r="AD661">
        <v>21.533329999999999</v>
      </c>
      <c r="AE661">
        <v>858</v>
      </c>
      <c r="AF661">
        <v>31.239319999999999</v>
      </c>
    </row>
    <row r="662" spans="1:32" x14ac:dyDescent="0.4">
      <c r="A662">
        <v>859</v>
      </c>
      <c r="B662">
        <v>118.0059</v>
      </c>
      <c r="C662">
        <v>859</v>
      </c>
      <c r="D662">
        <v>104.09480000000001</v>
      </c>
      <c r="E662">
        <v>859</v>
      </c>
      <c r="F662">
        <v>86.687560000000005</v>
      </c>
      <c r="G662">
        <v>859</v>
      </c>
      <c r="H662">
        <v>99.356660000000005</v>
      </c>
      <c r="I662">
        <v>859</v>
      </c>
      <c r="J662">
        <v>53.069240000000001</v>
      </c>
      <c r="K662">
        <v>859</v>
      </c>
      <c r="L662">
        <v>92.8934</v>
      </c>
      <c r="M662">
        <v>859</v>
      </c>
      <c r="N662">
        <v>34.590000000000003</v>
      </c>
      <c r="O662">
        <v>859</v>
      </c>
      <c r="P662">
        <v>28.765080000000001</v>
      </c>
      <c r="Q662">
        <v>859</v>
      </c>
      <c r="R662">
        <v>279.1431</v>
      </c>
      <c r="S662">
        <v>859</v>
      </c>
      <c r="T662">
        <v>204.5729</v>
      </c>
      <c r="U662">
        <v>859</v>
      </c>
      <c r="V662">
        <v>197.9402</v>
      </c>
      <c r="W662">
        <v>859</v>
      </c>
      <c r="X662">
        <v>186.6377</v>
      </c>
      <c r="Y662">
        <v>859</v>
      </c>
      <c r="Z662">
        <v>39.713619999999999</v>
      </c>
      <c r="AA662">
        <v>859</v>
      </c>
      <c r="AB662">
        <v>50.838749999999997</v>
      </c>
      <c r="AC662">
        <v>859</v>
      </c>
      <c r="AD662">
        <v>19.9541</v>
      </c>
      <c r="AE662">
        <v>859</v>
      </c>
      <c r="AF662">
        <v>27.78162</v>
      </c>
    </row>
    <row r="663" spans="1:32" x14ac:dyDescent="0.4">
      <c r="A663">
        <v>860</v>
      </c>
      <c r="B663">
        <v>113.1276</v>
      </c>
      <c r="C663">
        <v>860</v>
      </c>
      <c r="D663">
        <v>98.509429999999995</v>
      </c>
      <c r="E663">
        <v>860</v>
      </c>
      <c r="F663">
        <v>78.598179999999999</v>
      </c>
      <c r="G663">
        <v>860</v>
      </c>
      <c r="H663">
        <v>96.22363</v>
      </c>
      <c r="I663">
        <v>860</v>
      </c>
      <c r="J663">
        <v>49.41037</v>
      </c>
      <c r="K663">
        <v>860</v>
      </c>
      <c r="L663">
        <v>92.315119999999993</v>
      </c>
      <c r="M663">
        <v>860</v>
      </c>
      <c r="N663">
        <v>33.595309999999998</v>
      </c>
      <c r="O663">
        <v>860</v>
      </c>
      <c r="P663">
        <v>30.675509999999999</v>
      </c>
      <c r="Q663">
        <v>860</v>
      </c>
      <c r="R663">
        <v>246.83439999999999</v>
      </c>
      <c r="S663">
        <v>860</v>
      </c>
      <c r="T663">
        <v>184.99449999999999</v>
      </c>
      <c r="U663">
        <v>860</v>
      </c>
      <c r="V663">
        <v>181.4375</v>
      </c>
      <c r="W663">
        <v>860</v>
      </c>
      <c r="X663">
        <v>175.1123</v>
      </c>
      <c r="Y663">
        <v>860</v>
      </c>
      <c r="Z663">
        <v>38.678649999999998</v>
      </c>
      <c r="AA663">
        <v>860</v>
      </c>
      <c r="AB663">
        <v>54.913760000000003</v>
      </c>
      <c r="AC663">
        <v>860</v>
      </c>
      <c r="AD663">
        <v>17.87482</v>
      </c>
      <c r="AE663">
        <v>860</v>
      </c>
      <c r="AF663">
        <v>21.323910000000001</v>
      </c>
    </row>
    <row r="664" spans="1:32" x14ac:dyDescent="0.4">
      <c r="A664">
        <v>861</v>
      </c>
      <c r="B664">
        <v>106.94929999999999</v>
      </c>
      <c r="C664">
        <v>861</v>
      </c>
      <c r="D664">
        <v>91.624049999999997</v>
      </c>
      <c r="E664">
        <v>861</v>
      </c>
      <c r="F664">
        <v>78.608760000000004</v>
      </c>
      <c r="G664">
        <v>861</v>
      </c>
      <c r="H664">
        <v>90.790559999999999</v>
      </c>
      <c r="I664">
        <v>861</v>
      </c>
      <c r="J664">
        <v>45.05301</v>
      </c>
      <c r="K664">
        <v>861</v>
      </c>
      <c r="L664">
        <v>88.536869999999993</v>
      </c>
      <c r="M664">
        <v>861</v>
      </c>
      <c r="N664">
        <v>30.800599999999999</v>
      </c>
      <c r="O664">
        <v>861</v>
      </c>
      <c r="P664">
        <v>28.885960000000001</v>
      </c>
      <c r="Q664">
        <v>861</v>
      </c>
      <c r="R664">
        <v>221.92580000000001</v>
      </c>
      <c r="S664">
        <v>861</v>
      </c>
      <c r="T664">
        <v>174.0163</v>
      </c>
      <c r="U664">
        <v>861</v>
      </c>
      <c r="V664">
        <v>173.63480000000001</v>
      </c>
      <c r="W664">
        <v>861</v>
      </c>
      <c r="X664">
        <v>165.7869</v>
      </c>
      <c r="Y664">
        <v>861</v>
      </c>
      <c r="Z664">
        <v>39.24371</v>
      </c>
      <c r="AA664">
        <v>861</v>
      </c>
      <c r="AB664">
        <v>55.288760000000003</v>
      </c>
      <c r="AC664">
        <v>861</v>
      </c>
      <c r="AD664">
        <v>18.795590000000001</v>
      </c>
      <c r="AE664">
        <v>861</v>
      </c>
      <c r="AF664">
        <v>22.366209999999999</v>
      </c>
    </row>
    <row r="665" spans="1:32" x14ac:dyDescent="0.4">
      <c r="A665">
        <v>862</v>
      </c>
      <c r="B665">
        <v>101.2711</v>
      </c>
      <c r="C665">
        <v>862</v>
      </c>
      <c r="D665">
        <v>85.738709999999998</v>
      </c>
      <c r="E665">
        <v>862</v>
      </c>
      <c r="F665">
        <v>77.819370000000006</v>
      </c>
      <c r="G665">
        <v>862</v>
      </c>
      <c r="H665">
        <v>87.35754</v>
      </c>
      <c r="I665">
        <v>862</v>
      </c>
      <c r="J665">
        <v>45.05301</v>
      </c>
      <c r="K665">
        <v>862</v>
      </c>
      <c r="L665">
        <v>84.759799999999998</v>
      </c>
      <c r="M665">
        <v>862</v>
      </c>
      <c r="N665">
        <v>30.800599999999999</v>
      </c>
      <c r="O665">
        <v>862</v>
      </c>
      <c r="P665">
        <v>26.89639</v>
      </c>
      <c r="Q665">
        <v>862</v>
      </c>
      <c r="R665">
        <v>197.5171</v>
      </c>
      <c r="S665">
        <v>862</v>
      </c>
      <c r="T665">
        <v>164.33799999999999</v>
      </c>
      <c r="U665">
        <v>862</v>
      </c>
      <c r="V665">
        <v>165.33199999999999</v>
      </c>
      <c r="W665">
        <v>862</v>
      </c>
      <c r="X665">
        <v>157.86150000000001</v>
      </c>
      <c r="Y665">
        <v>862</v>
      </c>
      <c r="Z665">
        <v>39.208799999999997</v>
      </c>
      <c r="AA665">
        <v>862</v>
      </c>
      <c r="AB665">
        <v>55.163760000000003</v>
      </c>
      <c r="AC665">
        <v>862</v>
      </c>
      <c r="AD665">
        <v>19.616330000000001</v>
      </c>
      <c r="AE665">
        <v>862</v>
      </c>
      <c r="AF665">
        <v>24.208500000000001</v>
      </c>
    </row>
    <row r="666" spans="1:32" x14ac:dyDescent="0.4">
      <c r="A666">
        <v>863</v>
      </c>
      <c r="B666">
        <v>98.092799999999997</v>
      </c>
      <c r="C666">
        <v>863</v>
      </c>
      <c r="D666">
        <v>84.253360000000001</v>
      </c>
      <c r="E666">
        <v>863</v>
      </c>
      <c r="F666">
        <v>75.029939999999996</v>
      </c>
      <c r="G666">
        <v>863</v>
      </c>
      <c r="H666">
        <v>93.324489999999997</v>
      </c>
      <c r="I666">
        <v>863</v>
      </c>
      <c r="J666">
        <v>45.05301</v>
      </c>
      <c r="K666">
        <v>863</v>
      </c>
      <c r="L666">
        <v>84.759799999999998</v>
      </c>
      <c r="M666">
        <v>863</v>
      </c>
      <c r="N666">
        <v>30.800599999999999</v>
      </c>
      <c r="O666">
        <v>863</v>
      </c>
      <c r="P666">
        <v>24.606570000000001</v>
      </c>
      <c r="Q666">
        <v>863</v>
      </c>
      <c r="R666">
        <v>175.20840000000001</v>
      </c>
      <c r="S666">
        <v>863</v>
      </c>
      <c r="T666">
        <v>159.0598</v>
      </c>
      <c r="U666">
        <v>863</v>
      </c>
      <c r="V666">
        <v>155.7294</v>
      </c>
      <c r="W666">
        <v>863</v>
      </c>
      <c r="X666">
        <v>154.73609999999999</v>
      </c>
      <c r="Y666">
        <v>863</v>
      </c>
      <c r="Z666">
        <v>38.07385</v>
      </c>
      <c r="AA666">
        <v>863</v>
      </c>
      <c r="AB666">
        <v>54.238770000000002</v>
      </c>
      <c r="AC666">
        <v>863</v>
      </c>
      <c r="AD666">
        <v>21.637080000000001</v>
      </c>
      <c r="AE666">
        <v>863</v>
      </c>
      <c r="AF666">
        <v>28.05078</v>
      </c>
    </row>
    <row r="667" spans="1:32" x14ac:dyDescent="0.4">
      <c r="A667">
        <v>864</v>
      </c>
      <c r="B667">
        <v>96.714510000000004</v>
      </c>
      <c r="C667">
        <v>864</v>
      </c>
      <c r="D667">
        <v>82.468019999999996</v>
      </c>
      <c r="E667">
        <v>864</v>
      </c>
      <c r="F667">
        <v>74.840549999999993</v>
      </c>
      <c r="G667">
        <v>864</v>
      </c>
      <c r="H667">
        <v>94.591430000000003</v>
      </c>
      <c r="I667">
        <v>864</v>
      </c>
      <c r="J667">
        <v>45.05301</v>
      </c>
      <c r="K667">
        <v>864</v>
      </c>
      <c r="L667">
        <v>84.759799999999998</v>
      </c>
      <c r="M667">
        <v>864</v>
      </c>
      <c r="N667">
        <v>30.800599999999999</v>
      </c>
      <c r="O667">
        <v>864</v>
      </c>
      <c r="P667">
        <v>24.606570000000001</v>
      </c>
      <c r="Q667">
        <v>864</v>
      </c>
      <c r="R667">
        <v>159.2997</v>
      </c>
      <c r="S667">
        <v>864</v>
      </c>
      <c r="T667">
        <v>155.98140000000001</v>
      </c>
      <c r="U667">
        <v>864</v>
      </c>
      <c r="V667">
        <v>150.6266</v>
      </c>
      <c r="W667">
        <v>864</v>
      </c>
      <c r="X667">
        <v>150.51070000000001</v>
      </c>
      <c r="Y667">
        <v>864</v>
      </c>
      <c r="Z667">
        <v>36.038939999999997</v>
      </c>
      <c r="AA667">
        <v>864</v>
      </c>
      <c r="AB667">
        <v>52.813780000000001</v>
      </c>
      <c r="AC667">
        <v>864</v>
      </c>
      <c r="AD667">
        <v>20.357849999999999</v>
      </c>
      <c r="AE667">
        <v>864</v>
      </c>
      <c r="AF667">
        <v>28.59308</v>
      </c>
    </row>
    <row r="668" spans="1:32" x14ac:dyDescent="0.4">
      <c r="A668">
        <v>865</v>
      </c>
      <c r="B668">
        <v>97.53622</v>
      </c>
      <c r="C668">
        <v>865</v>
      </c>
      <c r="D668">
        <v>80.082669999999993</v>
      </c>
      <c r="E668">
        <v>865</v>
      </c>
      <c r="F668">
        <v>78.551119999999997</v>
      </c>
      <c r="G668">
        <v>865</v>
      </c>
      <c r="H668">
        <v>89.05838</v>
      </c>
      <c r="I668">
        <v>865</v>
      </c>
      <c r="J668">
        <v>45.05301</v>
      </c>
      <c r="K668">
        <v>865</v>
      </c>
      <c r="L668">
        <v>84.759799999999998</v>
      </c>
      <c r="M668">
        <v>865</v>
      </c>
      <c r="N668">
        <v>32.600589999999997</v>
      </c>
      <c r="O668">
        <v>865</v>
      </c>
      <c r="P668">
        <v>24.606570000000001</v>
      </c>
      <c r="Q668">
        <v>865</v>
      </c>
      <c r="R668">
        <v>151.59110000000001</v>
      </c>
      <c r="S668">
        <v>865</v>
      </c>
      <c r="T668">
        <v>156.10319999999999</v>
      </c>
      <c r="U668">
        <v>865</v>
      </c>
      <c r="V668">
        <v>151.92400000000001</v>
      </c>
      <c r="W668">
        <v>865</v>
      </c>
      <c r="X668">
        <v>144.9854</v>
      </c>
      <c r="Y668">
        <v>865</v>
      </c>
      <c r="Z668">
        <v>32.90399</v>
      </c>
      <c r="AA668">
        <v>865</v>
      </c>
      <c r="AB668">
        <v>51.288820000000001</v>
      </c>
      <c r="AC668">
        <v>865</v>
      </c>
      <c r="AD668">
        <v>14.3786</v>
      </c>
      <c r="AE668">
        <v>865</v>
      </c>
      <c r="AF668">
        <v>24.235410000000002</v>
      </c>
    </row>
    <row r="669" spans="1:32" x14ac:dyDescent="0.4">
      <c r="A669">
        <v>866</v>
      </c>
      <c r="B669">
        <v>96.457980000000006</v>
      </c>
      <c r="C669">
        <v>866</v>
      </c>
      <c r="D669">
        <v>81.397310000000004</v>
      </c>
      <c r="E669">
        <v>866</v>
      </c>
      <c r="F669">
        <v>79.661709999999999</v>
      </c>
      <c r="G669">
        <v>866</v>
      </c>
      <c r="H669">
        <v>87.325320000000005</v>
      </c>
      <c r="I669">
        <v>866</v>
      </c>
      <c r="J669">
        <v>45.05301</v>
      </c>
      <c r="K669">
        <v>866</v>
      </c>
      <c r="L669">
        <v>84.759799999999998</v>
      </c>
      <c r="M669">
        <v>866</v>
      </c>
      <c r="N669">
        <v>30.800599999999999</v>
      </c>
      <c r="O669">
        <v>866</v>
      </c>
      <c r="P669">
        <v>25.14658</v>
      </c>
      <c r="Q669">
        <v>866</v>
      </c>
      <c r="R669">
        <v>138.6824</v>
      </c>
      <c r="S669">
        <v>866</v>
      </c>
      <c r="T669">
        <v>148.82499999999999</v>
      </c>
      <c r="U669">
        <v>866</v>
      </c>
      <c r="V669">
        <v>152.3212</v>
      </c>
      <c r="W669">
        <v>866</v>
      </c>
      <c r="X669">
        <v>139.96</v>
      </c>
      <c r="Y669">
        <v>866</v>
      </c>
      <c r="Z669">
        <v>32.169069999999998</v>
      </c>
      <c r="AA669">
        <v>866</v>
      </c>
      <c r="AB669">
        <v>50.76379</v>
      </c>
      <c r="AC669">
        <v>866</v>
      </c>
      <c r="AD669">
        <v>15.199339999999999</v>
      </c>
      <c r="AE669">
        <v>866</v>
      </c>
      <c r="AF669">
        <v>23.377690000000001</v>
      </c>
    </row>
    <row r="670" spans="1:32" x14ac:dyDescent="0.4">
      <c r="A670">
        <v>867</v>
      </c>
      <c r="B670">
        <v>94.279690000000002</v>
      </c>
      <c r="C670">
        <v>867</v>
      </c>
      <c r="D670">
        <v>84.411959999999993</v>
      </c>
      <c r="E670">
        <v>867</v>
      </c>
      <c r="F670">
        <v>78.872309999999999</v>
      </c>
      <c r="G670">
        <v>867</v>
      </c>
      <c r="H670">
        <v>87.69229</v>
      </c>
      <c r="I670">
        <v>867</v>
      </c>
      <c r="J670">
        <v>45.05301</v>
      </c>
      <c r="K670">
        <v>867</v>
      </c>
      <c r="L670">
        <v>84.759799999999998</v>
      </c>
      <c r="M670">
        <v>867</v>
      </c>
      <c r="N670">
        <v>30.800599999999999</v>
      </c>
      <c r="O670">
        <v>867</v>
      </c>
      <c r="P670">
        <v>25.48657</v>
      </c>
      <c r="Q670">
        <v>867</v>
      </c>
      <c r="R670">
        <v>122.3738</v>
      </c>
      <c r="S670">
        <v>867</v>
      </c>
      <c r="T670">
        <v>137.94669999999999</v>
      </c>
      <c r="U670">
        <v>867</v>
      </c>
      <c r="V670">
        <v>152.71850000000001</v>
      </c>
      <c r="W670">
        <v>867</v>
      </c>
      <c r="X670">
        <v>135.53450000000001</v>
      </c>
      <c r="Y670">
        <v>867</v>
      </c>
      <c r="Z670">
        <v>32.23413</v>
      </c>
      <c r="AA670">
        <v>867</v>
      </c>
      <c r="AB670">
        <v>51.038820000000001</v>
      </c>
      <c r="AC670">
        <v>867</v>
      </c>
      <c r="AD670">
        <v>19.920100000000001</v>
      </c>
      <c r="AE670">
        <v>867</v>
      </c>
      <c r="AF670">
        <v>24.12</v>
      </c>
    </row>
    <row r="671" spans="1:32" x14ac:dyDescent="0.4">
      <c r="A671">
        <v>868</v>
      </c>
      <c r="B671">
        <v>95.40146</v>
      </c>
      <c r="C671">
        <v>868</v>
      </c>
      <c r="D671">
        <v>83.826599999999999</v>
      </c>
      <c r="E671">
        <v>868</v>
      </c>
      <c r="F671">
        <v>78.782899999999998</v>
      </c>
      <c r="G671">
        <v>868</v>
      </c>
      <c r="H671">
        <v>87.559200000000004</v>
      </c>
      <c r="I671">
        <v>868</v>
      </c>
      <c r="J671">
        <v>47.210169999999998</v>
      </c>
      <c r="K671">
        <v>868</v>
      </c>
      <c r="L671">
        <v>88.234800000000007</v>
      </c>
      <c r="M671">
        <v>868</v>
      </c>
      <c r="N671">
        <v>32.943449999999999</v>
      </c>
      <c r="O671">
        <v>868</v>
      </c>
      <c r="P671">
        <v>26.026610000000002</v>
      </c>
      <c r="Q671">
        <v>868</v>
      </c>
      <c r="R671">
        <v>112.6651</v>
      </c>
      <c r="S671">
        <v>868</v>
      </c>
      <c r="T671">
        <v>130.5684</v>
      </c>
      <c r="U671">
        <v>868</v>
      </c>
      <c r="V671">
        <v>154.2158</v>
      </c>
      <c r="W671">
        <v>868</v>
      </c>
      <c r="X671">
        <v>135.00919999999999</v>
      </c>
      <c r="Y671">
        <v>868</v>
      </c>
      <c r="Z671">
        <v>27.899170000000002</v>
      </c>
      <c r="AA671">
        <v>868</v>
      </c>
      <c r="AB671">
        <v>50.413820000000001</v>
      </c>
      <c r="AC671">
        <v>868</v>
      </c>
      <c r="AD671">
        <v>19.340820000000001</v>
      </c>
      <c r="AE671">
        <v>868</v>
      </c>
      <c r="AF671">
        <v>24.162289999999999</v>
      </c>
    </row>
    <row r="672" spans="1:32" x14ac:dyDescent="0.4">
      <c r="A672">
        <v>869</v>
      </c>
      <c r="B672">
        <v>96.523160000000004</v>
      </c>
      <c r="C672">
        <v>869</v>
      </c>
      <c r="D672">
        <v>82.841250000000002</v>
      </c>
      <c r="E672">
        <v>869</v>
      </c>
      <c r="F672">
        <v>78.693479999999994</v>
      </c>
      <c r="G672">
        <v>869</v>
      </c>
      <c r="H672">
        <v>87.326139999999995</v>
      </c>
      <c r="I672">
        <v>869</v>
      </c>
      <c r="J672">
        <v>49.56729</v>
      </c>
      <c r="K672">
        <v>869</v>
      </c>
      <c r="L672">
        <v>91.409819999999996</v>
      </c>
      <c r="M672">
        <v>869</v>
      </c>
      <c r="N672">
        <v>35.886319999999998</v>
      </c>
      <c r="O672">
        <v>869</v>
      </c>
      <c r="P672">
        <v>26.2666</v>
      </c>
      <c r="Q672">
        <v>869</v>
      </c>
      <c r="R672">
        <v>104.35639999999999</v>
      </c>
      <c r="S672">
        <v>869</v>
      </c>
      <c r="T672">
        <v>124.8901</v>
      </c>
      <c r="U672">
        <v>869</v>
      </c>
      <c r="V672">
        <v>154.81309999999999</v>
      </c>
      <c r="W672">
        <v>869</v>
      </c>
      <c r="X672">
        <v>134.58369999999999</v>
      </c>
      <c r="Y672">
        <v>869</v>
      </c>
      <c r="Z672">
        <v>23.164249999999999</v>
      </c>
      <c r="AA672">
        <v>869</v>
      </c>
      <c r="AB672">
        <v>49.98883</v>
      </c>
      <c r="AC672">
        <v>869</v>
      </c>
      <c r="AD672">
        <v>17.36157</v>
      </c>
      <c r="AE672">
        <v>869</v>
      </c>
      <c r="AF672">
        <v>23.504580000000001</v>
      </c>
    </row>
    <row r="673" spans="1:32" x14ac:dyDescent="0.4">
      <c r="A673">
        <v>870</v>
      </c>
      <c r="B673">
        <v>91.744900000000001</v>
      </c>
      <c r="C673">
        <v>870</v>
      </c>
      <c r="D673">
        <v>80.655910000000006</v>
      </c>
      <c r="E673">
        <v>870</v>
      </c>
      <c r="F673">
        <v>78.304079999999999</v>
      </c>
      <c r="G673">
        <v>870</v>
      </c>
      <c r="H673">
        <v>84.893129999999999</v>
      </c>
      <c r="I673">
        <v>870</v>
      </c>
      <c r="J673">
        <v>47.32443</v>
      </c>
      <c r="K673">
        <v>870</v>
      </c>
      <c r="L673">
        <v>86.684809999999999</v>
      </c>
      <c r="M673">
        <v>870</v>
      </c>
      <c r="N673">
        <v>37.829189999999997</v>
      </c>
      <c r="O673">
        <v>870</v>
      </c>
      <c r="P673">
        <v>24.606570000000001</v>
      </c>
      <c r="Q673">
        <v>870</v>
      </c>
      <c r="R673">
        <v>102.9478</v>
      </c>
      <c r="S673">
        <v>870</v>
      </c>
      <c r="T673">
        <v>132.81180000000001</v>
      </c>
      <c r="U673">
        <v>870</v>
      </c>
      <c r="V673">
        <v>146.71029999999999</v>
      </c>
      <c r="W673">
        <v>870</v>
      </c>
      <c r="X673">
        <v>129.25839999999999</v>
      </c>
      <c r="Y673">
        <v>870</v>
      </c>
      <c r="Z673">
        <v>20.029299999999999</v>
      </c>
      <c r="AA673">
        <v>870</v>
      </c>
      <c r="AB673">
        <v>47.96387</v>
      </c>
      <c r="AC673">
        <v>870</v>
      </c>
      <c r="AD673">
        <v>11.78247</v>
      </c>
      <c r="AE673">
        <v>870</v>
      </c>
      <c r="AF673">
        <v>20.74689</v>
      </c>
    </row>
    <row r="674" spans="1:32" x14ac:dyDescent="0.4">
      <c r="A674">
        <v>871</v>
      </c>
      <c r="B674">
        <v>87.56662</v>
      </c>
      <c r="C674">
        <v>871</v>
      </c>
      <c r="D674">
        <v>79.670559999999995</v>
      </c>
      <c r="E674">
        <v>871</v>
      </c>
      <c r="F674">
        <v>76.714659999999995</v>
      </c>
      <c r="G674">
        <v>871</v>
      </c>
      <c r="H674">
        <v>83.260040000000004</v>
      </c>
      <c r="I674">
        <v>871</v>
      </c>
      <c r="J674">
        <v>46.081569999999999</v>
      </c>
      <c r="K674">
        <v>871</v>
      </c>
      <c r="L674">
        <v>84.759799999999998</v>
      </c>
      <c r="M674">
        <v>871</v>
      </c>
      <c r="N674">
        <v>39.072049999999997</v>
      </c>
      <c r="O674">
        <v>871</v>
      </c>
      <c r="P674">
        <v>24.606570000000001</v>
      </c>
      <c r="Q674">
        <v>871</v>
      </c>
      <c r="R674">
        <v>100.1391</v>
      </c>
      <c r="S674">
        <v>871</v>
      </c>
      <c r="T674">
        <v>135.7336</v>
      </c>
      <c r="U674">
        <v>871</v>
      </c>
      <c r="V674">
        <v>140.5077</v>
      </c>
      <c r="W674">
        <v>871</v>
      </c>
      <c r="X674">
        <v>124.93300000000001</v>
      </c>
      <c r="Y674">
        <v>871</v>
      </c>
      <c r="Z674">
        <v>19.794370000000001</v>
      </c>
      <c r="AA674">
        <v>871</v>
      </c>
      <c r="AB674">
        <v>46.438659999999999</v>
      </c>
      <c r="AC674">
        <v>871</v>
      </c>
      <c r="AD674">
        <v>11.78247</v>
      </c>
      <c r="AE674">
        <v>871</v>
      </c>
      <c r="AF674">
        <v>18.189209999999999</v>
      </c>
    </row>
    <row r="675" spans="1:32" x14ac:dyDescent="0.4">
      <c r="A675">
        <v>872</v>
      </c>
      <c r="B675">
        <v>85.18835</v>
      </c>
      <c r="C675">
        <v>872</v>
      </c>
      <c r="D675">
        <v>80.78519</v>
      </c>
      <c r="E675">
        <v>872</v>
      </c>
      <c r="F675">
        <v>72.425259999999994</v>
      </c>
      <c r="G675">
        <v>872</v>
      </c>
      <c r="H675">
        <v>83.726990000000001</v>
      </c>
      <c r="I675">
        <v>872</v>
      </c>
      <c r="J675">
        <v>47.438720000000004</v>
      </c>
      <c r="K675">
        <v>872</v>
      </c>
      <c r="L675">
        <v>88.122309999999999</v>
      </c>
      <c r="M675">
        <v>872</v>
      </c>
      <c r="N675">
        <v>38.614899999999999</v>
      </c>
      <c r="O675">
        <v>872</v>
      </c>
      <c r="P675">
        <v>24.606570000000001</v>
      </c>
      <c r="Q675">
        <v>872</v>
      </c>
      <c r="R675">
        <v>93.930419999999998</v>
      </c>
      <c r="S675">
        <v>872</v>
      </c>
      <c r="T675">
        <v>129.75530000000001</v>
      </c>
      <c r="U675">
        <v>872</v>
      </c>
      <c r="V675">
        <v>138.4049</v>
      </c>
      <c r="W675">
        <v>872</v>
      </c>
      <c r="X675">
        <v>122.80759999999999</v>
      </c>
      <c r="Y675">
        <v>872</v>
      </c>
      <c r="Z675">
        <v>26.559449999999998</v>
      </c>
      <c r="AA675">
        <v>872</v>
      </c>
      <c r="AB675">
        <v>46.438659999999999</v>
      </c>
      <c r="AC675">
        <v>872</v>
      </c>
      <c r="AD675">
        <v>15.849119999999999</v>
      </c>
      <c r="AE675">
        <v>872</v>
      </c>
      <c r="AF675">
        <v>17.331479999999999</v>
      </c>
    </row>
    <row r="676" spans="1:32" x14ac:dyDescent="0.4">
      <c r="A676">
        <v>873</v>
      </c>
      <c r="B676">
        <v>84.010069999999999</v>
      </c>
      <c r="C676">
        <v>873</v>
      </c>
      <c r="D676">
        <v>80.799840000000003</v>
      </c>
      <c r="E676">
        <v>873</v>
      </c>
      <c r="F676">
        <v>67.935850000000002</v>
      </c>
      <c r="G676">
        <v>873</v>
      </c>
      <c r="H676">
        <v>79.493989999999997</v>
      </c>
      <c r="I676">
        <v>873</v>
      </c>
      <c r="J676">
        <v>47.195860000000003</v>
      </c>
      <c r="K676">
        <v>873</v>
      </c>
      <c r="L676">
        <v>87.884799999999998</v>
      </c>
      <c r="M676">
        <v>873</v>
      </c>
      <c r="N676">
        <v>35.557769999999998</v>
      </c>
      <c r="O676">
        <v>873</v>
      </c>
      <c r="P676">
        <v>24.906590000000001</v>
      </c>
      <c r="Q676">
        <v>873</v>
      </c>
      <c r="R676">
        <v>87.621769999999998</v>
      </c>
      <c r="S676">
        <v>873</v>
      </c>
      <c r="T676">
        <v>124.17700000000001</v>
      </c>
      <c r="U676">
        <v>873</v>
      </c>
      <c r="V676">
        <v>131.3022</v>
      </c>
      <c r="W676">
        <v>873</v>
      </c>
      <c r="X676">
        <v>122.3767</v>
      </c>
      <c r="Y676">
        <v>873</v>
      </c>
      <c r="Z676">
        <v>25.82452</v>
      </c>
      <c r="AA676">
        <v>873</v>
      </c>
      <c r="AB676">
        <v>47.20532</v>
      </c>
      <c r="AC676">
        <v>873</v>
      </c>
      <c r="AD676">
        <v>15.41577</v>
      </c>
      <c r="AE676">
        <v>873</v>
      </c>
      <c r="AF676">
        <v>15.673769999999999</v>
      </c>
    </row>
    <row r="677" spans="1:32" x14ac:dyDescent="0.4">
      <c r="A677">
        <v>874</v>
      </c>
      <c r="B677">
        <v>83.831819999999993</v>
      </c>
      <c r="C677">
        <v>874</v>
      </c>
      <c r="D677">
        <v>79.614500000000007</v>
      </c>
      <c r="E677">
        <v>874</v>
      </c>
      <c r="F677">
        <v>62.846440000000001</v>
      </c>
      <c r="G677">
        <v>874</v>
      </c>
      <c r="H677">
        <v>72.060910000000007</v>
      </c>
      <c r="I677">
        <v>874</v>
      </c>
      <c r="J677">
        <v>45.05301</v>
      </c>
      <c r="K677">
        <v>874</v>
      </c>
      <c r="L677">
        <v>85.247309999999999</v>
      </c>
      <c r="M677">
        <v>874</v>
      </c>
      <c r="N677">
        <v>30.800599999999999</v>
      </c>
      <c r="O677">
        <v>874</v>
      </c>
      <c r="P677">
        <v>25.906590000000001</v>
      </c>
      <c r="Q677">
        <v>874</v>
      </c>
      <c r="R677">
        <v>81.113100000000003</v>
      </c>
      <c r="S677">
        <v>874</v>
      </c>
      <c r="T677">
        <v>119</v>
      </c>
      <c r="U677">
        <v>874</v>
      </c>
      <c r="V677">
        <v>119.9058</v>
      </c>
      <c r="W677">
        <v>874</v>
      </c>
      <c r="X677">
        <v>123.8967</v>
      </c>
      <c r="Y677">
        <v>874</v>
      </c>
      <c r="Z677">
        <v>18.489560000000001</v>
      </c>
      <c r="AA677">
        <v>874</v>
      </c>
      <c r="AB677">
        <v>48.772030000000001</v>
      </c>
      <c r="AC677">
        <v>874</v>
      </c>
      <c r="AD677">
        <v>11.78247</v>
      </c>
      <c r="AE677">
        <v>874</v>
      </c>
      <c r="AF677">
        <v>14.01605</v>
      </c>
    </row>
    <row r="678" spans="1:32" x14ac:dyDescent="0.4">
      <c r="A678">
        <v>875</v>
      </c>
      <c r="B678">
        <v>84.753540000000001</v>
      </c>
      <c r="C678">
        <v>875</v>
      </c>
      <c r="D678">
        <v>80.329130000000006</v>
      </c>
      <c r="E678">
        <v>875</v>
      </c>
      <c r="F678">
        <v>66.257019999999997</v>
      </c>
      <c r="G678">
        <v>875</v>
      </c>
      <c r="H678">
        <v>73.727869999999996</v>
      </c>
      <c r="I678">
        <v>875</v>
      </c>
      <c r="J678">
        <v>45.203000000000003</v>
      </c>
      <c r="K678">
        <v>875</v>
      </c>
      <c r="L678">
        <v>85.309809999999999</v>
      </c>
      <c r="M678">
        <v>875</v>
      </c>
      <c r="N678">
        <v>35.429169999999999</v>
      </c>
      <c r="O678">
        <v>875</v>
      </c>
      <c r="P678">
        <v>24.606570000000001</v>
      </c>
      <c r="Q678">
        <v>875</v>
      </c>
      <c r="R678">
        <v>80.604429999999994</v>
      </c>
      <c r="S678">
        <v>875</v>
      </c>
      <c r="T678">
        <v>119</v>
      </c>
      <c r="U678">
        <v>875</v>
      </c>
      <c r="V678">
        <v>126.9933</v>
      </c>
      <c r="W678">
        <v>875</v>
      </c>
      <c r="X678">
        <v>130.3168</v>
      </c>
      <c r="Y678">
        <v>875</v>
      </c>
      <c r="Z678">
        <v>19.154599999999999</v>
      </c>
      <c r="AA678">
        <v>875</v>
      </c>
      <c r="AB678">
        <v>46.438659999999999</v>
      </c>
      <c r="AC678">
        <v>875</v>
      </c>
      <c r="AD678">
        <v>12.63245</v>
      </c>
      <c r="AE678">
        <v>875</v>
      </c>
      <c r="AF678">
        <v>14.8584</v>
      </c>
    </row>
    <row r="679" spans="1:32" x14ac:dyDescent="0.4">
      <c r="A679">
        <v>876</v>
      </c>
      <c r="B679">
        <v>85.675259999999994</v>
      </c>
      <c r="C679">
        <v>876</v>
      </c>
      <c r="D679">
        <v>81.243799999999993</v>
      </c>
      <c r="E679">
        <v>876</v>
      </c>
      <c r="F679">
        <v>71.767610000000005</v>
      </c>
      <c r="G679">
        <v>876</v>
      </c>
      <c r="H679">
        <v>77.694820000000007</v>
      </c>
      <c r="I679">
        <v>876</v>
      </c>
      <c r="J679">
        <v>45.953000000000003</v>
      </c>
      <c r="K679">
        <v>876</v>
      </c>
      <c r="L679">
        <v>86.672300000000007</v>
      </c>
      <c r="M679">
        <v>876</v>
      </c>
      <c r="N679">
        <v>42.157710000000002</v>
      </c>
      <c r="O679">
        <v>876</v>
      </c>
      <c r="P679">
        <v>24.606570000000001</v>
      </c>
      <c r="Q679">
        <v>876</v>
      </c>
      <c r="R679">
        <v>81.595759999999999</v>
      </c>
      <c r="S679">
        <v>876</v>
      </c>
      <c r="T679">
        <v>119</v>
      </c>
      <c r="U679">
        <v>876</v>
      </c>
      <c r="V679">
        <v>139.08070000000001</v>
      </c>
      <c r="W679">
        <v>876</v>
      </c>
      <c r="X679">
        <v>138.13679999999999</v>
      </c>
      <c r="Y679">
        <v>876</v>
      </c>
      <c r="Z679">
        <v>21.619689999999999</v>
      </c>
      <c r="AA679">
        <v>876</v>
      </c>
      <c r="AB679">
        <v>46.438659999999999</v>
      </c>
      <c r="AC679">
        <v>876</v>
      </c>
      <c r="AD679">
        <v>14.982480000000001</v>
      </c>
      <c r="AE679">
        <v>876</v>
      </c>
      <c r="AF679">
        <v>16.50067</v>
      </c>
    </row>
    <row r="680" spans="1:32" x14ac:dyDescent="0.4">
      <c r="A680">
        <v>877</v>
      </c>
      <c r="B680">
        <v>80.496979999999994</v>
      </c>
      <c r="C680">
        <v>877</v>
      </c>
      <c r="D680">
        <v>73.758449999999996</v>
      </c>
      <c r="E680">
        <v>877</v>
      </c>
      <c r="F680">
        <v>64.778199999999998</v>
      </c>
      <c r="G680">
        <v>877</v>
      </c>
      <c r="H680">
        <v>72.061769999999996</v>
      </c>
      <c r="I680">
        <v>877</v>
      </c>
      <c r="J680">
        <v>45.502989999999997</v>
      </c>
      <c r="K680">
        <v>877</v>
      </c>
      <c r="L680">
        <v>89.734800000000007</v>
      </c>
      <c r="M680">
        <v>877</v>
      </c>
      <c r="N680">
        <v>41.9863</v>
      </c>
      <c r="O680">
        <v>877</v>
      </c>
      <c r="P680">
        <v>25.98837</v>
      </c>
      <c r="Q680">
        <v>877</v>
      </c>
      <c r="R680">
        <v>78.887079999999997</v>
      </c>
      <c r="S680">
        <v>877</v>
      </c>
      <c r="T680">
        <v>119.15</v>
      </c>
      <c r="U680">
        <v>877</v>
      </c>
      <c r="V680">
        <v>131.66820000000001</v>
      </c>
      <c r="W680">
        <v>877</v>
      </c>
      <c r="X680">
        <v>128.2568</v>
      </c>
      <c r="Y680">
        <v>877</v>
      </c>
      <c r="Z680">
        <v>18.684750000000001</v>
      </c>
      <c r="AA680">
        <v>877</v>
      </c>
      <c r="AB680">
        <v>51.73865</v>
      </c>
      <c r="AC680">
        <v>877</v>
      </c>
      <c r="AD680">
        <v>13.332459999999999</v>
      </c>
      <c r="AE680">
        <v>877</v>
      </c>
      <c r="AF680">
        <v>16.842960000000001</v>
      </c>
    </row>
    <row r="681" spans="1:32" x14ac:dyDescent="0.4">
      <c r="A681">
        <v>878</v>
      </c>
      <c r="B681">
        <v>77.518709999999999</v>
      </c>
      <c r="C681">
        <v>878</v>
      </c>
      <c r="D681">
        <v>69.173100000000005</v>
      </c>
      <c r="E681">
        <v>878</v>
      </c>
      <c r="F681">
        <v>58.988799999999998</v>
      </c>
      <c r="G681">
        <v>878</v>
      </c>
      <c r="H681">
        <v>66.928709999999995</v>
      </c>
      <c r="I681">
        <v>878</v>
      </c>
      <c r="J681">
        <v>45.05301</v>
      </c>
      <c r="K681">
        <v>878</v>
      </c>
      <c r="L681">
        <v>91.597290000000001</v>
      </c>
      <c r="M681">
        <v>878</v>
      </c>
      <c r="N681">
        <v>41.014830000000003</v>
      </c>
      <c r="O681">
        <v>878</v>
      </c>
      <c r="P681">
        <v>27.07019</v>
      </c>
      <c r="Q681">
        <v>878</v>
      </c>
      <c r="R681">
        <v>74.978449999999995</v>
      </c>
      <c r="S681">
        <v>878</v>
      </c>
      <c r="T681">
        <v>119</v>
      </c>
      <c r="U681">
        <v>878</v>
      </c>
      <c r="V681">
        <v>125.45569999999999</v>
      </c>
      <c r="W681">
        <v>878</v>
      </c>
      <c r="X681">
        <v>122.3767</v>
      </c>
      <c r="Y681">
        <v>878</v>
      </c>
      <c r="Z681">
        <v>15.94983</v>
      </c>
      <c r="AA681">
        <v>878</v>
      </c>
      <c r="AB681">
        <v>53.638669999999998</v>
      </c>
      <c r="AC681">
        <v>878</v>
      </c>
      <c r="AD681">
        <v>11.78247</v>
      </c>
      <c r="AE681">
        <v>878</v>
      </c>
      <c r="AF681">
        <v>16.18524</v>
      </c>
    </row>
    <row r="682" spans="1:32" x14ac:dyDescent="0.4">
      <c r="A682">
        <v>879</v>
      </c>
      <c r="B682">
        <v>81.640439999999998</v>
      </c>
      <c r="C682">
        <v>879</v>
      </c>
      <c r="D682">
        <v>72.987729999999999</v>
      </c>
      <c r="E682">
        <v>879</v>
      </c>
      <c r="F682">
        <v>56.399259999999998</v>
      </c>
      <c r="G682">
        <v>879</v>
      </c>
      <c r="H682">
        <v>64.295649999999995</v>
      </c>
      <c r="I682">
        <v>879</v>
      </c>
      <c r="J682">
        <v>46.286349999999999</v>
      </c>
      <c r="K682">
        <v>879</v>
      </c>
      <c r="L682">
        <v>88.759799999999998</v>
      </c>
      <c r="M682">
        <v>879</v>
      </c>
      <c r="N682">
        <v>37.943390000000001</v>
      </c>
      <c r="O682">
        <v>879</v>
      </c>
      <c r="P682">
        <v>26.85202</v>
      </c>
      <c r="Q682">
        <v>879</v>
      </c>
      <c r="R682">
        <v>69.169740000000004</v>
      </c>
      <c r="S682">
        <v>879</v>
      </c>
      <c r="T682">
        <v>119</v>
      </c>
      <c r="U682">
        <v>879</v>
      </c>
      <c r="V682">
        <v>121.9432</v>
      </c>
      <c r="W682">
        <v>879</v>
      </c>
      <c r="X682">
        <v>128.7766</v>
      </c>
      <c r="Y682">
        <v>879</v>
      </c>
      <c r="Z682">
        <v>13.61487</v>
      </c>
      <c r="AA682">
        <v>879</v>
      </c>
      <c r="AB682">
        <v>46.438659999999999</v>
      </c>
      <c r="AC682">
        <v>879</v>
      </c>
      <c r="AD682">
        <v>11.78247</v>
      </c>
      <c r="AE682">
        <v>879</v>
      </c>
      <c r="AF682">
        <v>12.127560000000001</v>
      </c>
    </row>
    <row r="683" spans="1:32" x14ac:dyDescent="0.4">
      <c r="A683">
        <v>880</v>
      </c>
      <c r="B683">
        <v>84.962190000000007</v>
      </c>
      <c r="C683">
        <v>880</v>
      </c>
      <c r="D683">
        <v>72.802400000000006</v>
      </c>
      <c r="E683">
        <v>880</v>
      </c>
      <c r="F683">
        <v>56.399259999999998</v>
      </c>
      <c r="G683">
        <v>880</v>
      </c>
      <c r="H683">
        <v>63.862609999999997</v>
      </c>
      <c r="I683">
        <v>880</v>
      </c>
      <c r="J683">
        <v>46.41968</v>
      </c>
      <c r="K683">
        <v>880</v>
      </c>
      <c r="L683">
        <v>89.622309999999999</v>
      </c>
      <c r="M683">
        <v>880</v>
      </c>
      <c r="N683">
        <v>34.571959999999997</v>
      </c>
      <c r="O683">
        <v>880</v>
      </c>
      <c r="P683">
        <v>28.43384</v>
      </c>
      <c r="Q683">
        <v>880</v>
      </c>
      <c r="R683">
        <v>65.361080000000001</v>
      </c>
      <c r="S683">
        <v>880</v>
      </c>
      <c r="T683">
        <v>120.98</v>
      </c>
      <c r="U683">
        <v>880</v>
      </c>
      <c r="V683">
        <v>122.33069999999999</v>
      </c>
      <c r="W683">
        <v>880</v>
      </c>
      <c r="X683">
        <v>129.07669999999999</v>
      </c>
      <c r="Y683">
        <v>880</v>
      </c>
      <c r="Z683">
        <v>12.27997</v>
      </c>
      <c r="AA683">
        <v>880</v>
      </c>
      <c r="AB683">
        <v>46.438659999999999</v>
      </c>
      <c r="AC683">
        <v>880</v>
      </c>
      <c r="AD683">
        <v>11.78247</v>
      </c>
      <c r="AE683">
        <v>880</v>
      </c>
      <c r="AF683">
        <v>12.26984</v>
      </c>
    </row>
    <row r="684" spans="1:32" x14ac:dyDescent="0.4">
      <c r="A684">
        <v>881</v>
      </c>
      <c r="B684">
        <v>86.88391</v>
      </c>
      <c r="C684">
        <v>881</v>
      </c>
      <c r="D684">
        <v>68.417019999999994</v>
      </c>
      <c r="E684">
        <v>881</v>
      </c>
      <c r="F684">
        <v>58.932589999999998</v>
      </c>
      <c r="G684">
        <v>881</v>
      </c>
      <c r="H684">
        <v>66.129549999999995</v>
      </c>
      <c r="I684">
        <v>881</v>
      </c>
      <c r="J684">
        <v>45.05301</v>
      </c>
      <c r="K684">
        <v>881</v>
      </c>
      <c r="L684">
        <v>93.984800000000007</v>
      </c>
      <c r="M684">
        <v>881</v>
      </c>
      <c r="N684">
        <v>30.800599999999999</v>
      </c>
      <c r="O684">
        <v>881</v>
      </c>
      <c r="P684">
        <v>31.71564</v>
      </c>
      <c r="Q684">
        <v>881</v>
      </c>
      <c r="R684">
        <v>63.449159999999999</v>
      </c>
      <c r="S684">
        <v>881</v>
      </c>
      <c r="T684">
        <v>125.26</v>
      </c>
      <c r="U684">
        <v>881</v>
      </c>
      <c r="V684">
        <v>127.3182</v>
      </c>
      <c r="W684">
        <v>881</v>
      </c>
      <c r="X684">
        <v>122.3767</v>
      </c>
      <c r="Y684">
        <v>881</v>
      </c>
      <c r="Z684">
        <v>11.94501</v>
      </c>
      <c r="AA684">
        <v>881</v>
      </c>
      <c r="AB684">
        <v>48.627560000000003</v>
      </c>
      <c r="AC684">
        <v>881</v>
      </c>
      <c r="AD684">
        <v>13.582459999999999</v>
      </c>
      <c r="AE684">
        <v>881</v>
      </c>
      <c r="AF684">
        <v>16.81213</v>
      </c>
    </row>
    <row r="685" spans="1:32" x14ac:dyDescent="0.4">
      <c r="A685">
        <v>882</v>
      </c>
      <c r="B685">
        <v>82.505650000000003</v>
      </c>
      <c r="C685">
        <v>882</v>
      </c>
      <c r="D685">
        <v>66.931669999999997</v>
      </c>
      <c r="E685">
        <v>882</v>
      </c>
      <c r="F685">
        <v>58.265929999999997</v>
      </c>
      <c r="G685">
        <v>882</v>
      </c>
      <c r="H685">
        <v>65.796509999999998</v>
      </c>
      <c r="I685">
        <v>882</v>
      </c>
      <c r="J685">
        <v>46.433010000000003</v>
      </c>
      <c r="K685">
        <v>882</v>
      </c>
      <c r="L685">
        <v>93.547300000000007</v>
      </c>
      <c r="M685">
        <v>882</v>
      </c>
      <c r="N685">
        <v>32.500610000000002</v>
      </c>
      <c r="O685">
        <v>882</v>
      </c>
      <c r="P685">
        <v>30.197479999999999</v>
      </c>
      <c r="Q685">
        <v>882</v>
      </c>
      <c r="R685">
        <v>63.449159999999999</v>
      </c>
      <c r="S685">
        <v>882</v>
      </c>
      <c r="T685">
        <v>125.84</v>
      </c>
      <c r="U685">
        <v>882</v>
      </c>
      <c r="V685">
        <v>119.9058</v>
      </c>
      <c r="W685">
        <v>882</v>
      </c>
      <c r="X685">
        <v>122.3767</v>
      </c>
      <c r="Y685">
        <v>882</v>
      </c>
      <c r="Z685">
        <v>12.81006</v>
      </c>
      <c r="AA685">
        <v>882</v>
      </c>
      <c r="AB685">
        <v>49.416440000000001</v>
      </c>
      <c r="AC685">
        <v>882</v>
      </c>
      <c r="AD685">
        <v>11.78247</v>
      </c>
      <c r="AE685">
        <v>882</v>
      </c>
      <c r="AF685">
        <v>16.754460000000002</v>
      </c>
    </row>
    <row r="686" spans="1:32" x14ac:dyDescent="0.4">
      <c r="A686">
        <v>883</v>
      </c>
      <c r="B686">
        <v>74.827359999999999</v>
      </c>
      <c r="C686">
        <v>883</v>
      </c>
      <c r="D686">
        <v>66.146330000000006</v>
      </c>
      <c r="E686">
        <v>883</v>
      </c>
      <c r="F686">
        <v>56.399259999999998</v>
      </c>
      <c r="G686">
        <v>883</v>
      </c>
      <c r="H686">
        <v>64.563450000000003</v>
      </c>
      <c r="I686">
        <v>883</v>
      </c>
      <c r="J686">
        <v>49.012999999999998</v>
      </c>
      <c r="K686">
        <v>883</v>
      </c>
      <c r="L686">
        <v>91.209810000000004</v>
      </c>
      <c r="M686">
        <v>883</v>
      </c>
      <c r="N686">
        <v>36.200620000000001</v>
      </c>
      <c r="O686">
        <v>883</v>
      </c>
      <c r="P686">
        <v>26.679290000000002</v>
      </c>
      <c r="Q686">
        <v>883</v>
      </c>
      <c r="R686">
        <v>63.449159999999999</v>
      </c>
      <c r="S686">
        <v>883</v>
      </c>
      <c r="T686">
        <v>125.02</v>
      </c>
      <c r="U686">
        <v>883</v>
      </c>
      <c r="V686">
        <v>119.9058</v>
      </c>
      <c r="W686">
        <v>883</v>
      </c>
      <c r="X686">
        <v>126.8767</v>
      </c>
      <c r="Y686">
        <v>883</v>
      </c>
      <c r="Z686">
        <v>13.975160000000001</v>
      </c>
      <c r="AA686">
        <v>883</v>
      </c>
      <c r="AB686">
        <v>49.605350000000001</v>
      </c>
      <c r="AC686">
        <v>883</v>
      </c>
      <c r="AD686">
        <v>11.78247</v>
      </c>
      <c r="AE686">
        <v>883</v>
      </c>
      <c r="AF686">
        <v>15.09674</v>
      </c>
    </row>
    <row r="687" spans="1:32" x14ac:dyDescent="0.4">
      <c r="A687">
        <v>884</v>
      </c>
      <c r="B687">
        <v>77.349090000000004</v>
      </c>
      <c r="C687">
        <v>884</v>
      </c>
      <c r="D687">
        <v>63.360990000000001</v>
      </c>
      <c r="E687">
        <v>884</v>
      </c>
      <c r="F687">
        <v>57.056399999999996</v>
      </c>
      <c r="G687">
        <v>884</v>
      </c>
      <c r="H687">
        <v>64.330410000000001</v>
      </c>
      <c r="I687">
        <v>884</v>
      </c>
      <c r="J687">
        <v>49.892969999999998</v>
      </c>
      <c r="K687">
        <v>884</v>
      </c>
      <c r="L687">
        <v>88.572299999999998</v>
      </c>
      <c r="M687">
        <v>884</v>
      </c>
      <c r="N687">
        <v>35.600619999999999</v>
      </c>
      <c r="O687">
        <v>884</v>
      </c>
      <c r="P687">
        <v>27.461089999999999</v>
      </c>
      <c r="Q687">
        <v>884</v>
      </c>
      <c r="R687">
        <v>63.449159999999999</v>
      </c>
      <c r="S687">
        <v>884</v>
      </c>
      <c r="T687">
        <v>119</v>
      </c>
      <c r="U687">
        <v>884</v>
      </c>
      <c r="V687">
        <v>123.0891</v>
      </c>
      <c r="W687">
        <v>884</v>
      </c>
      <c r="X687">
        <v>122.3767</v>
      </c>
      <c r="Y687">
        <v>884</v>
      </c>
      <c r="Z687">
        <v>4.5399200000000004</v>
      </c>
      <c r="AA687">
        <v>884</v>
      </c>
      <c r="AB687">
        <v>47.694270000000003</v>
      </c>
      <c r="AC687">
        <v>884</v>
      </c>
      <c r="AD687">
        <v>12.739560000000001</v>
      </c>
      <c r="AE687">
        <v>884</v>
      </c>
      <c r="AF687">
        <v>8.3398400000000006</v>
      </c>
    </row>
    <row r="688" spans="1:32" x14ac:dyDescent="0.4">
      <c r="A688">
        <v>885</v>
      </c>
      <c r="B688">
        <v>79.570830000000001</v>
      </c>
      <c r="C688">
        <v>885</v>
      </c>
      <c r="D688">
        <v>61.774439999999998</v>
      </c>
      <c r="E688">
        <v>885</v>
      </c>
      <c r="F688">
        <v>58.113529999999997</v>
      </c>
      <c r="G688">
        <v>885</v>
      </c>
      <c r="H688">
        <v>63.897370000000002</v>
      </c>
      <c r="I688">
        <v>885</v>
      </c>
      <c r="J688">
        <v>49.772979999999997</v>
      </c>
      <c r="K688">
        <v>885</v>
      </c>
      <c r="L688">
        <v>86.334810000000004</v>
      </c>
      <c r="M688">
        <v>885</v>
      </c>
      <c r="N688">
        <v>35.200620000000001</v>
      </c>
      <c r="O688">
        <v>885</v>
      </c>
      <c r="P688">
        <v>28.142910000000001</v>
      </c>
      <c r="Q688">
        <v>885</v>
      </c>
      <c r="R688">
        <v>63.449159999999999</v>
      </c>
      <c r="S688">
        <v>885</v>
      </c>
      <c r="T688">
        <v>119</v>
      </c>
      <c r="U688">
        <v>885</v>
      </c>
      <c r="V688">
        <v>126.3724</v>
      </c>
      <c r="W688">
        <v>885</v>
      </c>
      <c r="X688">
        <v>122.3767</v>
      </c>
      <c r="Y688">
        <v>885</v>
      </c>
      <c r="Z688">
        <v>4.5399200000000004</v>
      </c>
      <c r="AA688">
        <v>885</v>
      </c>
      <c r="AB688">
        <v>47.383180000000003</v>
      </c>
      <c r="AC688">
        <v>885</v>
      </c>
      <c r="AD688">
        <v>13.79669</v>
      </c>
      <c r="AE688">
        <v>885</v>
      </c>
      <c r="AF688">
        <v>8.3398400000000006</v>
      </c>
    </row>
    <row r="689" spans="1:32" x14ac:dyDescent="0.4">
      <c r="A689">
        <v>886</v>
      </c>
      <c r="B689">
        <v>77.992549999999994</v>
      </c>
      <c r="C689">
        <v>886</v>
      </c>
      <c r="D689">
        <v>67.024410000000003</v>
      </c>
      <c r="E689">
        <v>886</v>
      </c>
      <c r="F689">
        <v>59.270659999999999</v>
      </c>
      <c r="G689">
        <v>886</v>
      </c>
      <c r="H689">
        <v>62.864319999999999</v>
      </c>
      <c r="I689">
        <v>886</v>
      </c>
      <c r="J689">
        <v>45.05301</v>
      </c>
      <c r="K689">
        <v>886</v>
      </c>
      <c r="L689">
        <v>85.697299999999998</v>
      </c>
      <c r="M689">
        <v>886</v>
      </c>
      <c r="N689">
        <v>35.700650000000003</v>
      </c>
      <c r="O689">
        <v>886</v>
      </c>
      <c r="P689">
        <v>26.724730000000001</v>
      </c>
      <c r="Q689">
        <v>886</v>
      </c>
      <c r="R689">
        <v>67.349119999999999</v>
      </c>
      <c r="S689">
        <v>886</v>
      </c>
      <c r="T689">
        <v>125.9</v>
      </c>
      <c r="U689">
        <v>886</v>
      </c>
      <c r="V689">
        <v>126.4558</v>
      </c>
      <c r="W689">
        <v>886</v>
      </c>
      <c r="X689">
        <v>123.8767</v>
      </c>
      <c r="Y689">
        <v>886</v>
      </c>
      <c r="Z689">
        <v>4.5399200000000004</v>
      </c>
      <c r="AA689">
        <v>886</v>
      </c>
      <c r="AB689">
        <v>54.172060000000002</v>
      </c>
      <c r="AC689">
        <v>886</v>
      </c>
      <c r="AD689">
        <v>13.953860000000001</v>
      </c>
      <c r="AE689">
        <v>886</v>
      </c>
      <c r="AF689">
        <v>14.04608</v>
      </c>
    </row>
    <row r="690" spans="1:32" x14ac:dyDescent="0.4">
      <c r="A690">
        <v>887</v>
      </c>
      <c r="B690">
        <v>76.714259999999996</v>
      </c>
      <c r="C690">
        <v>887</v>
      </c>
      <c r="D690">
        <v>69.174409999999995</v>
      </c>
      <c r="E690">
        <v>887</v>
      </c>
      <c r="F690">
        <v>61.92783</v>
      </c>
      <c r="G690">
        <v>887</v>
      </c>
      <c r="H690">
        <v>61.131259999999997</v>
      </c>
      <c r="I690">
        <v>887</v>
      </c>
      <c r="J690">
        <v>45.05301</v>
      </c>
      <c r="K690">
        <v>887</v>
      </c>
      <c r="L690">
        <v>84.759799999999998</v>
      </c>
      <c r="M690">
        <v>887</v>
      </c>
      <c r="N690">
        <v>34.500639999999997</v>
      </c>
      <c r="O690">
        <v>887</v>
      </c>
      <c r="P690">
        <v>24.606570000000001</v>
      </c>
      <c r="Q690">
        <v>887</v>
      </c>
      <c r="R690">
        <v>67.649109999999993</v>
      </c>
      <c r="S690">
        <v>887</v>
      </c>
      <c r="T690">
        <v>128.6</v>
      </c>
      <c r="U690">
        <v>887</v>
      </c>
      <c r="V690">
        <v>126.0391</v>
      </c>
      <c r="W690">
        <v>887</v>
      </c>
      <c r="X690">
        <v>125.07680000000001</v>
      </c>
      <c r="Y690">
        <v>887</v>
      </c>
      <c r="Z690">
        <v>7.53986</v>
      </c>
      <c r="AA690">
        <v>887</v>
      </c>
      <c r="AB690">
        <v>55.26099</v>
      </c>
      <c r="AC690">
        <v>887</v>
      </c>
      <c r="AD690">
        <v>14.310969999999999</v>
      </c>
      <c r="AE690">
        <v>887</v>
      </c>
      <c r="AF690">
        <v>16.552309999999999</v>
      </c>
    </row>
    <row r="691" spans="1:32" x14ac:dyDescent="0.4">
      <c r="A691">
        <v>888</v>
      </c>
      <c r="B691">
        <v>75.735990000000001</v>
      </c>
      <c r="C691">
        <v>888</v>
      </c>
      <c r="D691">
        <v>66.724400000000003</v>
      </c>
      <c r="E691">
        <v>888</v>
      </c>
      <c r="F691">
        <v>65.784940000000006</v>
      </c>
      <c r="G691">
        <v>888</v>
      </c>
      <c r="H691">
        <v>58.798220000000001</v>
      </c>
      <c r="I691">
        <v>888</v>
      </c>
      <c r="J691">
        <v>46.719670000000001</v>
      </c>
      <c r="K691">
        <v>888</v>
      </c>
      <c r="L691">
        <v>84.759799999999998</v>
      </c>
      <c r="M691">
        <v>888</v>
      </c>
      <c r="N691">
        <v>30.800599999999999</v>
      </c>
      <c r="O691">
        <v>888</v>
      </c>
      <c r="P691">
        <v>24.606570000000001</v>
      </c>
      <c r="Q691">
        <v>888</v>
      </c>
      <c r="R691">
        <v>63.449159999999999</v>
      </c>
      <c r="S691">
        <v>888</v>
      </c>
      <c r="T691">
        <v>124.9</v>
      </c>
      <c r="U691">
        <v>888</v>
      </c>
      <c r="V691">
        <v>124.8224</v>
      </c>
      <c r="W691">
        <v>888</v>
      </c>
      <c r="X691">
        <v>126.07680000000001</v>
      </c>
      <c r="Y691">
        <v>888</v>
      </c>
      <c r="Z691">
        <v>9.2398699999999998</v>
      </c>
      <c r="AA691">
        <v>888</v>
      </c>
      <c r="AB691">
        <v>48.449890000000003</v>
      </c>
      <c r="AC691">
        <v>888</v>
      </c>
      <c r="AD691">
        <v>14.8681</v>
      </c>
      <c r="AE691">
        <v>888</v>
      </c>
      <c r="AF691">
        <v>14.95856</v>
      </c>
    </row>
    <row r="692" spans="1:32" x14ac:dyDescent="0.4">
      <c r="A692">
        <v>889</v>
      </c>
      <c r="B692">
        <v>75.757720000000006</v>
      </c>
      <c r="C692">
        <v>889</v>
      </c>
      <c r="D692">
        <v>65.474400000000003</v>
      </c>
      <c r="E692">
        <v>889</v>
      </c>
      <c r="F692">
        <v>67.842100000000002</v>
      </c>
      <c r="G692">
        <v>889</v>
      </c>
      <c r="H692">
        <v>63.765169999999998</v>
      </c>
      <c r="I692">
        <v>889</v>
      </c>
      <c r="J692">
        <v>46.286349999999999</v>
      </c>
      <c r="K692">
        <v>889</v>
      </c>
      <c r="L692">
        <v>85.784819999999996</v>
      </c>
      <c r="M692">
        <v>889</v>
      </c>
      <c r="N692">
        <v>33.022829999999999</v>
      </c>
      <c r="O692">
        <v>889</v>
      </c>
      <c r="P692">
        <v>24.606570000000001</v>
      </c>
      <c r="Q692">
        <v>889</v>
      </c>
      <c r="R692">
        <v>63.449159999999999</v>
      </c>
      <c r="S692">
        <v>889</v>
      </c>
      <c r="T692">
        <v>122.3</v>
      </c>
      <c r="U692">
        <v>889</v>
      </c>
      <c r="V692">
        <v>119.9058</v>
      </c>
      <c r="W692">
        <v>889</v>
      </c>
      <c r="X692">
        <v>122.3767</v>
      </c>
      <c r="Y692">
        <v>889</v>
      </c>
      <c r="Z692">
        <v>7.8398399999999997</v>
      </c>
      <c r="AA692">
        <v>889</v>
      </c>
      <c r="AB692">
        <v>46.438659999999999</v>
      </c>
      <c r="AC692">
        <v>889</v>
      </c>
      <c r="AD692">
        <v>13.82526</v>
      </c>
      <c r="AE692">
        <v>889</v>
      </c>
      <c r="AF692">
        <v>14.864750000000001</v>
      </c>
    </row>
    <row r="693" spans="1:32" x14ac:dyDescent="0.4">
      <c r="A693">
        <v>890</v>
      </c>
      <c r="B693">
        <v>76.479460000000003</v>
      </c>
      <c r="C693">
        <v>890</v>
      </c>
      <c r="D693">
        <v>65.124390000000005</v>
      </c>
      <c r="E693">
        <v>890</v>
      </c>
      <c r="F693">
        <v>68.799220000000005</v>
      </c>
      <c r="G693">
        <v>890</v>
      </c>
      <c r="H693">
        <v>72.932100000000005</v>
      </c>
      <c r="I693">
        <v>890</v>
      </c>
      <c r="J693">
        <v>45.05301</v>
      </c>
      <c r="K693">
        <v>890</v>
      </c>
      <c r="L693">
        <v>88.009799999999998</v>
      </c>
      <c r="M693">
        <v>890</v>
      </c>
      <c r="N693">
        <v>38.645049999999998</v>
      </c>
      <c r="O693">
        <v>890</v>
      </c>
      <c r="P693">
        <v>24.606570000000001</v>
      </c>
      <c r="Q693">
        <v>890</v>
      </c>
      <c r="R693">
        <v>65.099180000000004</v>
      </c>
      <c r="S693">
        <v>890</v>
      </c>
      <c r="T693">
        <v>120.1001</v>
      </c>
      <c r="U693">
        <v>890</v>
      </c>
      <c r="V693">
        <v>119.9058</v>
      </c>
      <c r="W693">
        <v>890</v>
      </c>
      <c r="X693">
        <v>122.3767</v>
      </c>
      <c r="Y693">
        <v>890</v>
      </c>
      <c r="Z693">
        <v>4.5399200000000004</v>
      </c>
      <c r="AA693">
        <v>890</v>
      </c>
      <c r="AB693">
        <v>47.199770000000001</v>
      </c>
      <c r="AC693">
        <v>890</v>
      </c>
      <c r="AD693">
        <v>11.78247</v>
      </c>
      <c r="AE693">
        <v>890</v>
      </c>
      <c r="AF693">
        <v>15.37097</v>
      </c>
    </row>
    <row r="694" spans="1:32" x14ac:dyDescent="0.4">
      <c r="A694">
        <v>891</v>
      </c>
      <c r="B694">
        <v>76.001189999999994</v>
      </c>
      <c r="C694">
        <v>891</v>
      </c>
      <c r="D694">
        <v>67.774349999999998</v>
      </c>
      <c r="E694">
        <v>891</v>
      </c>
      <c r="F694">
        <v>68.556370000000001</v>
      </c>
      <c r="G694">
        <v>891</v>
      </c>
      <c r="H694">
        <v>73.599029999999999</v>
      </c>
      <c r="I694">
        <v>891</v>
      </c>
      <c r="J694">
        <v>49.173000000000002</v>
      </c>
      <c r="K694">
        <v>891</v>
      </c>
      <c r="L694">
        <v>86.434809999999999</v>
      </c>
      <c r="M694">
        <v>891</v>
      </c>
      <c r="N694">
        <v>36.367249999999999</v>
      </c>
      <c r="O694">
        <v>891</v>
      </c>
      <c r="P694">
        <v>25.38992</v>
      </c>
      <c r="Q694">
        <v>891</v>
      </c>
      <c r="R694">
        <v>66.549189999999996</v>
      </c>
      <c r="S694">
        <v>891</v>
      </c>
      <c r="T694">
        <v>122.5001</v>
      </c>
      <c r="U694">
        <v>891</v>
      </c>
      <c r="V694">
        <v>124.9225</v>
      </c>
      <c r="W694">
        <v>891</v>
      </c>
      <c r="X694">
        <v>122.3767</v>
      </c>
      <c r="Y694">
        <v>891</v>
      </c>
      <c r="Z694">
        <v>10.864929999999999</v>
      </c>
      <c r="AA694">
        <v>891</v>
      </c>
      <c r="AB694">
        <v>49.260860000000001</v>
      </c>
      <c r="AC694">
        <v>891</v>
      </c>
      <c r="AD694">
        <v>12.86914</v>
      </c>
      <c r="AE694">
        <v>891</v>
      </c>
      <c r="AF694">
        <v>16.077210000000001</v>
      </c>
    </row>
    <row r="695" spans="1:32" x14ac:dyDescent="0.4">
      <c r="A695">
        <v>892</v>
      </c>
      <c r="B695">
        <v>75.822909999999993</v>
      </c>
      <c r="C695">
        <v>892</v>
      </c>
      <c r="D695">
        <v>70.824340000000007</v>
      </c>
      <c r="E695">
        <v>892</v>
      </c>
      <c r="F695">
        <v>68.113529999999997</v>
      </c>
      <c r="G695">
        <v>892</v>
      </c>
      <c r="H695">
        <v>72.666020000000003</v>
      </c>
      <c r="I695">
        <v>892</v>
      </c>
      <c r="J695">
        <v>53.09299</v>
      </c>
      <c r="K695">
        <v>892</v>
      </c>
      <c r="L695">
        <v>84.759799999999998</v>
      </c>
      <c r="M695">
        <v>892</v>
      </c>
      <c r="N695">
        <v>33.689480000000003</v>
      </c>
      <c r="O695">
        <v>892</v>
      </c>
      <c r="P695">
        <v>26.573270000000001</v>
      </c>
      <c r="Q695">
        <v>892</v>
      </c>
      <c r="R695">
        <v>68.599180000000004</v>
      </c>
      <c r="S695">
        <v>892</v>
      </c>
      <c r="T695">
        <v>125.0001</v>
      </c>
      <c r="U695">
        <v>892</v>
      </c>
      <c r="V695">
        <v>130.4392</v>
      </c>
      <c r="W695">
        <v>892</v>
      </c>
      <c r="X695">
        <v>122.3767</v>
      </c>
      <c r="Y695">
        <v>892</v>
      </c>
      <c r="Z695">
        <v>17.5899</v>
      </c>
      <c r="AA695">
        <v>892</v>
      </c>
      <c r="AB695">
        <v>51.921939999999999</v>
      </c>
      <c r="AC695">
        <v>892</v>
      </c>
      <c r="AD695">
        <v>15.355829999999999</v>
      </c>
      <c r="AE695">
        <v>892</v>
      </c>
      <c r="AF695">
        <v>17.283449999999998</v>
      </c>
    </row>
    <row r="696" spans="1:32" x14ac:dyDescent="0.4">
      <c r="A696">
        <v>893</v>
      </c>
      <c r="B696">
        <v>77.044650000000004</v>
      </c>
      <c r="C696">
        <v>893</v>
      </c>
      <c r="D696">
        <v>73.37433</v>
      </c>
      <c r="E696">
        <v>893</v>
      </c>
      <c r="F696">
        <v>69.670649999999995</v>
      </c>
      <c r="G696">
        <v>893</v>
      </c>
      <c r="H696">
        <v>72.13297</v>
      </c>
      <c r="I696">
        <v>893</v>
      </c>
      <c r="J696">
        <v>50.512970000000003</v>
      </c>
      <c r="K696">
        <v>893</v>
      </c>
      <c r="L696">
        <v>85.739810000000006</v>
      </c>
      <c r="M696">
        <v>893</v>
      </c>
      <c r="N696">
        <v>37.111690000000003</v>
      </c>
      <c r="O696">
        <v>893</v>
      </c>
      <c r="P696">
        <v>27.456600000000002</v>
      </c>
      <c r="Q696">
        <v>893</v>
      </c>
      <c r="R696">
        <v>72.649169999999998</v>
      </c>
      <c r="S696">
        <v>893</v>
      </c>
      <c r="T696">
        <v>121.70010000000001</v>
      </c>
      <c r="U696">
        <v>893</v>
      </c>
      <c r="V696">
        <v>126.55589999999999</v>
      </c>
      <c r="W696">
        <v>893</v>
      </c>
      <c r="X696">
        <v>133.48670000000001</v>
      </c>
      <c r="Y696">
        <v>893</v>
      </c>
      <c r="Z696">
        <v>16.314879999999999</v>
      </c>
      <c r="AA696">
        <v>893</v>
      </c>
      <c r="AB696">
        <v>55.88306</v>
      </c>
      <c r="AC696">
        <v>893</v>
      </c>
      <c r="AD696">
        <v>21.042480000000001</v>
      </c>
      <c r="AE696">
        <v>893</v>
      </c>
      <c r="AF696">
        <v>18.38965</v>
      </c>
    </row>
    <row r="697" spans="1:32" x14ac:dyDescent="0.4">
      <c r="A697">
        <v>894</v>
      </c>
      <c r="B697">
        <v>77.966369999999998</v>
      </c>
      <c r="C697">
        <v>894</v>
      </c>
      <c r="D697">
        <v>75.524320000000003</v>
      </c>
      <c r="E697">
        <v>894</v>
      </c>
      <c r="F697">
        <v>69.527799999999999</v>
      </c>
      <c r="G697">
        <v>894</v>
      </c>
      <c r="H697">
        <v>71.799899999999994</v>
      </c>
      <c r="I697">
        <v>894</v>
      </c>
      <c r="J697">
        <v>47.732970000000002</v>
      </c>
      <c r="K697">
        <v>894</v>
      </c>
      <c r="L697">
        <v>87.319789999999998</v>
      </c>
      <c r="M697">
        <v>894</v>
      </c>
      <c r="N697">
        <v>38.733919999999998</v>
      </c>
      <c r="O697">
        <v>894</v>
      </c>
      <c r="P697">
        <v>27.73996</v>
      </c>
      <c r="Q697">
        <v>894</v>
      </c>
      <c r="R697">
        <v>72.199219999999997</v>
      </c>
      <c r="S697">
        <v>894</v>
      </c>
      <c r="T697">
        <v>119</v>
      </c>
      <c r="U697">
        <v>894</v>
      </c>
      <c r="V697">
        <v>126.7726</v>
      </c>
      <c r="W697">
        <v>894</v>
      </c>
      <c r="X697">
        <v>138.99680000000001</v>
      </c>
      <c r="Y697">
        <v>894</v>
      </c>
      <c r="Z697">
        <v>15.43988</v>
      </c>
      <c r="AA697">
        <v>894</v>
      </c>
      <c r="AB697">
        <v>58.544130000000003</v>
      </c>
      <c r="AC697">
        <v>894</v>
      </c>
      <c r="AD697">
        <v>23.92914</v>
      </c>
      <c r="AE697">
        <v>894</v>
      </c>
      <c r="AF697">
        <v>17.995909999999999</v>
      </c>
    </row>
    <row r="698" spans="1:32" x14ac:dyDescent="0.4">
      <c r="A698">
        <v>895</v>
      </c>
      <c r="B698">
        <v>78.988100000000003</v>
      </c>
      <c r="C698">
        <v>895</v>
      </c>
      <c r="D698">
        <v>75.674319999999994</v>
      </c>
      <c r="E698">
        <v>895</v>
      </c>
      <c r="F698">
        <v>66.884950000000003</v>
      </c>
      <c r="G698">
        <v>895</v>
      </c>
      <c r="H698">
        <v>72.666839999999993</v>
      </c>
      <c r="I698">
        <v>895</v>
      </c>
      <c r="J698">
        <v>45.05301</v>
      </c>
      <c r="K698">
        <v>895</v>
      </c>
      <c r="L698">
        <v>90.099760000000003</v>
      </c>
      <c r="M698">
        <v>895</v>
      </c>
      <c r="N698">
        <v>37.356140000000003</v>
      </c>
      <c r="O698">
        <v>895</v>
      </c>
      <c r="P698">
        <v>25.8233</v>
      </c>
      <c r="Q698">
        <v>895</v>
      </c>
      <c r="R698">
        <v>63.449159999999999</v>
      </c>
      <c r="S698">
        <v>895</v>
      </c>
      <c r="T698">
        <v>119</v>
      </c>
      <c r="U698">
        <v>895</v>
      </c>
      <c r="V698">
        <v>134.98929999999999</v>
      </c>
      <c r="W698">
        <v>895</v>
      </c>
      <c r="X698">
        <v>133.30680000000001</v>
      </c>
      <c r="Y698">
        <v>895</v>
      </c>
      <c r="Z698">
        <v>16.36487</v>
      </c>
      <c r="AA698">
        <v>895</v>
      </c>
      <c r="AB698">
        <v>58.705199999999998</v>
      </c>
      <c r="AC698">
        <v>895</v>
      </c>
      <c r="AD698">
        <v>22.215820000000001</v>
      </c>
      <c r="AE698">
        <v>895</v>
      </c>
      <c r="AF698">
        <v>13.60211</v>
      </c>
    </row>
    <row r="699" spans="1:32" x14ac:dyDescent="0.4">
      <c r="A699">
        <v>896</v>
      </c>
      <c r="B699">
        <v>77.109830000000002</v>
      </c>
      <c r="C699">
        <v>896</v>
      </c>
      <c r="D699">
        <v>73.524289999999993</v>
      </c>
      <c r="E699">
        <v>896</v>
      </c>
      <c r="F699">
        <v>67.942080000000004</v>
      </c>
      <c r="G699">
        <v>896</v>
      </c>
      <c r="H699">
        <v>72.533810000000003</v>
      </c>
      <c r="I699">
        <v>896</v>
      </c>
      <c r="J699">
        <v>45.05301</v>
      </c>
      <c r="K699">
        <v>896</v>
      </c>
      <c r="L699">
        <v>88.979770000000002</v>
      </c>
      <c r="M699">
        <v>896</v>
      </c>
      <c r="N699">
        <v>38.07837</v>
      </c>
      <c r="O699">
        <v>896</v>
      </c>
      <c r="P699">
        <v>24.606570000000001</v>
      </c>
      <c r="Q699">
        <v>896</v>
      </c>
      <c r="R699">
        <v>63.689149999999998</v>
      </c>
      <c r="S699">
        <v>896</v>
      </c>
      <c r="T699">
        <v>119.6</v>
      </c>
      <c r="U699">
        <v>896</v>
      </c>
      <c r="V699">
        <v>138.70590000000001</v>
      </c>
      <c r="W699">
        <v>896</v>
      </c>
      <c r="X699">
        <v>134.01679999999999</v>
      </c>
      <c r="Y699">
        <v>896</v>
      </c>
      <c r="Z699">
        <v>13.88983</v>
      </c>
      <c r="AA699">
        <v>896</v>
      </c>
      <c r="AB699">
        <v>56.166319999999999</v>
      </c>
      <c r="AC699">
        <v>896</v>
      </c>
      <c r="AD699">
        <v>22.402529999999999</v>
      </c>
      <c r="AE699">
        <v>896</v>
      </c>
      <c r="AF699">
        <v>13.00836</v>
      </c>
    </row>
    <row r="700" spans="1:32" x14ac:dyDescent="0.4">
      <c r="A700">
        <v>897</v>
      </c>
      <c r="B700">
        <v>73.431550000000001</v>
      </c>
      <c r="C700">
        <v>897</v>
      </c>
      <c r="D700">
        <v>69.774289999999993</v>
      </c>
      <c r="E700">
        <v>897</v>
      </c>
      <c r="F700">
        <v>71.799220000000005</v>
      </c>
      <c r="G700">
        <v>897</v>
      </c>
      <c r="H700">
        <v>71.800749999999994</v>
      </c>
      <c r="I700">
        <v>897</v>
      </c>
      <c r="J700">
        <v>46.403019999999998</v>
      </c>
      <c r="K700">
        <v>897</v>
      </c>
      <c r="L700">
        <v>84.759799999999998</v>
      </c>
      <c r="M700">
        <v>897</v>
      </c>
      <c r="N700">
        <v>40.100589999999997</v>
      </c>
      <c r="O700">
        <v>897</v>
      </c>
      <c r="P700">
        <v>24.606570000000001</v>
      </c>
      <c r="Q700">
        <v>897</v>
      </c>
      <c r="R700">
        <v>70.229190000000003</v>
      </c>
      <c r="S700">
        <v>897</v>
      </c>
      <c r="T700">
        <v>121.7</v>
      </c>
      <c r="U700">
        <v>897</v>
      </c>
      <c r="V700">
        <v>139.7227</v>
      </c>
      <c r="W700">
        <v>897</v>
      </c>
      <c r="X700">
        <v>139.7269</v>
      </c>
      <c r="Y700">
        <v>897</v>
      </c>
      <c r="Z700">
        <v>9.4148599999999991</v>
      </c>
      <c r="AA700">
        <v>897</v>
      </c>
      <c r="AB700">
        <v>52.427430000000001</v>
      </c>
      <c r="AC700">
        <v>897</v>
      </c>
      <c r="AD700">
        <v>23.9892</v>
      </c>
      <c r="AE700">
        <v>897</v>
      </c>
      <c r="AF700">
        <v>14.714600000000001</v>
      </c>
    </row>
    <row r="701" spans="1:32" x14ac:dyDescent="0.4">
      <c r="A701">
        <v>898</v>
      </c>
      <c r="B701">
        <v>70.953280000000007</v>
      </c>
      <c r="C701">
        <v>898</v>
      </c>
      <c r="D701">
        <v>70.524289999999993</v>
      </c>
      <c r="E701">
        <v>898</v>
      </c>
      <c r="F701">
        <v>67.856350000000006</v>
      </c>
      <c r="G701">
        <v>898</v>
      </c>
      <c r="H701">
        <v>71.067689999999999</v>
      </c>
      <c r="I701">
        <v>898</v>
      </c>
      <c r="J701">
        <v>45.05301</v>
      </c>
      <c r="K701">
        <v>898</v>
      </c>
      <c r="L701">
        <v>84.759799999999998</v>
      </c>
      <c r="M701">
        <v>898</v>
      </c>
      <c r="N701">
        <v>37.922820000000002</v>
      </c>
      <c r="O701">
        <v>898</v>
      </c>
      <c r="P701">
        <v>24.606570000000001</v>
      </c>
      <c r="Q701">
        <v>898</v>
      </c>
      <c r="R701">
        <v>71.969179999999994</v>
      </c>
      <c r="S701">
        <v>898</v>
      </c>
      <c r="T701">
        <v>119</v>
      </c>
      <c r="U701">
        <v>898</v>
      </c>
      <c r="V701">
        <v>138.13939999999999</v>
      </c>
      <c r="W701">
        <v>898</v>
      </c>
      <c r="X701">
        <v>137.23689999999999</v>
      </c>
      <c r="Y701">
        <v>898</v>
      </c>
      <c r="Z701">
        <v>9.2398100000000003</v>
      </c>
      <c r="AA701">
        <v>898</v>
      </c>
      <c r="AB701">
        <v>50.788510000000002</v>
      </c>
      <c r="AC701">
        <v>898</v>
      </c>
      <c r="AD701">
        <v>26.37585</v>
      </c>
      <c r="AE701">
        <v>898</v>
      </c>
      <c r="AF701">
        <v>13.920780000000001</v>
      </c>
    </row>
    <row r="702" spans="1:32" x14ac:dyDescent="0.4">
      <c r="A702">
        <v>899</v>
      </c>
      <c r="B702">
        <v>69.175020000000004</v>
      </c>
      <c r="C702">
        <v>899</v>
      </c>
      <c r="D702">
        <v>71.974270000000004</v>
      </c>
      <c r="E702">
        <v>899</v>
      </c>
      <c r="F702">
        <v>62.613489999999999</v>
      </c>
      <c r="G702">
        <v>899</v>
      </c>
      <c r="H702">
        <v>70.534639999999996</v>
      </c>
      <c r="I702">
        <v>899</v>
      </c>
      <c r="J702">
        <v>45.05301</v>
      </c>
      <c r="K702">
        <v>899</v>
      </c>
      <c r="L702">
        <v>84.759799999999998</v>
      </c>
      <c r="M702">
        <v>899</v>
      </c>
      <c r="N702">
        <v>34.745060000000002</v>
      </c>
      <c r="O702">
        <v>899</v>
      </c>
      <c r="P702">
        <v>24.606570000000001</v>
      </c>
      <c r="Q702">
        <v>899</v>
      </c>
      <c r="R702">
        <v>71.709230000000005</v>
      </c>
      <c r="S702">
        <v>899</v>
      </c>
      <c r="T702">
        <v>119</v>
      </c>
      <c r="U702">
        <v>899</v>
      </c>
      <c r="V702">
        <v>135.95609999999999</v>
      </c>
      <c r="W702">
        <v>899</v>
      </c>
      <c r="X702">
        <v>133.34690000000001</v>
      </c>
      <c r="Y702">
        <v>899</v>
      </c>
      <c r="Z702">
        <v>10.064819999999999</v>
      </c>
      <c r="AA702">
        <v>899</v>
      </c>
      <c r="AB702">
        <v>49.749630000000003</v>
      </c>
      <c r="AC702">
        <v>899</v>
      </c>
      <c r="AD702">
        <v>28.66254</v>
      </c>
      <c r="AE702">
        <v>899</v>
      </c>
      <c r="AF702">
        <v>12.02704</v>
      </c>
    </row>
    <row r="703" spans="1:32" x14ac:dyDescent="0.4">
      <c r="A703">
        <v>900</v>
      </c>
      <c r="B703">
        <v>69.596739999999997</v>
      </c>
      <c r="C703">
        <v>900</v>
      </c>
      <c r="D703">
        <v>69.624269999999996</v>
      </c>
      <c r="E703">
        <v>900</v>
      </c>
      <c r="F703">
        <v>62.270659999999999</v>
      </c>
      <c r="G703">
        <v>900</v>
      </c>
      <c r="H703">
        <v>71.301609999999997</v>
      </c>
      <c r="I703">
        <v>900</v>
      </c>
      <c r="J703">
        <v>48.486330000000002</v>
      </c>
      <c r="K703">
        <v>900</v>
      </c>
      <c r="L703">
        <v>89.876459999999994</v>
      </c>
      <c r="M703">
        <v>900</v>
      </c>
      <c r="N703">
        <v>33.96725</v>
      </c>
      <c r="O703">
        <v>900</v>
      </c>
      <c r="P703">
        <v>24.606570000000001</v>
      </c>
      <c r="Q703">
        <v>900</v>
      </c>
      <c r="R703">
        <v>63.449159999999999</v>
      </c>
      <c r="S703">
        <v>900</v>
      </c>
      <c r="T703">
        <v>119</v>
      </c>
      <c r="U703">
        <v>900</v>
      </c>
      <c r="V703">
        <v>132.37280000000001</v>
      </c>
      <c r="W703">
        <v>900</v>
      </c>
      <c r="X703">
        <v>132.8569</v>
      </c>
      <c r="Y703">
        <v>900</v>
      </c>
      <c r="Z703">
        <v>8.3897700000000004</v>
      </c>
      <c r="AA703">
        <v>900</v>
      </c>
      <c r="AB703">
        <v>51.81073</v>
      </c>
      <c r="AC703">
        <v>900</v>
      </c>
      <c r="AD703">
        <v>24.749210000000001</v>
      </c>
      <c r="AE703">
        <v>900</v>
      </c>
      <c r="AF703">
        <v>9.93323</v>
      </c>
    </row>
    <row r="704" spans="1:32" x14ac:dyDescent="0.4">
      <c r="A704">
        <v>901</v>
      </c>
      <c r="B704">
        <v>68.518460000000005</v>
      </c>
      <c r="C704">
        <v>901</v>
      </c>
      <c r="D704">
        <v>67.274230000000003</v>
      </c>
      <c r="E704">
        <v>901</v>
      </c>
      <c r="F704">
        <v>62.927799999999998</v>
      </c>
      <c r="G704">
        <v>901</v>
      </c>
      <c r="H704">
        <v>70.968540000000004</v>
      </c>
      <c r="I704">
        <v>901</v>
      </c>
      <c r="J704">
        <v>49.41968</v>
      </c>
      <c r="K704">
        <v>901</v>
      </c>
      <c r="L704">
        <v>92.693150000000003</v>
      </c>
      <c r="M704">
        <v>901</v>
      </c>
      <c r="N704">
        <v>33.289490000000001</v>
      </c>
      <c r="O704">
        <v>901</v>
      </c>
      <c r="P704">
        <v>24.606570000000001</v>
      </c>
      <c r="Q704">
        <v>901</v>
      </c>
      <c r="R704">
        <v>63.449159999999999</v>
      </c>
      <c r="S704">
        <v>901</v>
      </c>
      <c r="T704">
        <v>119</v>
      </c>
      <c r="U704">
        <v>901</v>
      </c>
      <c r="V704">
        <v>127.2894</v>
      </c>
      <c r="W704">
        <v>901</v>
      </c>
      <c r="X704">
        <v>130.06700000000001</v>
      </c>
      <c r="Y704">
        <v>901</v>
      </c>
      <c r="Z704">
        <v>6.41479</v>
      </c>
      <c r="AA704">
        <v>901</v>
      </c>
      <c r="AB704">
        <v>52.771790000000003</v>
      </c>
      <c r="AC704">
        <v>901</v>
      </c>
      <c r="AD704">
        <v>20.635860000000001</v>
      </c>
      <c r="AE704">
        <v>901</v>
      </c>
      <c r="AF704">
        <v>8.3398400000000006</v>
      </c>
    </row>
    <row r="705" spans="1:32" x14ac:dyDescent="0.4">
      <c r="A705">
        <v>902</v>
      </c>
      <c r="B705">
        <v>64.241420000000005</v>
      </c>
      <c r="C705">
        <v>902</v>
      </c>
      <c r="D705">
        <v>65.524230000000003</v>
      </c>
      <c r="E705">
        <v>902</v>
      </c>
      <c r="F705">
        <v>66.984920000000002</v>
      </c>
      <c r="G705">
        <v>902</v>
      </c>
      <c r="H705">
        <v>68.435490000000001</v>
      </c>
      <c r="I705">
        <v>902</v>
      </c>
      <c r="J705">
        <v>45.05301</v>
      </c>
      <c r="K705">
        <v>902</v>
      </c>
      <c r="L705">
        <v>90.009829999999994</v>
      </c>
      <c r="M705">
        <v>902</v>
      </c>
      <c r="N705">
        <v>33.911709999999999</v>
      </c>
      <c r="O705">
        <v>902</v>
      </c>
      <c r="P705">
        <v>24.606570000000001</v>
      </c>
      <c r="Q705">
        <v>902</v>
      </c>
      <c r="R705">
        <v>65.889160000000004</v>
      </c>
      <c r="S705">
        <v>902</v>
      </c>
      <c r="T705">
        <v>119</v>
      </c>
      <c r="U705">
        <v>902</v>
      </c>
      <c r="V705">
        <v>119.9058</v>
      </c>
      <c r="W705">
        <v>902</v>
      </c>
      <c r="X705">
        <v>122.3767</v>
      </c>
      <c r="Y705">
        <v>902</v>
      </c>
      <c r="Z705">
        <v>4.5399200000000004</v>
      </c>
      <c r="AA705">
        <v>902</v>
      </c>
      <c r="AB705">
        <v>50.232909999999997</v>
      </c>
      <c r="AC705">
        <v>902</v>
      </c>
      <c r="AD705">
        <v>17.422550000000001</v>
      </c>
      <c r="AE705">
        <v>902</v>
      </c>
      <c r="AF705">
        <v>8.3398400000000006</v>
      </c>
    </row>
    <row r="706" spans="1:32" x14ac:dyDescent="0.4">
      <c r="A706">
        <v>903</v>
      </c>
      <c r="B706">
        <v>66.041409999999999</v>
      </c>
      <c r="C706">
        <v>903</v>
      </c>
      <c r="D706">
        <v>64.774230000000003</v>
      </c>
      <c r="E706">
        <v>903</v>
      </c>
      <c r="F706">
        <v>64.442080000000004</v>
      </c>
      <c r="G706">
        <v>903</v>
      </c>
      <c r="H706">
        <v>66.702449999999999</v>
      </c>
      <c r="I706">
        <v>903</v>
      </c>
      <c r="J706">
        <v>46.330779999999997</v>
      </c>
      <c r="K706">
        <v>903</v>
      </c>
      <c r="L706">
        <v>88.226470000000006</v>
      </c>
      <c r="M706">
        <v>903</v>
      </c>
      <c r="N706">
        <v>35.333919999999999</v>
      </c>
      <c r="O706">
        <v>903</v>
      </c>
      <c r="P706">
        <v>25.378779999999999</v>
      </c>
      <c r="Q706">
        <v>903</v>
      </c>
      <c r="R706">
        <v>66.829220000000007</v>
      </c>
      <c r="S706">
        <v>903</v>
      </c>
      <c r="T706">
        <v>119</v>
      </c>
      <c r="U706">
        <v>903</v>
      </c>
      <c r="V706">
        <v>119.9058</v>
      </c>
      <c r="W706">
        <v>903</v>
      </c>
      <c r="X706">
        <v>122.3767</v>
      </c>
      <c r="Y706">
        <v>903</v>
      </c>
      <c r="Z706">
        <v>4.5399200000000004</v>
      </c>
      <c r="AA706">
        <v>903</v>
      </c>
      <c r="AB706">
        <v>48.593989999999998</v>
      </c>
      <c r="AC706">
        <v>903</v>
      </c>
      <c r="AD706">
        <v>15.20917</v>
      </c>
      <c r="AE706">
        <v>903</v>
      </c>
      <c r="AF706">
        <v>8.3398400000000006</v>
      </c>
    </row>
    <row r="707" spans="1:32" x14ac:dyDescent="0.4">
      <c r="A707">
        <v>904</v>
      </c>
      <c r="B707">
        <v>71.141419999999997</v>
      </c>
      <c r="C707">
        <v>904</v>
      </c>
      <c r="D707">
        <v>64.824219999999997</v>
      </c>
      <c r="E707">
        <v>904</v>
      </c>
      <c r="F707">
        <v>56.399259999999998</v>
      </c>
      <c r="G707">
        <v>904</v>
      </c>
      <c r="H707">
        <v>65.769409999999993</v>
      </c>
      <c r="I707">
        <v>904</v>
      </c>
      <c r="J707">
        <v>52.308529999999998</v>
      </c>
      <c r="K707">
        <v>904</v>
      </c>
      <c r="L707">
        <v>87.043149999999997</v>
      </c>
      <c r="M707">
        <v>904</v>
      </c>
      <c r="N707">
        <v>38.256160000000001</v>
      </c>
      <c r="O707">
        <v>904</v>
      </c>
      <c r="P707">
        <v>28.051030000000001</v>
      </c>
      <c r="Q707">
        <v>904</v>
      </c>
      <c r="R707">
        <v>66.369259999999997</v>
      </c>
      <c r="S707">
        <v>904</v>
      </c>
      <c r="T707">
        <v>121.0227</v>
      </c>
      <c r="U707">
        <v>904</v>
      </c>
      <c r="V707">
        <v>126.05289999999999</v>
      </c>
      <c r="W707">
        <v>904</v>
      </c>
      <c r="X707">
        <v>124.205</v>
      </c>
      <c r="Y707">
        <v>904</v>
      </c>
      <c r="Z707">
        <v>4.5399200000000004</v>
      </c>
      <c r="AA707">
        <v>904</v>
      </c>
      <c r="AB707">
        <v>47.3551</v>
      </c>
      <c r="AC707">
        <v>904</v>
      </c>
      <c r="AD707">
        <v>13.69586</v>
      </c>
      <c r="AE707">
        <v>904</v>
      </c>
      <c r="AF707">
        <v>10.91986</v>
      </c>
    </row>
    <row r="708" spans="1:32" x14ac:dyDescent="0.4">
      <c r="A708">
        <v>905</v>
      </c>
      <c r="B708">
        <v>68.641419999999997</v>
      </c>
      <c r="C708">
        <v>905</v>
      </c>
      <c r="D708">
        <v>61.774439999999998</v>
      </c>
      <c r="E708">
        <v>905</v>
      </c>
      <c r="F708">
        <v>56.399259999999998</v>
      </c>
      <c r="G708">
        <v>905</v>
      </c>
      <c r="H708">
        <v>63.63635</v>
      </c>
      <c r="I708">
        <v>905</v>
      </c>
      <c r="J708">
        <v>50.286320000000003</v>
      </c>
      <c r="K708">
        <v>905</v>
      </c>
      <c r="L708">
        <v>84.759799999999998</v>
      </c>
      <c r="M708">
        <v>905</v>
      </c>
      <c r="N708">
        <v>35.178379999999997</v>
      </c>
      <c r="O708">
        <v>905</v>
      </c>
      <c r="P708">
        <v>28.223269999999999</v>
      </c>
      <c r="Q708">
        <v>905</v>
      </c>
      <c r="R708">
        <v>65.009280000000004</v>
      </c>
      <c r="S708">
        <v>905</v>
      </c>
      <c r="T708">
        <v>122.5454</v>
      </c>
      <c r="U708">
        <v>905</v>
      </c>
      <c r="V708">
        <v>127.1</v>
      </c>
      <c r="W708">
        <v>905</v>
      </c>
      <c r="X708">
        <v>123.3331</v>
      </c>
      <c r="Y708">
        <v>905</v>
      </c>
      <c r="Z708">
        <v>4.5399200000000004</v>
      </c>
      <c r="AA708">
        <v>905</v>
      </c>
      <c r="AB708">
        <v>47.616210000000002</v>
      </c>
      <c r="AC708">
        <v>905</v>
      </c>
      <c r="AD708">
        <v>11.78247</v>
      </c>
      <c r="AE708">
        <v>905</v>
      </c>
      <c r="AF708">
        <v>11.499879999999999</v>
      </c>
    </row>
    <row r="709" spans="1:32" x14ac:dyDescent="0.4">
      <c r="A709">
        <v>906</v>
      </c>
      <c r="B709">
        <v>64.241420000000005</v>
      </c>
      <c r="C709">
        <v>906</v>
      </c>
      <c r="D709">
        <v>61.774439999999998</v>
      </c>
      <c r="E709">
        <v>906</v>
      </c>
      <c r="F709">
        <v>56.399259999999998</v>
      </c>
      <c r="G709">
        <v>906</v>
      </c>
      <c r="H709">
        <v>61.203310000000002</v>
      </c>
      <c r="I709">
        <v>906</v>
      </c>
      <c r="J709">
        <v>46.464080000000003</v>
      </c>
      <c r="K709">
        <v>906</v>
      </c>
      <c r="L709">
        <v>84.759799999999998</v>
      </c>
      <c r="M709">
        <v>906</v>
      </c>
      <c r="N709">
        <v>30.800599999999999</v>
      </c>
      <c r="O709">
        <v>906</v>
      </c>
      <c r="P709">
        <v>27.595490000000002</v>
      </c>
      <c r="Q709">
        <v>906</v>
      </c>
      <c r="R709">
        <v>63.449159999999999</v>
      </c>
      <c r="S709">
        <v>906</v>
      </c>
      <c r="T709">
        <v>123.8681</v>
      </c>
      <c r="U709">
        <v>906</v>
      </c>
      <c r="V709">
        <v>126.64709999999999</v>
      </c>
      <c r="W709">
        <v>906</v>
      </c>
      <c r="X709">
        <v>122.46129999999999</v>
      </c>
      <c r="Y709">
        <v>906</v>
      </c>
      <c r="Z709">
        <v>4.5399200000000004</v>
      </c>
      <c r="AA709">
        <v>906</v>
      </c>
      <c r="AB709">
        <v>48.177309999999999</v>
      </c>
      <c r="AC709">
        <v>906</v>
      </c>
      <c r="AD709">
        <v>11.78247</v>
      </c>
      <c r="AE709">
        <v>906</v>
      </c>
      <c r="AF709">
        <v>11.37988</v>
      </c>
    </row>
    <row r="710" spans="1:32" x14ac:dyDescent="0.4">
      <c r="A710">
        <v>907</v>
      </c>
      <c r="B710">
        <v>65.341430000000003</v>
      </c>
      <c r="C710">
        <v>907</v>
      </c>
      <c r="D710">
        <v>61.774439999999998</v>
      </c>
      <c r="E710">
        <v>907</v>
      </c>
      <c r="F710">
        <v>58.124270000000003</v>
      </c>
      <c r="G710">
        <v>907</v>
      </c>
      <c r="H710">
        <v>58.071040000000004</v>
      </c>
      <c r="I710">
        <v>907</v>
      </c>
      <c r="J710">
        <v>48.241849999999999</v>
      </c>
      <c r="K710">
        <v>907</v>
      </c>
      <c r="L710">
        <v>87.038759999999996</v>
      </c>
      <c r="M710">
        <v>907</v>
      </c>
      <c r="N710">
        <v>30.800599999999999</v>
      </c>
      <c r="O710">
        <v>907</v>
      </c>
      <c r="P710">
        <v>28.667719999999999</v>
      </c>
      <c r="Q710">
        <v>907</v>
      </c>
      <c r="R710">
        <v>63.449159999999999</v>
      </c>
      <c r="S710">
        <v>907</v>
      </c>
      <c r="T710">
        <v>126.0908</v>
      </c>
      <c r="U710">
        <v>907</v>
      </c>
      <c r="V710">
        <v>124.4943</v>
      </c>
      <c r="W710">
        <v>907</v>
      </c>
      <c r="X710">
        <v>128.48949999999999</v>
      </c>
      <c r="Y710">
        <v>907</v>
      </c>
      <c r="Z710">
        <v>4.5399200000000004</v>
      </c>
      <c r="AA710">
        <v>907</v>
      </c>
      <c r="AB710">
        <v>46.438659999999999</v>
      </c>
      <c r="AC710">
        <v>907</v>
      </c>
      <c r="AD710">
        <v>11.78247</v>
      </c>
      <c r="AE710">
        <v>907</v>
      </c>
      <c r="AF710">
        <v>8.6598500000000005</v>
      </c>
    </row>
    <row r="711" spans="1:32" x14ac:dyDescent="0.4">
      <c r="A711">
        <v>908</v>
      </c>
      <c r="B711">
        <v>66.441410000000005</v>
      </c>
      <c r="C711">
        <v>908</v>
      </c>
      <c r="D711">
        <v>62.024439999999998</v>
      </c>
      <c r="E711">
        <v>908</v>
      </c>
      <c r="F711">
        <v>59.349240000000002</v>
      </c>
      <c r="G711">
        <v>908</v>
      </c>
      <c r="H711">
        <v>58.071040000000004</v>
      </c>
      <c r="I711">
        <v>908</v>
      </c>
      <c r="J711">
        <v>49.919620000000002</v>
      </c>
      <c r="K711">
        <v>908</v>
      </c>
      <c r="L711">
        <v>88.217709999999997</v>
      </c>
      <c r="M711">
        <v>908</v>
      </c>
      <c r="N711">
        <v>30.800599999999999</v>
      </c>
      <c r="O711">
        <v>908</v>
      </c>
      <c r="P711">
        <v>29.139949999999999</v>
      </c>
      <c r="Q711">
        <v>908</v>
      </c>
      <c r="R711">
        <v>63.449159999999999</v>
      </c>
      <c r="S711">
        <v>908</v>
      </c>
      <c r="T711">
        <v>127.4135</v>
      </c>
      <c r="U711">
        <v>908</v>
      </c>
      <c r="V711">
        <v>124.0414</v>
      </c>
      <c r="W711">
        <v>908</v>
      </c>
      <c r="X711">
        <v>131.8177</v>
      </c>
      <c r="Y711">
        <v>908</v>
      </c>
      <c r="Z711">
        <v>4.5399200000000004</v>
      </c>
      <c r="AA711">
        <v>908</v>
      </c>
      <c r="AB711">
        <v>46.438659999999999</v>
      </c>
      <c r="AC711">
        <v>908</v>
      </c>
      <c r="AD711">
        <v>13.88245</v>
      </c>
      <c r="AE711">
        <v>908</v>
      </c>
      <c r="AF711">
        <v>8.3398400000000006</v>
      </c>
    </row>
    <row r="712" spans="1:32" x14ac:dyDescent="0.4">
      <c r="A712">
        <v>909</v>
      </c>
      <c r="B712">
        <v>68.841399999999993</v>
      </c>
      <c r="C712">
        <v>909</v>
      </c>
      <c r="D712">
        <v>67.374420000000001</v>
      </c>
      <c r="E712">
        <v>909</v>
      </c>
      <c r="F712">
        <v>59.274230000000003</v>
      </c>
      <c r="G712">
        <v>909</v>
      </c>
      <c r="H712">
        <v>64.804379999999995</v>
      </c>
      <c r="I712">
        <v>909</v>
      </c>
      <c r="J712">
        <v>50.497410000000002</v>
      </c>
      <c r="K712">
        <v>909</v>
      </c>
      <c r="L712">
        <v>87.296660000000003</v>
      </c>
      <c r="M712">
        <v>909</v>
      </c>
      <c r="N712">
        <v>32.86148</v>
      </c>
      <c r="O712">
        <v>909</v>
      </c>
      <c r="P712">
        <v>28.312190000000001</v>
      </c>
      <c r="Q712">
        <v>909</v>
      </c>
      <c r="R712">
        <v>63.650019999999998</v>
      </c>
      <c r="S712">
        <v>909</v>
      </c>
      <c r="T712">
        <v>126.33620000000001</v>
      </c>
      <c r="U712">
        <v>909</v>
      </c>
      <c r="V712">
        <v>128.2885</v>
      </c>
      <c r="W712">
        <v>909</v>
      </c>
      <c r="X712">
        <v>127.5459</v>
      </c>
      <c r="Y712">
        <v>909</v>
      </c>
      <c r="Z712">
        <v>4.5399200000000004</v>
      </c>
      <c r="AA712">
        <v>909</v>
      </c>
      <c r="AB712">
        <v>46.438659999999999</v>
      </c>
      <c r="AC712">
        <v>909</v>
      </c>
      <c r="AD712">
        <v>11.78247</v>
      </c>
      <c r="AE712">
        <v>909</v>
      </c>
      <c r="AF712">
        <v>12.10657</v>
      </c>
    </row>
    <row r="713" spans="1:32" x14ac:dyDescent="0.4">
      <c r="A713">
        <v>910</v>
      </c>
      <c r="B713">
        <v>68.941379999999995</v>
      </c>
      <c r="C713">
        <v>910</v>
      </c>
      <c r="D713">
        <v>67.024410000000003</v>
      </c>
      <c r="E713">
        <v>910</v>
      </c>
      <c r="F713">
        <v>56.399259999999998</v>
      </c>
      <c r="G713">
        <v>910</v>
      </c>
      <c r="H713">
        <v>64.637699999999995</v>
      </c>
      <c r="I713">
        <v>910</v>
      </c>
      <c r="J713">
        <v>48.975160000000002</v>
      </c>
      <c r="K713">
        <v>910</v>
      </c>
      <c r="L713">
        <v>87.675600000000003</v>
      </c>
      <c r="M713">
        <v>910</v>
      </c>
      <c r="N713">
        <v>33.222349999999999</v>
      </c>
      <c r="O713">
        <v>910</v>
      </c>
      <c r="P713">
        <v>29.684449999999998</v>
      </c>
      <c r="Q713">
        <v>910</v>
      </c>
      <c r="R713">
        <v>66.950869999999995</v>
      </c>
      <c r="S713">
        <v>910</v>
      </c>
      <c r="T713">
        <v>127.6589</v>
      </c>
      <c r="U713">
        <v>910</v>
      </c>
      <c r="V713">
        <v>130.53559999999999</v>
      </c>
      <c r="W713">
        <v>910</v>
      </c>
      <c r="X713">
        <v>130.17410000000001</v>
      </c>
      <c r="Y713">
        <v>910</v>
      </c>
      <c r="Z713">
        <v>5.3399000000000001</v>
      </c>
      <c r="AA713">
        <v>910</v>
      </c>
      <c r="AB713">
        <v>51.505369999999999</v>
      </c>
      <c r="AC713">
        <v>910</v>
      </c>
      <c r="AD713">
        <v>11.78247</v>
      </c>
      <c r="AE713">
        <v>910</v>
      </c>
      <c r="AF713">
        <v>12.173220000000001</v>
      </c>
    </row>
    <row r="714" spans="1:32" x14ac:dyDescent="0.4">
      <c r="A714">
        <v>911</v>
      </c>
      <c r="B714">
        <v>66.641360000000006</v>
      </c>
      <c r="C714">
        <v>911</v>
      </c>
      <c r="D714">
        <v>61.774439999999998</v>
      </c>
      <c r="E714">
        <v>911</v>
      </c>
      <c r="F714">
        <v>56.399259999999998</v>
      </c>
      <c r="G714">
        <v>911</v>
      </c>
      <c r="H714">
        <v>58.071040000000004</v>
      </c>
      <c r="I714">
        <v>911</v>
      </c>
      <c r="J714">
        <v>45.05301</v>
      </c>
      <c r="K714">
        <v>911</v>
      </c>
      <c r="L714">
        <v>88.954560000000001</v>
      </c>
      <c r="M714">
        <v>911</v>
      </c>
      <c r="N714">
        <v>32.683230000000002</v>
      </c>
      <c r="O714">
        <v>911</v>
      </c>
      <c r="P714">
        <v>33.156680000000001</v>
      </c>
      <c r="Q714">
        <v>911</v>
      </c>
      <c r="R714">
        <v>73.151730000000001</v>
      </c>
      <c r="S714">
        <v>911</v>
      </c>
      <c r="T714">
        <v>130.98159999999999</v>
      </c>
      <c r="U714">
        <v>911</v>
      </c>
      <c r="V714">
        <v>131.18270000000001</v>
      </c>
      <c r="W714">
        <v>911</v>
      </c>
      <c r="X714">
        <v>138.8022</v>
      </c>
      <c r="Y714">
        <v>911</v>
      </c>
      <c r="Z714">
        <v>6.6399499999999998</v>
      </c>
      <c r="AA714">
        <v>911</v>
      </c>
      <c r="AB714">
        <v>59.272030000000001</v>
      </c>
      <c r="AC714">
        <v>911</v>
      </c>
      <c r="AD714">
        <v>15.52417</v>
      </c>
      <c r="AE714">
        <v>911</v>
      </c>
      <c r="AF714">
        <v>8.3398400000000006</v>
      </c>
    </row>
    <row r="715" spans="1:32" x14ac:dyDescent="0.4">
      <c r="A715">
        <v>912</v>
      </c>
      <c r="B715">
        <v>64.241420000000005</v>
      </c>
      <c r="C715">
        <v>912</v>
      </c>
      <c r="D715">
        <v>61.774439999999998</v>
      </c>
      <c r="E715">
        <v>912</v>
      </c>
      <c r="F715">
        <v>58.913539999999998</v>
      </c>
      <c r="G715">
        <v>912</v>
      </c>
      <c r="H715">
        <v>58.071040000000004</v>
      </c>
      <c r="I715">
        <v>912</v>
      </c>
      <c r="J715">
        <v>51.640470000000001</v>
      </c>
      <c r="K715">
        <v>912</v>
      </c>
      <c r="L715">
        <v>92.333500000000001</v>
      </c>
      <c r="M715">
        <v>912</v>
      </c>
      <c r="N715">
        <v>34.944090000000003</v>
      </c>
      <c r="O715">
        <v>912</v>
      </c>
      <c r="P715">
        <v>34.728909999999999</v>
      </c>
      <c r="Q715">
        <v>912</v>
      </c>
      <c r="R715">
        <v>75.052549999999997</v>
      </c>
      <c r="S715">
        <v>912</v>
      </c>
      <c r="T715">
        <v>132.90440000000001</v>
      </c>
      <c r="U715">
        <v>912</v>
      </c>
      <c r="V715">
        <v>130.82980000000001</v>
      </c>
      <c r="W715">
        <v>912</v>
      </c>
      <c r="X715">
        <v>138.43049999999999</v>
      </c>
      <c r="Y715">
        <v>912</v>
      </c>
      <c r="Z715">
        <v>5.93994</v>
      </c>
      <c r="AA715">
        <v>912</v>
      </c>
      <c r="AB715">
        <v>58.138730000000002</v>
      </c>
      <c r="AC715">
        <v>912</v>
      </c>
      <c r="AD715">
        <v>15.76581</v>
      </c>
      <c r="AE715">
        <v>912</v>
      </c>
      <c r="AF715">
        <v>12.39697</v>
      </c>
    </row>
    <row r="716" spans="1:32" x14ac:dyDescent="0.4">
      <c r="A716">
        <v>913</v>
      </c>
      <c r="B716">
        <v>64.241420000000005</v>
      </c>
      <c r="C716">
        <v>913</v>
      </c>
      <c r="D716">
        <v>61.82443</v>
      </c>
      <c r="E716">
        <v>913</v>
      </c>
      <c r="F716">
        <v>63.92783</v>
      </c>
      <c r="G716">
        <v>913</v>
      </c>
      <c r="H716">
        <v>58.071040000000004</v>
      </c>
      <c r="I716">
        <v>913</v>
      </c>
      <c r="J716">
        <v>60.927979999999998</v>
      </c>
      <c r="K716">
        <v>913</v>
      </c>
      <c r="L716">
        <v>96.112459999999999</v>
      </c>
      <c r="M716">
        <v>913</v>
      </c>
      <c r="N716">
        <v>38.304989999999997</v>
      </c>
      <c r="O716">
        <v>913</v>
      </c>
      <c r="P716">
        <v>35.80115</v>
      </c>
      <c r="Q716">
        <v>913</v>
      </c>
      <c r="R716">
        <v>75.853449999999995</v>
      </c>
      <c r="S716">
        <v>913</v>
      </c>
      <c r="T716">
        <v>134.52699999999999</v>
      </c>
      <c r="U716">
        <v>913</v>
      </c>
      <c r="V716">
        <v>130.27699999999999</v>
      </c>
      <c r="W716">
        <v>913</v>
      </c>
      <c r="X716">
        <v>135.55869999999999</v>
      </c>
      <c r="Y716">
        <v>913</v>
      </c>
      <c r="Z716">
        <v>4.5399200000000004</v>
      </c>
      <c r="AA716">
        <v>913</v>
      </c>
      <c r="AB716">
        <v>54.505429999999997</v>
      </c>
      <c r="AC716">
        <v>913</v>
      </c>
      <c r="AD716">
        <v>15.107480000000001</v>
      </c>
      <c r="AE716">
        <v>913</v>
      </c>
      <c r="AF716">
        <v>18.35406</v>
      </c>
    </row>
    <row r="717" spans="1:32" x14ac:dyDescent="0.4">
      <c r="A717">
        <v>914</v>
      </c>
      <c r="B717">
        <v>65.041409999999999</v>
      </c>
      <c r="C717">
        <v>914</v>
      </c>
      <c r="D717">
        <v>64.074430000000007</v>
      </c>
      <c r="E717">
        <v>914</v>
      </c>
      <c r="F717">
        <v>59.542110000000001</v>
      </c>
      <c r="G717">
        <v>914</v>
      </c>
      <c r="H717">
        <v>59.72101</v>
      </c>
      <c r="I717">
        <v>914</v>
      </c>
      <c r="J717">
        <v>53.515470000000001</v>
      </c>
      <c r="K717">
        <v>914</v>
      </c>
      <c r="L717">
        <v>94.591399999999993</v>
      </c>
      <c r="M717">
        <v>914</v>
      </c>
      <c r="N717">
        <v>35.76587</v>
      </c>
      <c r="O717">
        <v>914</v>
      </c>
      <c r="P717">
        <v>31.27338</v>
      </c>
      <c r="Q717">
        <v>914</v>
      </c>
      <c r="R717">
        <v>74.354309999999998</v>
      </c>
      <c r="S717">
        <v>914</v>
      </c>
      <c r="T717">
        <v>128.44980000000001</v>
      </c>
      <c r="U717">
        <v>914</v>
      </c>
      <c r="V717">
        <v>135.624</v>
      </c>
      <c r="W717">
        <v>914</v>
      </c>
      <c r="X717">
        <v>137.2869</v>
      </c>
      <c r="Y717">
        <v>914</v>
      </c>
      <c r="Z717">
        <v>7.6828000000000003</v>
      </c>
      <c r="AA717">
        <v>914</v>
      </c>
      <c r="AB717">
        <v>49.772089999999999</v>
      </c>
      <c r="AC717">
        <v>914</v>
      </c>
      <c r="AD717">
        <v>14.549189999999999</v>
      </c>
      <c r="AE717">
        <v>914</v>
      </c>
      <c r="AF717">
        <v>14.21124</v>
      </c>
    </row>
    <row r="718" spans="1:32" x14ac:dyDescent="0.4">
      <c r="A718">
        <v>915</v>
      </c>
      <c r="B718">
        <v>64.241420000000005</v>
      </c>
      <c r="C718">
        <v>915</v>
      </c>
      <c r="D718">
        <v>64.924409999999995</v>
      </c>
      <c r="E718">
        <v>915</v>
      </c>
      <c r="F718">
        <v>56.556399999999996</v>
      </c>
      <c r="G718">
        <v>915</v>
      </c>
      <c r="H718">
        <v>60.871000000000002</v>
      </c>
      <c r="I718">
        <v>915</v>
      </c>
      <c r="J718">
        <v>49.102939999999997</v>
      </c>
      <c r="K718">
        <v>915</v>
      </c>
      <c r="L718">
        <v>93.070340000000002</v>
      </c>
      <c r="M718">
        <v>915</v>
      </c>
      <c r="N718">
        <v>34.226750000000003</v>
      </c>
      <c r="O718">
        <v>915</v>
      </c>
      <c r="P718">
        <v>27.945620000000002</v>
      </c>
      <c r="Q718">
        <v>915</v>
      </c>
      <c r="R718">
        <v>73.555109999999999</v>
      </c>
      <c r="S718">
        <v>915</v>
      </c>
      <c r="T718">
        <v>126.3724</v>
      </c>
      <c r="U718">
        <v>915</v>
      </c>
      <c r="V718">
        <v>139.5712</v>
      </c>
      <c r="W718">
        <v>915</v>
      </c>
      <c r="X718">
        <v>137.51509999999999</v>
      </c>
      <c r="Y718">
        <v>915</v>
      </c>
      <c r="Z718">
        <v>11.12567</v>
      </c>
      <c r="AA718">
        <v>915</v>
      </c>
      <c r="AB718">
        <v>46.438659999999999</v>
      </c>
      <c r="AC718">
        <v>915</v>
      </c>
      <c r="AD718">
        <v>14.79083</v>
      </c>
      <c r="AE718">
        <v>915</v>
      </c>
      <c r="AF718">
        <v>11.06836</v>
      </c>
    </row>
    <row r="719" spans="1:32" x14ac:dyDescent="0.4">
      <c r="A719">
        <v>916</v>
      </c>
      <c r="B719">
        <v>64.241420000000005</v>
      </c>
      <c r="C719">
        <v>916</v>
      </c>
      <c r="D719">
        <v>61.774439999999998</v>
      </c>
      <c r="E719">
        <v>916</v>
      </c>
      <c r="F719">
        <v>57.270690000000002</v>
      </c>
      <c r="G719">
        <v>916</v>
      </c>
      <c r="H719">
        <v>60.920990000000003</v>
      </c>
      <c r="I719">
        <v>916</v>
      </c>
      <c r="J719">
        <v>53.390439999999998</v>
      </c>
      <c r="K719">
        <v>916</v>
      </c>
      <c r="L719">
        <v>91.949309999999997</v>
      </c>
      <c r="M719">
        <v>916</v>
      </c>
      <c r="N719">
        <v>36.287599999999998</v>
      </c>
      <c r="O719">
        <v>916</v>
      </c>
      <c r="P719">
        <v>28.017849999999999</v>
      </c>
      <c r="Q719">
        <v>916</v>
      </c>
      <c r="R719">
        <v>74.856020000000001</v>
      </c>
      <c r="S719">
        <v>916</v>
      </c>
      <c r="T719">
        <v>135.89510000000001</v>
      </c>
      <c r="U719">
        <v>916</v>
      </c>
      <c r="V719">
        <v>139.51830000000001</v>
      </c>
      <c r="W719">
        <v>916</v>
      </c>
      <c r="X719">
        <v>133.3433</v>
      </c>
      <c r="Y719">
        <v>916</v>
      </c>
      <c r="Z719">
        <v>14.16858</v>
      </c>
      <c r="AA719">
        <v>916</v>
      </c>
      <c r="AB719">
        <v>46.438659999999999</v>
      </c>
      <c r="AC719">
        <v>916</v>
      </c>
      <c r="AD719">
        <v>17.23254</v>
      </c>
      <c r="AE719">
        <v>916</v>
      </c>
      <c r="AF719">
        <v>10.92548</v>
      </c>
    </row>
    <row r="720" spans="1:32" x14ac:dyDescent="0.4">
      <c r="A720">
        <v>917</v>
      </c>
      <c r="B720">
        <v>64.241420000000005</v>
      </c>
      <c r="C720">
        <v>917</v>
      </c>
      <c r="D720">
        <v>61.774439999999998</v>
      </c>
      <c r="E720">
        <v>917</v>
      </c>
      <c r="F720">
        <v>57.284970000000001</v>
      </c>
      <c r="G720">
        <v>917</v>
      </c>
      <c r="H720">
        <v>58.071040000000004</v>
      </c>
      <c r="I720">
        <v>917</v>
      </c>
      <c r="J720">
        <v>55.777920000000002</v>
      </c>
      <c r="K720">
        <v>917</v>
      </c>
      <c r="L720">
        <v>90.428250000000006</v>
      </c>
      <c r="M720">
        <v>917</v>
      </c>
      <c r="N720">
        <v>36.548490000000001</v>
      </c>
      <c r="O720">
        <v>917</v>
      </c>
      <c r="P720">
        <v>29.79007</v>
      </c>
      <c r="Q720">
        <v>917</v>
      </c>
      <c r="R720">
        <v>73.556820000000002</v>
      </c>
      <c r="S720">
        <v>917</v>
      </c>
      <c r="T720">
        <v>139.71789999999999</v>
      </c>
      <c r="U720">
        <v>917</v>
      </c>
      <c r="V720">
        <v>139.7654</v>
      </c>
      <c r="W720">
        <v>917</v>
      </c>
      <c r="X720">
        <v>134.47139999999999</v>
      </c>
      <c r="Y720">
        <v>917</v>
      </c>
      <c r="Z720">
        <v>14.61145</v>
      </c>
      <c r="AA720">
        <v>917</v>
      </c>
      <c r="AB720">
        <v>46.438659999999999</v>
      </c>
      <c r="AC720">
        <v>917</v>
      </c>
      <c r="AD720">
        <v>19.274170000000002</v>
      </c>
      <c r="AE720">
        <v>917</v>
      </c>
      <c r="AF720">
        <v>10.18262</v>
      </c>
    </row>
    <row r="721" spans="1:32" x14ac:dyDescent="0.4">
      <c r="A721">
        <v>918</v>
      </c>
      <c r="B721">
        <v>67.608059999999995</v>
      </c>
      <c r="C721">
        <v>918</v>
      </c>
      <c r="D721">
        <v>64.424440000000004</v>
      </c>
      <c r="E721">
        <v>918</v>
      </c>
      <c r="F721">
        <v>56.399259999999998</v>
      </c>
      <c r="G721">
        <v>918</v>
      </c>
      <c r="H721">
        <v>58.071040000000004</v>
      </c>
      <c r="I721">
        <v>918</v>
      </c>
      <c r="J721">
        <v>56.265410000000003</v>
      </c>
      <c r="K721">
        <v>918</v>
      </c>
      <c r="L721">
        <v>88.507199999999997</v>
      </c>
      <c r="M721">
        <v>918</v>
      </c>
      <c r="N721">
        <v>34.809359999999998</v>
      </c>
      <c r="O721">
        <v>918</v>
      </c>
      <c r="P721">
        <v>33.462310000000002</v>
      </c>
      <c r="Q721">
        <v>918</v>
      </c>
      <c r="R721">
        <v>69.657709999999994</v>
      </c>
      <c r="S721">
        <v>918</v>
      </c>
      <c r="T721">
        <v>137.7406</v>
      </c>
      <c r="U721">
        <v>918</v>
      </c>
      <c r="V721">
        <v>140.3125</v>
      </c>
      <c r="W721">
        <v>918</v>
      </c>
      <c r="X721">
        <v>140.69970000000001</v>
      </c>
      <c r="Y721">
        <v>918</v>
      </c>
      <c r="Z721">
        <v>12.25433</v>
      </c>
      <c r="AA721">
        <v>918</v>
      </c>
      <c r="AB721">
        <v>51.005310000000001</v>
      </c>
      <c r="AC721">
        <v>918</v>
      </c>
      <c r="AD721">
        <v>20.815860000000001</v>
      </c>
      <c r="AE721">
        <v>918</v>
      </c>
      <c r="AF721">
        <v>8.3398400000000006</v>
      </c>
    </row>
    <row r="722" spans="1:32" x14ac:dyDescent="0.4">
      <c r="A722">
        <v>919</v>
      </c>
      <c r="B722">
        <v>69.37473</v>
      </c>
      <c r="C722">
        <v>919</v>
      </c>
      <c r="D722">
        <v>61.774439999999998</v>
      </c>
      <c r="E722">
        <v>919</v>
      </c>
      <c r="F722">
        <v>56.399259999999998</v>
      </c>
      <c r="G722">
        <v>919</v>
      </c>
      <c r="H722">
        <v>59.171050000000001</v>
      </c>
      <c r="I722">
        <v>919</v>
      </c>
      <c r="J722">
        <v>54.952910000000003</v>
      </c>
      <c r="K722">
        <v>919</v>
      </c>
      <c r="L722">
        <v>87.28613</v>
      </c>
      <c r="M722">
        <v>919</v>
      </c>
      <c r="N722">
        <v>33.570250000000001</v>
      </c>
      <c r="O722">
        <v>919</v>
      </c>
      <c r="P722">
        <v>30.034549999999999</v>
      </c>
      <c r="Q722">
        <v>919</v>
      </c>
      <c r="R722">
        <v>70.058530000000005</v>
      </c>
      <c r="S722">
        <v>919</v>
      </c>
      <c r="T722">
        <v>135.5633</v>
      </c>
      <c r="U722">
        <v>919</v>
      </c>
      <c r="V722">
        <v>131.55969999999999</v>
      </c>
      <c r="W722">
        <v>919</v>
      </c>
      <c r="X722">
        <v>136.72790000000001</v>
      </c>
      <c r="Y722">
        <v>919</v>
      </c>
      <c r="Z722">
        <v>8.6972100000000001</v>
      </c>
      <c r="AA722">
        <v>919</v>
      </c>
      <c r="AB722">
        <v>49.572020000000002</v>
      </c>
      <c r="AC722">
        <v>919</v>
      </c>
      <c r="AD722">
        <v>22.257570000000001</v>
      </c>
      <c r="AE722">
        <v>919</v>
      </c>
      <c r="AF722">
        <v>8.3398400000000006</v>
      </c>
    </row>
    <row r="723" spans="1:32" x14ac:dyDescent="0.4">
      <c r="A723">
        <v>920</v>
      </c>
      <c r="B723">
        <v>70.341399999999993</v>
      </c>
      <c r="C723">
        <v>920</v>
      </c>
      <c r="D723">
        <v>61.774439999999998</v>
      </c>
      <c r="E723">
        <v>920</v>
      </c>
      <c r="F723">
        <v>56.399259999999998</v>
      </c>
      <c r="G723">
        <v>920</v>
      </c>
      <c r="H723">
        <v>62.571040000000004</v>
      </c>
      <c r="I723">
        <v>920</v>
      </c>
      <c r="J723">
        <v>53.440399999999997</v>
      </c>
      <c r="K723">
        <v>920</v>
      </c>
      <c r="L723">
        <v>86.265110000000007</v>
      </c>
      <c r="M723">
        <v>920</v>
      </c>
      <c r="N723">
        <v>32.831119999999999</v>
      </c>
      <c r="O723">
        <v>920</v>
      </c>
      <c r="P723">
        <v>24.606570000000001</v>
      </c>
      <c r="Q723">
        <v>920</v>
      </c>
      <c r="R723">
        <v>71.759399999999999</v>
      </c>
      <c r="S723">
        <v>920</v>
      </c>
      <c r="T723">
        <v>133.18600000000001</v>
      </c>
      <c r="U723">
        <v>920</v>
      </c>
      <c r="V723">
        <v>119.9058</v>
      </c>
      <c r="W723">
        <v>920</v>
      </c>
      <c r="X723">
        <v>129.7561</v>
      </c>
      <c r="Y723">
        <v>920</v>
      </c>
      <c r="Z723">
        <v>4.5399200000000004</v>
      </c>
      <c r="AA723">
        <v>920</v>
      </c>
      <c r="AB723">
        <v>46.438659999999999</v>
      </c>
      <c r="AC723">
        <v>920</v>
      </c>
      <c r="AD723">
        <v>23.599240000000002</v>
      </c>
      <c r="AE723">
        <v>920</v>
      </c>
      <c r="AF723">
        <v>10.589840000000001</v>
      </c>
    </row>
    <row r="724" spans="1:32" x14ac:dyDescent="0.4">
      <c r="A724">
        <v>921</v>
      </c>
      <c r="B724">
        <v>68.00806</v>
      </c>
      <c r="C724">
        <v>921</v>
      </c>
      <c r="D724">
        <v>63.941099999999999</v>
      </c>
      <c r="E724">
        <v>921</v>
      </c>
      <c r="F724">
        <v>56.399259999999998</v>
      </c>
      <c r="G724">
        <v>921</v>
      </c>
      <c r="H724">
        <v>59.671019999999999</v>
      </c>
      <c r="I724">
        <v>921</v>
      </c>
      <c r="J724">
        <v>54.027859999999997</v>
      </c>
      <c r="K724">
        <v>921</v>
      </c>
      <c r="L724">
        <v>87.744050000000001</v>
      </c>
      <c r="M724">
        <v>921</v>
      </c>
      <c r="N724">
        <v>36.59198</v>
      </c>
      <c r="O724">
        <v>921</v>
      </c>
      <c r="P724">
        <v>28.286560000000001</v>
      </c>
      <c r="Q724">
        <v>921</v>
      </c>
      <c r="R724">
        <v>73.560239999999993</v>
      </c>
      <c r="S724">
        <v>921</v>
      </c>
      <c r="T724">
        <v>138.5087</v>
      </c>
      <c r="U724">
        <v>921</v>
      </c>
      <c r="V724">
        <v>130.78380000000001</v>
      </c>
      <c r="W724">
        <v>921</v>
      </c>
      <c r="X724">
        <v>130.8843</v>
      </c>
      <c r="Y724">
        <v>921</v>
      </c>
      <c r="Z724">
        <v>4.5399200000000004</v>
      </c>
      <c r="AA724">
        <v>921</v>
      </c>
      <c r="AB724">
        <v>46.438659999999999</v>
      </c>
      <c r="AC724">
        <v>921</v>
      </c>
      <c r="AD724">
        <v>16.040890000000001</v>
      </c>
      <c r="AE724">
        <v>921</v>
      </c>
      <c r="AF724">
        <v>8.3398400000000006</v>
      </c>
    </row>
    <row r="725" spans="1:32" x14ac:dyDescent="0.4">
      <c r="A725">
        <v>922</v>
      </c>
      <c r="B725">
        <v>67.37473</v>
      </c>
      <c r="C725">
        <v>922</v>
      </c>
      <c r="D725">
        <v>64.707759999999993</v>
      </c>
      <c r="E725">
        <v>922</v>
      </c>
      <c r="F725">
        <v>56.399259999999998</v>
      </c>
      <c r="G725">
        <v>922</v>
      </c>
      <c r="H725">
        <v>58.071040000000004</v>
      </c>
      <c r="I725">
        <v>922</v>
      </c>
      <c r="J725">
        <v>54.115360000000003</v>
      </c>
      <c r="K725">
        <v>922</v>
      </c>
      <c r="L725">
        <v>89.622990000000001</v>
      </c>
      <c r="M725">
        <v>922</v>
      </c>
      <c r="N725">
        <v>39.052860000000003</v>
      </c>
      <c r="O725">
        <v>922</v>
      </c>
      <c r="P725">
        <v>31.366579999999999</v>
      </c>
      <c r="Q725">
        <v>922</v>
      </c>
      <c r="R725">
        <v>74.261110000000002</v>
      </c>
      <c r="S725">
        <v>922</v>
      </c>
      <c r="T725">
        <v>140.53139999999999</v>
      </c>
      <c r="U725">
        <v>922</v>
      </c>
      <c r="V725">
        <v>137.6619</v>
      </c>
      <c r="W725">
        <v>922</v>
      </c>
      <c r="X725">
        <v>132.71250000000001</v>
      </c>
      <c r="Y725">
        <v>922</v>
      </c>
      <c r="Z725">
        <v>4.5399200000000004</v>
      </c>
      <c r="AA725">
        <v>922</v>
      </c>
      <c r="AB725">
        <v>46.438659999999999</v>
      </c>
      <c r="AC725">
        <v>922</v>
      </c>
      <c r="AD725">
        <v>11.78247</v>
      </c>
      <c r="AE725">
        <v>922</v>
      </c>
      <c r="AF725">
        <v>8.3398400000000006</v>
      </c>
    </row>
    <row r="726" spans="1:32" x14ac:dyDescent="0.4">
      <c r="A726">
        <v>923</v>
      </c>
      <c r="B726">
        <v>71.241389999999996</v>
      </c>
      <c r="C726">
        <v>923</v>
      </c>
      <c r="D726">
        <v>61.774439999999998</v>
      </c>
      <c r="E726">
        <v>923</v>
      </c>
      <c r="F726">
        <v>56.399259999999998</v>
      </c>
      <c r="G726">
        <v>923</v>
      </c>
      <c r="H726">
        <v>59.521059999999999</v>
      </c>
      <c r="I726">
        <v>923</v>
      </c>
      <c r="J726">
        <v>52.702849999999998</v>
      </c>
      <c r="K726">
        <v>923</v>
      </c>
      <c r="L726">
        <v>92.701930000000004</v>
      </c>
      <c r="M726">
        <v>923</v>
      </c>
      <c r="N726">
        <v>37.213749999999997</v>
      </c>
      <c r="O726">
        <v>923</v>
      </c>
      <c r="P726">
        <v>32.946559999999998</v>
      </c>
      <c r="Q726">
        <v>923</v>
      </c>
      <c r="R726">
        <v>72.561949999999996</v>
      </c>
      <c r="S726">
        <v>923</v>
      </c>
      <c r="T726">
        <v>132.05410000000001</v>
      </c>
      <c r="U726">
        <v>923</v>
      </c>
      <c r="V726">
        <v>134.3398</v>
      </c>
      <c r="W726">
        <v>923</v>
      </c>
      <c r="X726">
        <v>136.7407</v>
      </c>
      <c r="Y726">
        <v>923</v>
      </c>
      <c r="Z726">
        <v>5.3399000000000001</v>
      </c>
      <c r="AA726">
        <v>923</v>
      </c>
      <c r="AB726">
        <v>46.438659999999999</v>
      </c>
      <c r="AC726">
        <v>923</v>
      </c>
      <c r="AD726">
        <v>15.715820000000001</v>
      </c>
      <c r="AE726">
        <v>923</v>
      </c>
      <c r="AF726">
        <v>8.3398400000000006</v>
      </c>
    </row>
    <row r="727" spans="1:32" x14ac:dyDescent="0.4">
      <c r="A727">
        <v>924</v>
      </c>
      <c r="B727">
        <v>71.00806</v>
      </c>
      <c r="C727">
        <v>924</v>
      </c>
      <c r="D727">
        <v>61.774439999999998</v>
      </c>
      <c r="E727">
        <v>924</v>
      </c>
      <c r="F727">
        <v>56.665950000000002</v>
      </c>
      <c r="G727">
        <v>924</v>
      </c>
      <c r="H727">
        <v>60.571040000000004</v>
      </c>
      <c r="I727">
        <v>924</v>
      </c>
      <c r="J727">
        <v>52.890349999999998</v>
      </c>
      <c r="K727">
        <v>924</v>
      </c>
      <c r="L727">
        <v>90.880889999999994</v>
      </c>
      <c r="M727">
        <v>924</v>
      </c>
      <c r="N727">
        <v>34.774630000000002</v>
      </c>
      <c r="O727">
        <v>924</v>
      </c>
      <c r="P727">
        <v>30.32657</v>
      </c>
      <c r="Q727">
        <v>924</v>
      </c>
      <c r="R727">
        <v>70.362849999999995</v>
      </c>
      <c r="S727">
        <v>924</v>
      </c>
      <c r="T727">
        <v>124.9768</v>
      </c>
      <c r="U727">
        <v>924</v>
      </c>
      <c r="V727">
        <v>129.81790000000001</v>
      </c>
      <c r="W727">
        <v>924</v>
      </c>
      <c r="X727">
        <v>134.06880000000001</v>
      </c>
      <c r="Y727">
        <v>924</v>
      </c>
      <c r="Z727">
        <v>5.3399000000000001</v>
      </c>
      <c r="AA727">
        <v>924</v>
      </c>
      <c r="AB727">
        <v>47.23865</v>
      </c>
      <c r="AC727">
        <v>924</v>
      </c>
      <c r="AD727">
        <v>15.849119999999999</v>
      </c>
      <c r="AE727">
        <v>924</v>
      </c>
      <c r="AF727">
        <v>10.40649</v>
      </c>
    </row>
    <row r="728" spans="1:32" x14ac:dyDescent="0.4">
      <c r="A728">
        <v>925</v>
      </c>
      <c r="B728">
        <v>67.174710000000005</v>
      </c>
      <c r="C728">
        <v>925</v>
      </c>
      <c r="D728">
        <v>61.774439999999998</v>
      </c>
      <c r="E728">
        <v>925</v>
      </c>
      <c r="F728">
        <v>57.132629999999999</v>
      </c>
      <c r="G728">
        <v>925</v>
      </c>
      <c r="H728">
        <v>61.421050000000001</v>
      </c>
      <c r="I728">
        <v>925</v>
      </c>
      <c r="J728">
        <v>53.777830000000002</v>
      </c>
      <c r="K728">
        <v>925</v>
      </c>
      <c r="L728">
        <v>84.759799999999998</v>
      </c>
      <c r="M728">
        <v>925</v>
      </c>
      <c r="N728">
        <v>31.435490000000001</v>
      </c>
      <c r="O728">
        <v>925</v>
      </c>
      <c r="P728">
        <v>24.606570000000001</v>
      </c>
      <c r="Q728">
        <v>925</v>
      </c>
      <c r="R728">
        <v>68.263670000000005</v>
      </c>
      <c r="S728">
        <v>925</v>
      </c>
      <c r="T728">
        <v>119</v>
      </c>
      <c r="U728">
        <v>925</v>
      </c>
      <c r="V728">
        <v>124.7958</v>
      </c>
      <c r="W728">
        <v>925</v>
      </c>
      <c r="X728">
        <v>125.4971</v>
      </c>
      <c r="Y728">
        <v>925</v>
      </c>
      <c r="Z728">
        <v>4.5399200000000004</v>
      </c>
      <c r="AA728">
        <v>925</v>
      </c>
      <c r="AB728">
        <v>46.438659999999999</v>
      </c>
      <c r="AC728">
        <v>925</v>
      </c>
      <c r="AD728">
        <v>11.78247</v>
      </c>
      <c r="AE728">
        <v>925</v>
      </c>
      <c r="AF728">
        <v>9.37317</v>
      </c>
    </row>
    <row r="729" spans="1:32" x14ac:dyDescent="0.4">
      <c r="A729">
        <v>926</v>
      </c>
      <c r="B729">
        <v>64.241420000000005</v>
      </c>
      <c r="C729">
        <v>926</v>
      </c>
      <c r="D729">
        <v>63.918880000000001</v>
      </c>
      <c r="E729">
        <v>926</v>
      </c>
      <c r="F729">
        <v>56.399259999999998</v>
      </c>
      <c r="G729">
        <v>926</v>
      </c>
      <c r="H729">
        <v>58.071040000000004</v>
      </c>
      <c r="I729">
        <v>926</v>
      </c>
      <c r="J729">
        <v>49.965299999999999</v>
      </c>
      <c r="K729">
        <v>926</v>
      </c>
      <c r="L729">
        <v>84.759799999999998</v>
      </c>
      <c r="M729">
        <v>926</v>
      </c>
      <c r="N729">
        <v>32.896360000000001</v>
      </c>
      <c r="O729">
        <v>926</v>
      </c>
      <c r="P729">
        <v>24.606570000000001</v>
      </c>
      <c r="Q729">
        <v>926</v>
      </c>
      <c r="R729">
        <v>69.164550000000006</v>
      </c>
      <c r="S729">
        <v>926</v>
      </c>
      <c r="T729">
        <v>123.0701</v>
      </c>
      <c r="U729">
        <v>926</v>
      </c>
      <c r="V729">
        <v>124.4739</v>
      </c>
      <c r="W729">
        <v>926</v>
      </c>
      <c r="X729">
        <v>123.5253</v>
      </c>
      <c r="Y729">
        <v>926</v>
      </c>
      <c r="Z729">
        <v>4.5399200000000004</v>
      </c>
      <c r="AA729">
        <v>926</v>
      </c>
      <c r="AB729">
        <v>46.438659999999999</v>
      </c>
      <c r="AC729">
        <v>926</v>
      </c>
      <c r="AD729">
        <v>11.78247</v>
      </c>
      <c r="AE729">
        <v>926</v>
      </c>
      <c r="AF729">
        <v>8.3398400000000006</v>
      </c>
    </row>
    <row r="730" spans="1:32" x14ac:dyDescent="0.4">
      <c r="A730">
        <v>927</v>
      </c>
      <c r="B730">
        <v>64.241420000000005</v>
      </c>
      <c r="C730">
        <v>927</v>
      </c>
      <c r="D730">
        <v>68.563289999999995</v>
      </c>
      <c r="E730">
        <v>927</v>
      </c>
      <c r="F730">
        <v>56.399259999999998</v>
      </c>
      <c r="G730">
        <v>927</v>
      </c>
      <c r="H730">
        <v>58.071040000000004</v>
      </c>
      <c r="I730">
        <v>927</v>
      </c>
      <c r="J730">
        <v>45.05301</v>
      </c>
      <c r="K730">
        <v>927</v>
      </c>
      <c r="L730">
        <v>89.717860000000002</v>
      </c>
      <c r="M730">
        <v>927</v>
      </c>
      <c r="N730">
        <v>35.757260000000002</v>
      </c>
      <c r="O730">
        <v>927</v>
      </c>
      <c r="P730">
        <v>31.439910000000001</v>
      </c>
      <c r="Q730">
        <v>927</v>
      </c>
      <c r="R730">
        <v>70.565370000000001</v>
      </c>
      <c r="S730">
        <v>927</v>
      </c>
      <c r="T730">
        <v>130.24019999999999</v>
      </c>
      <c r="U730">
        <v>927</v>
      </c>
      <c r="V730">
        <v>125.95180000000001</v>
      </c>
      <c r="W730">
        <v>927</v>
      </c>
      <c r="X730">
        <v>123.95350000000001</v>
      </c>
      <c r="Y730">
        <v>927</v>
      </c>
      <c r="Z730">
        <v>8.5136099999999999</v>
      </c>
      <c r="AA730">
        <v>927</v>
      </c>
      <c r="AB730">
        <v>46.438659999999999</v>
      </c>
      <c r="AC730">
        <v>927</v>
      </c>
      <c r="AD730">
        <v>11.78247</v>
      </c>
      <c r="AE730">
        <v>927</v>
      </c>
      <c r="AF730">
        <v>8.3398400000000006</v>
      </c>
    </row>
    <row r="731" spans="1:32" x14ac:dyDescent="0.4">
      <c r="A731">
        <v>928</v>
      </c>
      <c r="B731">
        <v>67.38467</v>
      </c>
      <c r="C731">
        <v>928</v>
      </c>
      <c r="D731">
        <v>64.907749999999993</v>
      </c>
      <c r="E731">
        <v>928</v>
      </c>
      <c r="F731">
        <v>56.399259999999998</v>
      </c>
      <c r="G731">
        <v>928</v>
      </c>
      <c r="H731">
        <v>61.972560000000001</v>
      </c>
      <c r="I731">
        <v>928</v>
      </c>
      <c r="J731">
        <v>46.619660000000003</v>
      </c>
      <c r="K731">
        <v>928</v>
      </c>
      <c r="L731">
        <v>91.57593</v>
      </c>
      <c r="M731">
        <v>928</v>
      </c>
      <c r="N731">
        <v>35.518129999999999</v>
      </c>
      <c r="O731">
        <v>928</v>
      </c>
      <c r="P731">
        <v>28.873259999999998</v>
      </c>
      <c r="Q731">
        <v>928</v>
      </c>
      <c r="R731">
        <v>69.166259999999994</v>
      </c>
      <c r="S731">
        <v>928</v>
      </c>
      <c r="T731">
        <v>127.21040000000001</v>
      </c>
      <c r="U731">
        <v>928</v>
      </c>
      <c r="V731">
        <v>124.52979999999999</v>
      </c>
      <c r="W731">
        <v>928</v>
      </c>
      <c r="X731">
        <v>131.6816</v>
      </c>
      <c r="Y731">
        <v>928</v>
      </c>
      <c r="Z731">
        <v>15.78735</v>
      </c>
      <c r="AA731">
        <v>928</v>
      </c>
      <c r="AB731">
        <v>47.821350000000002</v>
      </c>
      <c r="AC731">
        <v>928</v>
      </c>
      <c r="AD731">
        <v>11.78247</v>
      </c>
      <c r="AE731">
        <v>928</v>
      </c>
      <c r="AF731">
        <v>8.3398400000000006</v>
      </c>
    </row>
    <row r="732" spans="1:32" x14ac:dyDescent="0.4">
      <c r="A732">
        <v>929</v>
      </c>
      <c r="B732">
        <v>69.027919999999995</v>
      </c>
      <c r="C732">
        <v>929</v>
      </c>
      <c r="D732">
        <v>62.75217</v>
      </c>
      <c r="E732">
        <v>929</v>
      </c>
      <c r="F732">
        <v>56.399259999999998</v>
      </c>
      <c r="G732">
        <v>929</v>
      </c>
      <c r="H732">
        <v>63.474089999999997</v>
      </c>
      <c r="I732">
        <v>929</v>
      </c>
      <c r="J732">
        <v>46.986330000000002</v>
      </c>
      <c r="K732">
        <v>929</v>
      </c>
      <c r="L732">
        <v>92.833979999999997</v>
      </c>
      <c r="M732">
        <v>929</v>
      </c>
      <c r="N732">
        <v>34.579009999999997</v>
      </c>
      <c r="O732">
        <v>929</v>
      </c>
      <c r="P732">
        <v>27.706600000000002</v>
      </c>
      <c r="Q732">
        <v>929</v>
      </c>
      <c r="R732">
        <v>67.967100000000002</v>
      </c>
      <c r="S732">
        <v>929</v>
      </c>
      <c r="T732">
        <v>126.0805</v>
      </c>
      <c r="U732">
        <v>929</v>
      </c>
      <c r="V732">
        <v>125.0078</v>
      </c>
      <c r="W732">
        <v>929</v>
      </c>
      <c r="X732">
        <v>135.90989999999999</v>
      </c>
      <c r="Y732">
        <v>929</v>
      </c>
      <c r="Z732">
        <v>19.86102</v>
      </c>
      <c r="AA732">
        <v>929</v>
      </c>
      <c r="AB732">
        <v>50.804020000000001</v>
      </c>
      <c r="AC732">
        <v>929</v>
      </c>
      <c r="AD732">
        <v>13.674620000000001</v>
      </c>
      <c r="AE732">
        <v>929</v>
      </c>
      <c r="AF732">
        <v>8.3398400000000006</v>
      </c>
    </row>
    <row r="733" spans="1:32" x14ac:dyDescent="0.4">
      <c r="A733">
        <v>930</v>
      </c>
      <c r="B733">
        <v>67.771150000000006</v>
      </c>
      <c r="C733">
        <v>930</v>
      </c>
      <c r="D733">
        <v>62.896610000000003</v>
      </c>
      <c r="E733">
        <v>930</v>
      </c>
      <c r="F733">
        <v>56.399259999999998</v>
      </c>
      <c r="G733">
        <v>930</v>
      </c>
      <c r="H733">
        <v>58.77563</v>
      </c>
      <c r="I733">
        <v>930</v>
      </c>
      <c r="J733">
        <v>45.05301</v>
      </c>
      <c r="K733">
        <v>930</v>
      </c>
      <c r="L733">
        <v>92.792050000000003</v>
      </c>
      <c r="M733">
        <v>930</v>
      </c>
      <c r="N733">
        <v>31.53989</v>
      </c>
      <c r="O733">
        <v>930</v>
      </c>
      <c r="P733">
        <v>29.539950000000001</v>
      </c>
      <c r="Q733">
        <v>930</v>
      </c>
      <c r="R733">
        <v>67.767939999999996</v>
      </c>
      <c r="S733">
        <v>930</v>
      </c>
      <c r="T733">
        <v>130.35059999999999</v>
      </c>
      <c r="U733">
        <v>930</v>
      </c>
      <c r="V733">
        <v>130.38589999999999</v>
      </c>
      <c r="W733">
        <v>930</v>
      </c>
      <c r="X733">
        <v>131.13810000000001</v>
      </c>
      <c r="Y733">
        <v>930</v>
      </c>
      <c r="Z733">
        <v>14.43469</v>
      </c>
      <c r="AA733">
        <v>930</v>
      </c>
      <c r="AB733">
        <v>59.18665</v>
      </c>
      <c r="AC733">
        <v>930</v>
      </c>
      <c r="AD733">
        <v>15.96674</v>
      </c>
      <c r="AE733">
        <v>930</v>
      </c>
      <c r="AF733">
        <v>8.3398400000000006</v>
      </c>
    </row>
    <row r="734" spans="1:32" x14ac:dyDescent="0.4">
      <c r="A734">
        <v>931</v>
      </c>
      <c r="B734">
        <v>67.314390000000003</v>
      </c>
      <c r="C734">
        <v>931</v>
      </c>
      <c r="D734">
        <v>65.041049999999998</v>
      </c>
      <c r="E734">
        <v>931</v>
      </c>
      <c r="F734">
        <v>57.805149999999998</v>
      </c>
      <c r="G734">
        <v>931</v>
      </c>
      <c r="H734">
        <v>58.377139999999997</v>
      </c>
      <c r="I734">
        <v>931</v>
      </c>
      <c r="J734">
        <v>45.05301</v>
      </c>
      <c r="K734">
        <v>931</v>
      </c>
      <c r="L734">
        <v>91.550139999999999</v>
      </c>
      <c r="M734">
        <v>931</v>
      </c>
      <c r="N734">
        <v>30.800599999999999</v>
      </c>
      <c r="O734">
        <v>931</v>
      </c>
      <c r="P734">
        <v>28.173310000000001</v>
      </c>
      <c r="Q734">
        <v>931</v>
      </c>
      <c r="R734">
        <v>68.868840000000006</v>
      </c>
      <c r="S734">
        <v>931</v>
      </c>
      <c r="T734">
        <v>131.1208</v>
      </c>
      <c r="U734">
        <v>931</v>
      </c>
      <c r="V734">
        <v>134.8639</v>
      </c>
      <c r="W734">
        <v>931</v>
      </c>
      <c r="X734">
        <v>130.66630000000001</v>
      </c>
      <c r="Y734">
        <v>931</v>
      </c>
      <c r="Z734">
        <v>18.6084</v>
      </c>
      <c r="AA734">
        <v>931</v>
      </c>
      <c r="AB734">
        <v>63.069339999999997</v>
      </c>
      <c r="AC734">
        <v>931</v>
      </c>
      <c r="AD734">
        <v>17.258849999999999</v>
      </c>
      <c r="AE734">
        <v>931</v>
      </c>
      <c r="AF734">
        <v>14.23541</v>
      </c>
    </row>
    <row r="735" spans="1:32" x14ac:dyDescent="0.4">
      <c r="A735">
        <v>932</v>
      </c>
      <c r="B735">
        <v>67.857640000000004</v>
      </c>
      <c r="C735">
        <v>932</v>
      </c>
      <c r="D735">
        <v>68.28546</v>
      </c>
      <c r="E735">
        <v>932</v>
      </c>
      <c r="F735">
        <v>61.311039999999998</v>
      </c>
      <c r="G735">
        <v>932</v>
      </c>
      <c r="H735">
        <v>61.67868</v>
      </c>
      <c r="I735">
        <v>932</v>
      </c>
      <c r="J735">
        <v>49.752989999999997</v>
      </c>
      <c r="K735">
        <v>932</v>
      </c>
      <c r="L735">
        <v>89.408199999999994</v>
      </c>
      <c r="M735">
        <v>932</v>
      </c>
      <c r="N735">
        <v>30.800599999999999</v>
      </c>
      <c r="O735">
        <v>932</v>
      </c>
      <c r="P735">
        <v>24.606570000000001</v>
      </c>
      <c r="Q735">
        <v>932</v>
      </c>
      <c r="R735">
        <v>71.369690000000006</v>
      </c>
      <c r="S735">
        <v>932</v>
      </c>
      <c r="T735">
        <v>128.39089999999999</v>
      </c>
      <c r="U735">
        <v>932</v>
      </c>
      <c r="V735">
        <v>138.34180000000001</v>
      </c>
      <c r="W735">
        <v>932</v>
      </c>
      <c r="X735">
        <v>133.2944</v>
      </c>
      <c r="Y735">
        <v>932</v>
      </c>
      <c r="Z735">
        <v>30.682130000000001</v>
      </c>
      <c r="AA735">
        <v>932</v>
      </c>
      <c r="AB735">
        <v>62.752009999999999</v>
      </c>
      <c r="AC735">
        <v>932</v>
      </c>
      <c r="AD735">
        <v>18.05096</v>
      </c>
      <c r="AE735">
        <v>932</v>
      </c>
      <c r="AF735">
        <v>23.73096</v>
      </c>
    </row>
    <row r="736" spans="1:32" x14ac:dyDescent="0.4">
      <c r="A736">
        <v>933</v>
      </c>
      <c r="B736">
        <v>72.700900000000004</v>
      </c>
      <c r="C736">
        <v>933</v>
      </c>
      <c r="D736">
        <v>69.429900000000004</v>
      </c>
      <c r="E736">
        <v>933</v>
      </c>
      <c r="F736">
        <v>60.016910000000003</v>
      </c>
      <c r="G736">
        <v>933</v>
      </c>
      <c r="H736">
        <v>66.080200000000005</v>
      </c>
      <c r="I736">
        <v>933</v>
      </c>
      <c r="J736">
        <v>51.353000000000002</v>
      </c>
      <c r="K736">
        <v>933</v>
      </c>
      <c r="L736">
        <v>88.766270000000006</v>
      </c>
      <c r="M736">
        <v>933</v>
      </c>
      <c r="N736">
        <v>33.775179999999999</v>
      </c>
      <c r="O736">
        <v>933</v>
      </c>
      <c r="P736">
        <v>26.18619</v>
      </c>
      <c r="Q736">
        <v>933</v>
      </c>
      <c r="R736">
        <v>70.870540000000005</v>
      </c>
      <c r="S736">
        <v>933</v>
      </c>
      <c r="T736">
        <v>125.761</v>
      </c>
      <c r="U736">
        <v>933</v>
      </c>
      <c r="V736">
        <v>140.1199</v>
      </c>
      <c r="W736">
        <v>933</v>
      </c>
      <c r="X736">
        <v>135.62270000000001</v>
      </c>
      <c r="Y736">
        <v>933</v>
      </c>
      <c r="Z736">
        <v>36.755800000000001</v>
      </c>
      <c r="AA736">
        <v>933</v>
      </c>
      <c r="AB736">
        <v>71.734679999999997</v>
      </c>
      <c r="AC736">
        <v>933</v>
      </c>
      <c r="AD736">
        <v>26.94312</v>
      </c>
      <c r="AE736">
        <v>933</v>
      </c>
      <c r="AF736">
        <v>25.026489999999999</v>
      </c>
    </row>
    <row r="737" spans="1:32" x14ac:dyDescent="0.4">
      <c r="A737">
        <v>934</v>
      </c>
      <c r="B737">
        <v>78.344149999999999</v>
      </c>
      <c r="C737">
        <v>934</v>
      </c>
      <c r="D737">
        <v>69.87433</v>
      </c>
      <c r="E737">
        <v>934</v>
      </c>
      <c r="F737">
        <v>57.822809999999997</v>
      </c>
      <c r="G737">
        <v>934</v>
      </c>
      <c r="H737">
        <v>70.081729999999993</v>
      </c>
      <c r="I737">
        <v>934</v>
      </c>
      <c r="J737">
        <v>52.05301</v>
      </c>
      <c r="K737">
        <v>934</v>
      </c>
      <c r="L737">
        <v>88.724329999999995</v>
      </c>
      <c r="M737">
        <v>934</v>
      </c>
      <c r="N737">
        <v>37.54974</v>
      </c>
      <c r="O737">
        <v>934</v>
      </c>
      <c r="P737">
        <v>29.265809999999998</v>
      </c>
      <c r="Q737">
        <v>934</v>
      </c>
      <c r="R737">
        <v>69.471369999999993</v>
      </c>
      <c r="S737">
        <v>934</v>
      </c>
      <c r="T737">
        <v>123.5312</v>
      </c>
      <c r="U737">
        <v>934</v>
      </c>
      <c r="V737">
        <v>140.99780000000001</v>
      </c>
      <c r="W737">
        <v>934</v>
      </c>
      <c r="X737">
        <v>137.2509</v>
      </c>
      <c r="Y737">
        <v>934</v>
      </c>
      <c r="Z737">
        <v>41.129519999999999</v>
      </c>
      <c r="AA737">
        <v>934</v>
      </c>
      <c r="AB737">
        <v>82.817319999999995</v>
      </c>
      <c r="AC737">
        <v>934</v>
      </c>
      <c r="AD737">
        <v>38.335209999999996</v>
      </c>
      <c r="AE737">
        <v>934</v>
      </c>
      <c r="AF737">
        <v>23.922059999999998</v>
      </c>
    </row>
    <row r="738" spans="1:32" x14ac:dyDescent="0.4">
      <c r="A738">
        <v>935</v>
      </c>
      <c r="B738">
        <v>75.287379999999999</v>
      </c>
      <c r="C738">
        <v>935</v>
      </c>
      <c r="D738">
        <v>66.718779999999995</v>
      </c>
      <c r="E738">
        <v>935</v>
      </c>
      <c r="F738">
        <v>63.228700000000003</v>
      </c>
      <c r="G738">
        <v>935</v>
      </c>
      <c r="H738">
        <v>64.783259999999999</v>
      </c>
      <c r="I738">
        <v>935</v>
      </c>
      <c r="J738">
        <v>53.153019999999998</v>
      </c>
      <c r="K738">
        <v>935</v>
      </c>
      <c r="L738">
        <v>90.982420000000005</v>
      </c>
      <c r="M738">
        <v>935</v>
      </c>
      <c r="N738">
        <v>38.524320000000003</v>
      </c>
      <c r="O738">
        <v>935</v>
      </c>
      <c r="P738">
        <v>30.34543</v>
      </c>
      <c r="Q738">
        <v>935</v>
      </c>
      <c r="R738">
        <v>73.272220000000004</v>
      </c>
      <c r="S738">
        <v>935</v>
      </c>
      <c r="T738">
        <v>135.2013</v>
      </c>
      <c r="U738">
        <v>935</v>
      </c>
      <c r="V738">
        <v>144.47579999999999</v>
      </c>
      <c r="W738">
        <v>935</v>
      </c>
      <c r="X738">
        <v>137.2791</v>
      </c>
      <c r="Y738">
        <v>935</v>
      </c>
      <c r="Z738">
        <v>46.403199999999998</v>
      </c>
      <c r="AA738">
        <v>935</v>
      </c>
      <c r="AB738">
        <v>81.399959999999993</v>
      </c>
      <c r="AC738">
        <v>935</v>
      </c>
      <c r="AD738">
        <v>44.227359999999997</v>
      </c>
      <c r="AE738">
        <v>935</v>
      </c>
      <c r="AF738">
        <v>32.017580000000002</v>
      </c>
    </row>
    <row r="739" spans="1:32" x14ac:dyDescent="0.4">
      <c r="A739">
        <v>936</v>
      </c>
      <c r="B739">
        <v>74.130619999999993</v>
      </c>
      <c r="C739">
        <v>936</v>
      </c>
      <c r="D739">
        <v>65.863219999999998</v>
      </c>
      <c r="E739">
        <v>936</v>
      </c>
      <c r="F739">
        <v>67.234589999999997</v>
      </c>
      <c r="G739">
        <v>936</v>
      </c>
      <c r="H739">
        <v>63.284790000000001</v>
      </c>
      <c r="I739">
        <v>936</v>
      </c>
      <c r="J739">
        <v>54.153019999999998</v>
      </c>
      <c r="K739">
        <v>936</v>
      </c>
      <c r="L739">
        <v>92.840479999999999</v>
      </c>
      <c r="M739">
        <v>936</v>
      </c>
      <c r="N739">
        <v>39.698909999999998</v>
      </c>
      <c r="O739">
        <v>936</v>
      </c>
      <c r="P739">
        <v>31.825040000000001</v>
      </c>
      <c r="Q739">
        <v>936</v>
      </c>
      <c r="R739">
        <v>76.373109999999997</v>
      </c>
      <c r="S739">
        <v>936</v>
      </c>
      <c r="T739">
        <v>143.17140000000001</v>
      </c>
      <c r="U739">
        <v>936</v>
      </c>
      <c r="V739">
        <v>145.75389999999999</v>
      </c>
      <c r="W739">
        <v>936</v>
      </c>
      <c r="X739">
        <v>138.2073</v>
      </c>
      <c r="Y739">
        <v>936</v>
      </c>
      <c r="Z739">
        <v>51.376890000000003</v>
      </c>
      <c r="AA739">
        <v>936</v>
      </c>
      <c r="AB739">
        <v>82.582639999999998</v>
      </c>
      <c r="AC739">
        <v>936</v>
      </c>
      <c r="AD739">
        <v>47.819459999999999</v>
      </c>
      <c r="AE739">
        <v>936</v>
      </c>
      <c r="AF739">
        <v>39.71313</v>
      </c>
    </row>
    <row r="740" spans="1:32" x14ac:dyDescent="0.4">
      <c r="A740">
        <v>937</v>
      </c>
      <c r="B740">
        <v>78.173860000000005</v>
      </c>
      <c r="C740">
        <v>937</v>
      </c>
      <c r="D740">
        <v>70.207639999999998</v>
      </c>
      <c r="E740">
        <v>937</v>
      </c>
      <c r="F740">
        <v>67.640469999999993</v>
      </c>
      <c r="G740">
        <v>937</v>
      </c>
      <c r="H740">
        <v>70.9863</v>
      </c>
      <c r="I740">
        <v>937</v>
      </c>
      <c r="J740">
        <v>55.653019999999998</v>
      </c>
      <c r="K740">
        <v>937</v>
      </c>
      <c r="L740">
        <v>94.09854</v>
      </c>
      <c r="M740">
        <v>937</v>
      </c>
      <c r="N740">
        <v>41.273470000000003</v>
      </c>
      <c r="O740">
        <v>937</v>
      </c>
      <c r="P740">
        <v>33.704650000000001</v>
      </c>
      <c r="Q740">
        <v>937</v>
      </c>
      <c r="R740">
        <v>77.473939999999999</v>
      </c>
      <c r="S740">
        <v>937</v>
      </c>
      <c r="T740">
        <v>142.3416</v>
      </c>
      <c r="U740">
        <v>937</v>
      </c>
      <c r="V740">
        <v>142.1318</v>
      </c>
      <c r="W740">
        <v>937</v>
      </c>
      <c r="X740">
        <v>141.83539999999999</v>
      </c>
      <c r="Y740">
        <v>937</v>
      </c>
      <c r="Z740">
        <v>56.350589999999997</v>
      </c>
      <c r="AA740">
        <v>937</v>
      </c>
      <c r="AB740">
        <v>89.465329999999994</v>
      </c>
      <c r="AC740">
        <v>937</v>
      </c>
      <c r="AD740">
        <v>46.511600000000001</v>
      </c>
      <c r="AE740">
        <v>937</v>
      </c>
      <c r="AF740">
        <v>45.508670000000002</v>
      </c>
    </row>
    <row r="741" spans="1:32" x14ac:dyDescent="0.4">
      <c r="A741">
        <v>938</v>
      </c>
      <c r="B741">
        <v>77.517120000000006</v>
      </c>
      <c r="C741">
        <v>938</v>
      </c>
      <c r="D741">
        <v>71.352080000000001</v>
      </c>
      <c r="E741">
        <v>938</v>
      </c>
      <c r="F741">
        <v>67.446380000000005</v>
      </c>
      <c r="G741">
        <v>938</v>
      </c>
      <c r="H741">
        <v>73.787840000000003</v>
      </c>
      <c r="I741">
        <v>938</v>
      </c>
      <c r="J741">
        <v>52.153019999999998</v>
      </c>
      <c r="K741">
        <v>938</v>
      </c>
      <c r="L741">
        <v>93.656620000000004</v>
      </c>
      <c r="M741">
        <v>938</v>
      </c>
      <c r="N741">
        <v>40.048070000000003</v>
      </c>
      <c r="O741">
        <v>938</v>
      </c>
      <c r="P741">
        <v>34.484250000000003</v>
      </c>
      <c r="Q741">
        <v>938</v>
      </c>
      <c r="R741">
        <v>79.174800000000005</v>
      </c>
      <c r="S741">
        <v>938</v>
      </c>
      <c r="T741">
        <v>142.3117</v>
      </c>
      <c r="U741">
        <v>938</v>
      </c>
      <c r="V741">
        <v>141.8098</v>
      </c>
      <c r="W741">
        <v>938</v>
      </c>
      <c r="X741">
        <v>143.36359999999999</v>
      </c>
      <c r="Y741">
        <v>938</v>
      </c>
      <c r="Z741">
        <v>62.524290000000001</v>
      </c>
      <c r="AA741">
        <v>938</v>
      </c>
      <c r="AB741">
        <v>90.447999999999993</v>
      </c>
      <c r="AC741">
        <v>938</v>
      </c>
      <c r="AD741">
        <v>49.203740000000003</v>
      </c>
      <c r="AE741">
        <v>938</v>
      </c>
      <c r="AF741">
        <v>49.204219999999999</v>
      </c>
    </row>
    <row r="742" spans="1:32" x14ac:dyDescent="0.4">
      <c r="A742">
        <v>939</v>
      </c>
      <c r="B742">
        <v>73.360349999999997</v>
      </c>
      <c r="C742">
        <v>939</v>
      </c>
      <c r="D742">
        <v>70.096500000000006</v>
      </c>
      <c r="E742">
        <v>939</v>
      </c>
      <c r="F742">
        <v>66.452269999999999</v>
      </c>
      <c r="G742">
        <v>939</v>
      </c>
      <c r="H742">
        <v>72.389340000000004</v>
      </c>
      <c r="I742">
        <v>939</v>
      </c>
      <c r="J742">
        <v>45.05301</v>
      </c>
      <c r="K742">
        <v>939</v>
      </c>
      <c r="L742">
        <v>92.514679999999998</v>
      </c>
      <c r="M742">
        <v>939</v>
      </c>
      <c r="N742">
        <v>36.322629999999997</v>
      </c>
      <c r="O742">
        <v>939</v>
      </c>
      <c r="P742">
        <v>34.763890000000004</v>
      </c>
      <c r="Q742">
        <v>939</v>
      </c>
      <c r="R742">
        <v>81.075620000000001</v>
      </c>
      <c r="S742">
        <v>939</v>
      </c>
      <c r="T742">
        <v>142.68180000000001</v>
      </c>
      <c r="U742">
        <v>939</v>
      </c>
      <c r="V742">
        <v>144.08789999999999</v>
      </c>
      <c r="W742">
        <v>939</v>
      </c>
      <c r="X742">
        <v>143.39179999999999</v>
      </c>
      <c r="Y742">
        <v>939</v>
      </c>
      <c r="Z742">
        <v>69.797970000000007</v>
      </c>
      <c r="AA742">
        <v>939</v>
      </c>
      <c r="AB742">
        <v>87.230649999999997</v>
      </c>
      <c r="AC742">
        <v>939</v>
      </c>
      <c r="AD742">
        <v>54.495849999999997</v>
      </c>
      <c r="AE742">
        <v>939</v>
      </c>
      <c r="AF742">
        <v>51.099789999999999</v>
      </c>
    </row>
    <row r="743" spans="1:32" x14ac:dyDescent="0.4">
      <c r="A743">
        <v>940</v>
      </c>
      <c r="B743">
        <v>74.80359</v>
      </c>
      <c r="C743">
        <v>940</v>
      </c>
      <c r="D743">
        <v>67.740939999999995</v>
      </c>
      <c r="E743">
        <v>940</v>
      </c>
      <c r="F743">
        <v>64.558139999999995</v>
      </c>
      <c r="G743">
        <v>940</v>
      </c>
      <c r="H743">
        <v>70.390870000000007</v>
      </c>
      <c r="I743">
        <v>940</v>
      </c>
      <c r="J743">
        <v>47.14349</v>
      </c>
      <c r="K743">
        <v>940</v>
      </c>
      <c r="L743">
        <v>93.272769999999994</v>
      </c>
      <c r="M743">
        <v>940</v>
      </c>
      <c r="N743">
        <v>37.897219999999997</v>
      </c>
      <c r="O743">
        <v>940</v>
      </c>
      <c r="P743">
        <v>32.343510000000002</v>
      </c>
      <c r="Q743">
        <v>940</v>
      </c>
      <c r="R743">
        <v>81.976500000000001</v>
      </c>
      <c r="S743">
        <v>940</v>
      </c>
      <c r="T743">
        <v>144.05189999999999</v>
      </c>
      <c r="U743">
        <v>940</v>
      </c>
      <c r="V743">
        <v>148.36580000000001</v>
      </c>
      <c r="W743">
        <v>940</v>
      </c>
      <c r="X743">
        <v>139.12</v>
      </c>
      <c r="Y743">
        <v>940</v>
      </c>
      <c r="Z743">
        <v>65.471680000000006</v>
      </c>
      <c r="AA743">
        <v>940</v>
      </c>
      <c r="AB743">
        <v>85.913330000000002</v>
      </c>
      <c r="AC743">
        <v>940</v>
      </c>
      <c r="AD743">
        <v>54.088009999999997</v>
      </c>
      <c r="AE743">
        <v>940</v>
      </c>
      <c r="AF743">
        <v>47.895319999999998</v>
      </c>
    </row>
    <row r="744" spans="1:32" x14ac:dyDescent="0.4">
      <c r="A744">
        <v>941</v>
      </c>
      <c r="B744">
        <v>77.046840000000003</v>
      </c>
      <c r="C744">
        <v>941</v>
      </c>
      <c r="D744">
        <v>65.685360000000003</v>
      </c>
      <c r="E744">
        <v>941</v>
      </c>
      <c r="F744">
        <v>62.664029999999997</v>
      </c>
      <c r="G744">
        <v>941</v>
      </c>
      <c r="H744">
        <v>68.092410000000001</v>
      </c>
      <c r="I744">
        <v>941</v>
      </c>
      <c r="J744">
        <v>51.133969999999998</v>
      </c>
      <c r="K744">
        <v>941</v>
      </c>
      <c r="L744">
        <v>94.530820000000006</v>
      </c>
      <c r="M744">
        <v>941</v>
      </c>
      <c r="N744">
        <v>40.071809999999999</v>
      </c>
      <c r="O744">
        <v>941</v>
      </c>
      <c r="P744">
        <v>29.823119999999999</v>
      </c>
      <c r="Q744">
        <v>941</v>
      </c>
      <c r="R744">
        <v>81.877380000000002</v>
      </c>
      <c r="S744">
        <v>941</v>
      </c>
      <c r="T744">
        <v>145.72200000000001</v>
      </c>
      <c r="U744">
        <v>941</v>
      </c>
      <c r="V744">
        <v>152.2439</v>
      </c>
      <c r="W744">
        <v>941</v>
      </c>
      <c r="X744">
        <v>135.04820000000001</v>
      </c>
      <c r="Y744">
        <v>941</v>
      </c>
      <c r="Z744">
        <v>59.245359999999998</v>
      </c>
      <c r="AA744">
        <v>941</v>
      </c>
      <c r="AB744">
        <v>84.99597</v>
      </c>
      <c r="AC744">
        <v>941</v>
      </c>
      <c r="AD744">
        <v>51.880130000000001</v>
      </c>
      <c r="AE744">
        <v>941</v>
      </c>
      <c r="AF744">
        <v>44.39087</v>
      </c>
    </row>
    <row r="745" spans="1:32" x14ac:dyDescent="0.4">
      <c r="A745">
        <v>942</v>
      </c>
      <c r="B745">
        <v>71.29007</v>
      </c>
      <c r="C745">
        <v>942</v>
      </c>
      <c r="D745">
        <v>70.229799999999997</v>
      </c>
      <c r="E745">
        <v>942</v>
      </c>
      <c r="F745">
        <v>60.969940000000001</v>
      </c>
      <c r="G745">
        <v>942</v>
      </c>
      <c r="H745">
        <v>65.59393</v>
      </c>
      <c r="I745">
        <v>942</v>
      </c>
      <c r="J745">
        <v>47.524439999999998</v>
      </c>
      <c r="K745">
        <v>942</v>
      </c>
      <c r="L745">
        <v>95.088899999999995</v>
      </c>
      <c r="M745">
        <v>942</v>
      </c>
      <c r="N745">
        <v>38.34637</v>
      </c>
      <c r="O745">
        <v>942</v>
      </c>
      <c r="P745">
        <v>26.902709999999999</v>
      </c>
      <c r="Q745">
        <v>942</v>
      </c>
      <c r="R745">
        <v>76.178219999999996</v>
      </c>
      <c r="S745">
        <v>942</v>
      </c>
      <c r="T745">
        <v>149.09219999999999</v>
      </c>
      <c r="U745">
        <v>942</v>
      </c>
      <c r="V745">
        <v>147.42189999999999</v>
      </c>
      <c r="W745">
        <v>942</v>
      </c>
      <c r="X745">
        <v>143.57640000000001</v>
      </c>
      <c r="Y745">
        <v>942</v>
      </c>
      <c r="Z745">
        <v>62.519039999999997</v>
      </c>
      <c r="AA745">
        <v>942</v>
      </c>
      <c r="AB745">
        <v>89.078670000000002</v>
      </c>
      <c r="AC745">
        <v>942</v>
      </c>
      <c r="AD745">
        <v>49.872250000000001</v>
      </c>
      <c r="AE745">
        <v>942</v>
      </c>
      <c r="AF745">
        <v>46.48639</v>
      </c>
    </row>
    <row r="746" spans="1:32" x14ac:dyDescent="0.4">
      <c r="A746">
        <v>943</v>
      </c>
      <c r="B746">
        <v>69.633330000000001</v>
      </c>
      <c r="C746">
        <v>943</v>
      </c>
      <c r="D746">
        <v>72.574250000000006</v>
      </c>
      <c r="E746">
        <v>943</v>
      </c>
      <c r="F746">
        <v>61.175809999999998</v>
      </c>
      <c r="G746">
        <v>943</v>
      </c>
      <c r="H746">
        <v>64.595460000000003</v>
      </c>
      <c r="I746">
        <v>943</v>
      </c>
      <c r="J746">
        <v>47.7149</v>
      </c>
      <c r="K746">
        <v>943</v>
      </c>
      <c r="L746">
        <v>95.146969999999996</v>
      </c>
      <c r="M746">
        <v>943</v>
      </c>
      <c r="N746">
        <v>37.720950000000002</v>
      </c>
      <c r="O746">
        <v>943</v>
      </c>
      <c r="P746">
        <v>26.68234</v>
      </c>
      <c r="Q746">
        <v>943</v>
      </c>
      <c r="R746">
        <v>72.879090000000005</v>
      </c>
      <c r="S746">
        <v>943</v>
      </c>
      <c r="T746">
        <v>151.66239999999999</v>
      </c>
      <c r="U746">
        <v>943</v>
      </c>
      <c r="V746">
        <v>144.69980000000001</v>
      </c>
      <c r="W746">
        <v>943</v>
      </c>
      <c r="X746">
        <v>151.40469999999999</v>
      </c>
      <c r="Y746">
        <v>943</v>
      </c>
      <c r="Z746">
        <v>64.992739999999998</v>
      </c>
      <c r="AA746">
        <v>943</v>
      </c>
      <c r="AB746">
        <v>94.161320000000003</v>
      </c>
      <c r="AC746">
        <v>943</v>
      </c>
      <c r="AD746">
        <v>52.664369999999998</v>
      </c>
      <c r="AE746">
        <v>943</v>
      </c>
      <c r="AF746">
        <v>48.381959999999999</v>
      </c>
    </row>
    <row r="747" spans="1:32" x14ac:dyDescent="0.4">
      <c r="A747">
        <v>944</v>
      </c>
      <c r="B747">
        <v>75.776579999999996</v>
      </c>
      <c r="C747">
        <v>944</v>
      </c>
      <c r="D747">
        <v>71.518680000000003</v>
      </c>
      <c r="E747">
        <v>944</v>
      </c>
      <c r="F747">
        <v>65.181700000000006</v>
      </c>
      <c r="G747">
        <v>944</v>
      </c>
      <c r="H747">
        <v>67.296999999999997</v>
      </c>
      <c r="I747">
        <v>944</v>
      </c>
      <c r="J747">
        <v>55.305390000000003</v>
      </c>
      <c r="K747">
        <v>944</v>
      </c>
      <c r="L747">
        <v>95.005039999999994</v>
      </c>
      <c r="M747">
        <v>944</v>
      </c>
      <c r="N747">
        <v>40.895539999999997</v>
      </c>
      <c r="O747">
        <v>944</v>
      </c>
      <c r="P747">
        <v>31.661960000000001</v>
      </c>
      <c r="Q747">
        <v>944</v>
      </c>
      <c r="R747">
        <v>74.879940000000005</v>
      </c>
      <c r="S747">
        <v>944</v>
      </c>
      <c r="T747">
        <v>152.23249999999999</v>
      </c>
      <c r="U747">
        <v>944</v>
      </c>
      <c r="V747">
        <v>146.27780000000001</v>
      </c>
      <c r="W747">
        <v>944</v>
      </c>
      <c r="X747">
        <v>158.1328</v>
      </c>
      <c r="Y747">
        <v>944</v>
      </c>
      <c r="Z747">
        <v>66.566410000000005</v>
      </c>
      <c r="AA747">
        <v>944</v>
      </c>
      <c r="AB747">
        <v>100.444</v>
      </c>
      <c r="AC747">
        <v>944</v>
      </c>
      <c r="AD747">
        <v>65.35651</v>
      </c>
      <c r="AE747">
        <v>944</v>
      </c>
      <c r="AF747">
        <v>48.377499999999998</v>
      </c>
    </row>
    <row r="748" spans="1:32" x14ac:dyDescent="0.4">
      <c r="A748">
        <v>945</v>
      </c>
      <c r="B748">
        <v>74.919799999999995</v>
      </c>
      <c r="C748">
        <v>945</v>
      </c>
      <c r="D748">
        <v>69.963099999999997</v>
      </c>
      <c r="E748">
        <v>945</v>
      </c>
      <c r="F748">
        <v>66.887600000000006</v>
      </c>
      <c r="G748">
        <v>945</v>
      </c>
      <c r="H748">
        <v>69.398499999999999</v>
      </c>
      <c r="I748">
        <v>945</v>
      </c>
      <c r="J748">
        <v>55.99588</v>
      </c>
      <c r="K748">
        <v>945</v>
      </c>
      <c r="L748">
        <v>95.663089999999997</v>
      </c>
      <c r="M748">
        <v>945</v>
      </c>
      <c r="N748">
        <v>39.170099999999998</v>
      </c>
      <c r="O748">
        <v>945</v>
      </c>
      <c r="P748">
        <v>33.241579999999999</v>
      </c>
      <c r="Q748">
        <v>945</v>
      </c>
      <c r="R748">
        <v>80.280760000000001</v>
      </c>
      <c r="S748">
        <v>945</v>
      </c>
      <c r="T748">
        <v>151.20259999999999</v>
      </c>
      <c r="U748">
        <v>945</v>
      </c>
      <c r="V748">
        <v>149.05590000000001</v>
      </c>
      <c r="W748">
        <v>945</v>
      </c>
      <c r="X748">
        <v>155.36109999999999</v>
      </c>
      <c r="Y748">
        <v>945</v>
      </c>
      <c r="Z748">
        <v>67.140140000000002</v>
      </c>
      <c r="AA748">
        <v>945</v>
      </c>
      <c r="AB748">
        <v>101.6266</v>
      </c>
      <c r="AC748">
        <v>945</v>
      </c>
      <c r="AD748">
        <v>68.948610000000002</v>
      </c>
      <c r="AE748">
        <v>945</v>
      </c>
      <c r="AF748">
        <v>50.273009999999999</v>
      </c>
    </row>
    <row r="749" spans="1:32" x14ac:dyDescent="0.4">
      <c r="A749">
        <v>946</v>
      </c>
      <c r="B749">
        <v>68.963040000000007</v>
      </c>
      <c r="C749">
        <v>946</v>
      </c>
      <c r="D749">
        <v>68.507540000000006</v>
      </c>
      <c r="E749">
        <v>946</v>
      </c>
      <c r="F749">
        <v>67.293490000000006</v>
      </c>
      <c r="G749">
        <v>946</v>
      </c>
      <c r="H749">
        <v>71.500029999999995</v>
      </c>
      <c r="I749">
        <v>946</v>
      </c>
      <c r="J749">
        <v>51.586359999999999</v>
      </c>
      <c r="K749">
        <v>946</v>
      </c>
      <c r="L749">
        <v>97.221159999999998</v>
      </c>
      <c r="M749">
        <v>946</v>
      </c>
      <c r="N749">
        <v>33.844700000000003</v>
      </c>
      <c r="O749">
        <v>946</v>
      </c>
      <c r="P749">
        <v>32.521180000000001</v>
      </c>
      <c r="Q749">
        <v>946</v>
      </c>
      <c r="R749">
        <v>87.781620000000004</v>
      </c>
      <c r="S749">
        <v>946</v>
      </c>
      <c r="T749">
        <v>148.5727</v>
      </c>
      <c r="U749">
        <v>946</v>
      </c>
      <c r="V749">
        <v>152.63390000000001</v>
      </c>
      <c r="W749">
        <v>946</v>
      </c>
      <c r="X749">
        <v>146.58920000000001</v>
      </c>
      <c r="Y749">
        <v>946</v>
      </c>
      <c r="Z749">
        <v>67.01379</v>
      </c>
      <c r="AA749">
        <v>946</v>
      </c>
      <c r="AB749">
        <v>98.909300000000002</v>
      </c>
      <c r="AC749">
        <v>946</v>
      </c>
      <c r="AD749">
        <v>65.940730000000002</v>
      </c>
      <c r="AE749">
        <v>946</v>
      </c>
      <c r="AF749">
        <v>53.46857</v>
      </c>
    </row>
    <row r="750" spans="1:32" x14ac:dyDescent="0.4">
      <c r="A750">
        <v>947</v>
      </c>
      <c r="B750">
        <v>72.206299999999999</v>
      </c>
      <c r="C750">
        <v>947</v>
      </c>
      <c r="D750">
        <v>68.351990000000001</v>
      </c>
      <c r="E750">
        <v>947</v>
      </c>
      <c r="F750">
        <v>67.599369999999993</v>
      </c>
      <c r="G750">
        <v>947</v>
      </c>
      <c r="H750">
        <v>70.801569999999998</v>
      </c>
      <c r="I750">
        <v>947</v>
      </c>
      <c r="J750">
        <v>51.576839999999997</v>
      </c>
      <c r="K750">
        <v>947</v>
      </c>
      <c r="L750">
        <v>94.679230000000004</v>
      </c>
      <c r="M750">
        <v>947</v>
      </c>
      <c r="N750">
        <v>38.819270000000003</v>
      </c>
      <c r="O750">
        <v>947</v>
      </c>
      <c r="P750">
        <v>32.500790000000002</v>
      </c>
      <c r="Q750">
        <v>947</v>
      </c>
      <c r="R750">
        <v>91.182500000000005</v>
      </c>
      <c r="S750">
        <v>947</v>
      </c>
      <c r="T750">
        <v>149.34280000000001</v>
      </c>
      <c r="U750">
        <v>947</v>
      </c>
      <c r="V750">
        <v>154.9119</v>
      </c>
      <c r="W750">
        <v>947</v>
      </c>
      <c r="X750">
        <v>153.01750000000001</v>
      </c>
      <c r="Y750">
        <v>947</v>
      </c>
      <c r="Z750">
        <v>66.1875</v>
      </c>
      <c r="AA750">
        <v>947</v>
      </c>
      <c r="AB750">
        <v>101.392</v>
      </c>
      <c r="AC750">
        <v>947</v>
      </c>
      <c r="AD750">
        <v>67.132869999999997</v>
      </c>
      <c r="AE750">
        <v>947</v>
      </c>
      <c r="AF750">
        <v>55.764099999999999</v>
      </c>
    </row>
    <row r="751" spans="1:32" x14ac:dyDescent="0.4">
      <c r="A751">
        <v>948</v>
      </c>
      <c r="B751">
        <v>76.249539999999996</v>
      </c>
      <c r="C751">
        <v>948</v>
      </c>
      <c r="D751">
        <v>68.996399999999994</v>
      </c>
      <c r="E751">
        <v>948</v>
      </c>
      <c r="F751">
        <v>67.705259999999996</v>
      </c>
      <c r="G751">
        <v>948</v>
      </c>
      <c r="H751">
        <v>70.103089999999995</v>
      </c>
      <c r="I751">
        <v>948</v>
      </c>
      <c r="J751">
        <v>52.867310000000003</v>
      </c>
      <c r="K751">
        <v>948</v>
      </c>
      <c r="L751">
        <v>92.137299999999996</v>
      </c>
      <c r="M751">
        <v>948</v>
      </c>
      <c r="N751">
        <v>44.493839999999999</v>
      </c>
      <c r="O751">
        <v>948</v>
      </c>
      <c r="P751">
        <v>32.680419999999998</v>
      </c>
      <c r="Q751">
        <v>948</v>
      </c>
      <c r="R751">
        <v>93.383359999999996</v>
      </c>
      <c r="S751">
        <v>948</v>
      </c>
      <c r="T751">
        <v>151.21299999999999</v>
      </c>
      <c r="U751">
        <v>948</v>
      </c>
      <c r="V751">
        <v>157.98990000000001</v>
      </c>
      <c r="W751">
        <v>948</v>
      </c>
      <c r="X751">
        <v>161.44569999999999</v>
      </c>
      <c r="Y751">
        <v>948</v>
      </c>
      <c r="Z751">
        <v>64.561220000000006</v>
      </c>
      <c r="AA751">
        <v>948</v>
      </c>
      <c r="AB751">
        <v>104.1746</v>
      </c>
      <c r="AC751">
        <v>948</v>
      </c>
      <c r="AD751">
        <v>68.325010000000006</v>
      </c>
      <c r="AE751">
        <v>948</v>
      </c>
      <c r="AF751">
        <v>56.859679999999997</v>
      </c>
    </row>
    <row r="752" spans="1:32" x14ac:dyDescent="0.4">
      <c r="A752">
        <v>949</v>
      </c>
      <c r="B752">
        <v>76.292789999999997</v>
      </c>
      <c r="C752">
        <v>949</v>
      </c>
      <c r="D752">
        <v>70.04083</v>
      </c>
      <c r="E752">
        <v>949</v>
      </c>
      <c r="F752">
        <v>65.711150000000004</v>
      </c>
      <c r="G752">
        <v>949</v>
      </c>
      <c r="H752">
        <v>70.104609999999994</v>
      </c>
      <c r="I752">
        <v>949</v>
      </c>
      <c r="J752">
        <v>58.457790000000003</v>
      </c>
      <c r="K752">
        <v>949</v>
      </c>
      <c r="L752">
        <v>96.495360000000005</v>
      </c>
      <c r="M752">
        <v>949</v>
      </c>
      <c r="N752">
        <v>42.568420000000003</v>
      </c>
      <c r="O752">
        <v>949</v>
      </c>
      <c r="P752">
        <v>35.96002</v>
      </c>
      <c r="Q752">
        <v>949</v>
      </c>
      <c r="R752">
        <v>94.984189999999998</v>
      </c>
      <c r="S752">
        <v>949</v>
      </c>
      <c r="T752">
        <v>155.1831</v>
      </c>
      <c r="U752">
        <v>949</v>
      </c>
      <c r="V752">
        <v>168.56790000000001</v>
      </c>
      <c r="W752">
        <v>949</v>
      </c>
      <c r="X752">
        <v>162.87379999999999</v>
      </c>
      <c r="Y752">
        <v>949</v>
      </c>
      <c r="Z752">
        <v>57.834899999999998</v>
      </c>
      <c r="AA752">
        <v>949</v>
      </c>
      <c r="AB752">
        <v>106.3573</v>
      </c>
      <c r="AC752">
        <v>949</v>
      </c>
      <c r="AD752">
        <v>67.217100000000002</v>
      </c>
      <c r="AE752">
        <v>949</v>
      </c>
      <c r="AF752">
        <v>51.155209999999997</v>
      </c>
    </row>
    <row r="753" spans="1:32" x14ac:dyDescent="0.4">
      <c r="A753">
        <v>950</v>
      </c>
      <c r="B753">
        <v>74.736019999999996</v>
      </c>
      <c r="C753">
        <v>950</v>
      </c>
      <c r="D753">
        <v>70.485290000000006</v>
      </c>
      <c r="E753">
        <v>950</v>
      </c>
      <c r="F753">
        <v>64.717039999999997</v>
      </c>
      <c r="G753">
        <v>950</v>
      </c>
      <c r="H753">
        <v>69.206149999999994</v>
      </c>
      <c r="I753">
        <v>950</v>
      </c>
      <c r="J753">
        <v>60.148249999999997</v>
      </c>
      <c r="K753">
        <v>950</v>
      </c>
      <c r="L753">
        <v>99.253450000000001</v>
      </c>
      <c r="M753">
        <v>950</v>
      </c>
      <c r="N753">
        <v>42.643009999999997</v>
      </c>
      <c r="O753">
        <v>950</v>
      </c>
      <c r="P753">
        <v>37.039639999999999</v>
      </c>
      <c r="Q753">
        <v>950</v>
      </c>
      <c r="R753">
        <v>96.08502</v>
      </c>
      <c r="S753">
        <v>950</v>
      </c>
      <c r="T753">
        <v>160.95320000000001</v>
      </c>
      <c r="U753">
        <v>950</v>
      </c>
      <c r="V753">
        <v>174.8459</v>
      </c>
      <c r="W753">
        <v>950</v>
      </c>
      <c r="X753">
        <v>165.50210000000001</v>
      </c>
      <c r="Y753">
        <v>950</v>
      </c>
      <c r="Z753">
        <v>54.808590000000002</v>
      </c>
      <c r="AA753">
        <v>950</v>
      </c>
      <c r="AB753">
        <v>104.74</v>
      </c>
      <c r="AC753">
        <v>950</v>
      </c>
      <c r="AD753">
        <v>65.109250000000003</v>
      </c>
      <c r="AE753">
        <v>950</v>
      </c>
      <c r="AF753">
        <v>48.950740000000003</v>
      </c>
    </row>
    <row r="754" spans="1:32" x14ac:dyDescent="0.4">
      <c r="A754">
        <v>951</v>
      </c>
      <c r="B754">
        <v>71.479280000000003</v>
      </c>
      <c r="C754">
        <v>951</v>
      </c>
      <c r="D754">
        <v>69.929720000000003</v>
      </c>
      <c r="E754">
        <v>951</v>
      </c>
      <c r="F754">
        <v>66.322940000000003</v>
      </c>
      <c r="G754">
        <v>951</v>
      </c>
      <c r="H754">
        <v>67.007660000000001</v>
      </c>
      <c r="I754">
        <v>951</v>
      </c>
      <c r="J754">
        <v>55.138730000000002</v>
      </c>
      <c r="K754">
        <v>951</v>
      </c>
      <c r="L754">
        <v>100.11150000000001</v>
      </c>
      <c r="M754">
        <v>951</v>
      </c>
      <c r="N754">
        <v>46.817599999999999</v>
      </c>
      <c r="O754">
        <v>951</v>
      </c>
      <c r="P754">
        <v>34.819240000000001</v>
      </c>
      <c r="Q754">
        <v>951</v>
      </c>
      <c r="R754">
        <v>96.585880000000003</v>
      </c>
      <c r="S754">
        <v>951</v>
      </c>
      <c r="T754">
        <v>169.6234</v>
      </c>
      <c r="U754">
        <v>951</v>
      </c>
      <c r="V754">
        <v>173.92400000000001</v>
      </c>
      <c r="W754">
        <v>951</v>
      </c>
      <c r="X754">
        <v>170.03030000000001</v>
      </c>
      <c r="Y754">
        <v>951</v>
      </c>
      <c r="Z754">
        <v>57.382260000000002</v>
      </c>
      <c r="AA754">
        <v>951</v>
      </c>
      <c r="AB754">
        <v>97.022639999999996</v>
      </c>
      <c r="AC754">
        <v>951</v>
      </c>
      <c r="AD754">
        <v>61.201349999999998</v>
      </c>
      <c r="AE754">
        <v>951</v>
      </c>
      <c r="AF754">
        <v>52.346310000000003</v>
      </c>
    </row>
    <row r="755" spans="1:32" x14ac:dyDescent="0.4">
      <c r="A755">
        <v>952</v>
      </c>
      <c r="B755">
        <v>69.822509999999994</v>
      </c>
      <c r="C755">
        <v>952</v>
      </c>
      <c r="D755">
        <v>71.074160000000006</v>
      </c>
      <c r="E755">
        <v>952</v>
      </c>
      <c r="F755">
        <v>66.228819999999999</v>
      </c>
      <c r="G755">
        <v>952</v>
      </c>
      <c r="H755">
        <v>67.809200000000004</v>
      </c>
      <c r="I755">
        <v>952</v>
      </c>
      <c r="J755">
        <v>56.229219999999998</v>
      </c>
      <c r="K755">
        <v>952</v>
      </c>
      <c r="L755">
        <v>100.86960000000001</v>
      </c>
      <c r="M755">
        <v>952</v>
      </c>
      <c r="N755">
        <v>47.992159999999998</v>
      </c>
      <c r="O755">
        <v>952</v>
      </c>
      <c r="P755">
        <v>35.298859999999998</v>
      </c>
      <c r="Q755">
        <v>952</v>
      </c>
      <c r="R755">
        <v>102.4868</v>
      </c>
      <c r="S755">
        <v>952</v>
      </c>
      <c r="T755">
        <v>173.89349999999999</v>
      </c>
      <c r="U755">
        <v>952</v>
      </c>
      <c r="V755">
        <v>175.6019</v>
      </c>
      <c r="W755">
        <v>952</v>
      </c>
      <c r="X755">
        <v>175.05850000000001</v>
      </c>
      <c r="Y755">
        <v>952</v>
      </c>
      <c r="Z755">
        <v>53.355960000000003</v>
      </c>
      <c r="AA755">
        <v>952</v>
      </c>
      <c r="AB755">
        <v>95.005309999999994</v>
      </c>
      <c r="AC755">
        <v>952</v>
      </c>
      <c r="AD755">
        <v>56.793520000000001</v>
      </c>
      <c r="AE755">
        <v>952</v>
      </c>
      <c r="AF755">
        <v>49.941830000000003</v>
      </c>
    </row>
    <row r="756" spans="1:32" x14ac:dyDescent="0.4">
      <c r="A756">
        <v>953</v>
      </c>
      <c r="B756">
        <v>69.465760000000003</v>
      </c>
      <c r="C756">
        <v>953</v>
      </c>
      <c r="D756">
        <v>72.918580000000006</v>
      </c>
      <c r="E756">
        <v>953</v>
      </c>
      <c r="F756">
        <v>65.534729999999996</v>
      </c>
      <c r="G756">
        <v>953</v>
      </c>
      <c r="H756">
        <v>70.110720000000001</v>
      </c>
      <c r="I756">
        <v>953</v>
      </c>
      <c r="J756">
        <v>60.619689999999999</v>
      </c>
      <c r="K756">
        <v>953</v>
      </c>
      <c r="L756">
        <v>101.4276</v>
      </c>
      <c r="M756">
        <v>953</v>
      </c>
      <c r="N756">
        <v>47.866729999999997</v>
      </c>
      <c r="O756">
        <v>953</v>
      </c>
      <c r="P756">
        <v>36.878480000000003</v>
      </c>
      <c r="Q756">
        <v>953</v>
      </c>
      <c r="R756">
        <v>111.38760000000001</v>
      </c>
      <c r="S756">
        <v>953</v>
      </c>
      <c r="T756">
        <v>175.96360000000001</v>
      </c>
      <c r="U756">
        <v>953</v>
      </c>
      <c r="V756">
        <v>178.6799</v>
      </c>
      <c r="W756">
        <v>953</v>
      </c>
      <c r="X756">
        <v>180.38659999999999</v>
      </c>
      <c r="Y756">
        <v>953</v>
      </c>
      <c r="Z756">
        <v>45.729680000000002</v>
      </c>
      <c r="AA756">
        <v>953</v>
      </c>
      <c r="AB756">
        <v>95.888000000000005</v>
      </c>
      <c r="AC756">
        <v>953</v>
      </c>
      <c r="AD756">
        <v>51.885620000000003</v>
      </c>
      <c r="AE756">
        <v>953</v>
      </c>
      <c r="AF756">
        <v>44.437379999999997</v>
      </c>
    </row>
    <row r="757" spans="1:32" x14ac:dyDescent="0.4">
      <c r="A757">
        <v>954</v>
      </c>
      <c r="B757">
        <v>69.609009999999998</v>
      </c>
      <c r="C757">
        <v>954</v>
      </c>
      <c r="D757">
        <v>74.363010000000003</v>
      </c>
      <c r="E757">
        <v>954</v>
      </c>
      <c r="F757">
        <v>64.440610000000007</v>
      </c>
      <c r="G757">
        <v>954</v>
      </c>
      <c r="H757">
        <v>64.512240000000006</v>
      </c>
      <c r="I757">
        <v>954</v>
      </c>
      <c r="J757">
        <v>59.310180000000003</v>
      </c>
      <c r="K757">
        <v>954</v>
      </c>
      <c r="L757">
        <v>103.1857</v>
      </c>
      <c r="M757">
        <v>954</v>
      </c>
      <c r="N757">
        <v>44.941310000000001</v>
      </c>
      <c r="O757">
        <v>954</v>
      </c>
      <c r="P757">
        <v>37.958100000000002</v>
      </c>
      <c r="Q757">
        <v>954</v>
      </c>
      <c r="R757">
        <v>112.88849999999999</v>
      </c>
      <c r="S757">
        <v>954</v>
      </c>
      <c r="T757">
        <v>184.1337</v>
      </c>
      <c r="U757">
        <v>954</v>
      </c>
      <c r="V757">
        <v>180.25790000000001</v>
      </c>
      <c r="W757">
        <v>954</v>
      </c>
      <c r="X757">
        <v>185.31479999999999</v>
      </c>
      <c r="Y757">
        <v>954</v>
      </c>
      <c r="Z757">
        <v>43.803339999999999</v>
      </c>
      <c r="AA757">
        <v>954</v>
      </c>
      <c r="AB757">
        <v>91.670649999999995</v>
      </c>
      <c r="AC757">
        <v>954</v>
      </c>
      <c r="AD757">
        <v>55.677729999999997</v>
      </c>
      <c r="AE757">
        <v>954</v>
      </c>
      <c r="AF757">
        <v>45.032960000000003</v>
      </c>
    </row>
    <row r="758" spans="1:32" x14ac:dyDescent="0.4">
      <c r="A758">
        <v>955</v>
      </c>
      <c r="B758">
        <v>69.252260000000007</v>
      </c>
      <c r="C758">
        <v>955</v>
      </c>
      <c r="D758">
        <v>74.307429999999997</v>
      </c>
      <c r="E758">
        <v>955</v>
      </c>
      <c r="F758">
        <v>63.746490000000001</v>
      </c>
      <c r="G758">
        <v>955</v>
      </c>
      <c r="H758">
        <v>60.013759999999998</v>
      </c>
      <c r="I758">
        <v>955</v>
      </c>
      <c r="J758">
        <v>57.700650000000003</v>
      </c>
      <c r="K758">
        <v>955</v>
      </c>
      <c r="L758">
        <v>104.8438</v>
      </c>
      <c r="M758">
        <v>955</v>
      </c>
      <c r="N758">
        <v>42.215910000000001</v>
      </c>
      <c r="O758">
        <v>955</v>
      </c>
      <c r="P758">
        <v>38.837710000000001</v>
      </c>
      <c r="Q758">
        <v>955</v>
      </c>
      <c r="R758">
        <v>114.58929999999999</v>
      </c>
      <c r="S758">
        <v>955</v>
      </c>
      <c r="T758">
        <v>193.00389999999999</v>
      </c>
      <c r="U758">
        <v>955</v>
      </c>
      <c r="V758">
        <v>184.4359</v>
      </c>
      <c r="W758">
        <v>955</v>
      </c>
      <c r="X758">
        <v>190.94300000000001</v>
      </c>
      <c r="Y758">
        <v>955</v>
      </c>
      <c r="Z758">
        <v>43.177059999999997</v>
      </c>
      <c r="AA758">
        <v>955</v>
      </c>
      <c r="AB758">
        <v>87.453310000000002</v>
      </c>
      <c r="AC758">
        <v>955</v>
      </c>
      <c r="AD758">
        <v>58.569890000000001</v>
      </c>
      <c r="AE758">
        <v>955</v>
      </c>
      <c r="AF758">
        <v>45.128480000000003</v>
      </c>
    </row>
    <row r="759" spans="1:32" x14ac:dyDescent="0.4">
      <c r="A759">
        <v>956</v>
      </c>
      <c r="B759">
        <v>66.795500000000004</v>
      </c>
      <c r="C759">
        <v>956</v>
      </c>
      <c r="D759">
        <v>68.551879999999997</v>
      </c>
      <c r="E759">
        <v>956</v>
      </c>
      <c r="F759">
        <v>65.152370000000005</v>
      </c>
      <c r="G759">
        <v>956</v>
      </c>
      <c r="H759">
        <v>64.015289999999993</v>
      </c>
      <c r="I759">
        <v>956</v>
      </c>
      <c r="J759">
        <v>58.691130000000001</v>
      </c>
      <c r="K759">
        <v>956</v>
      </c>
      <c r="L759">
        <v>104.3018</v>
      </c>
      <c r="M759">
        <v>956</v>
      </c>
      <c r="N759">
        <v>42.590479999999999</v>
      </c>
      <c r="O759">
        <v>956</v>
      </c>
      <c r="P759">
        <v>41.017330000000001</v>
      </c>
      <c r="Q759">
        <v>956</v>
      </c>
      <c r="R759">
        <v>120.89019999999999</v>
      </c>
      <c r="S759">
        <v>956</v>
      </c>
      <c r="T759">
        <v>201.47399999999999</v>
      </c>
      <c r="U759">
        <v>956</v>
      </c>
      <c r="V759">
        <v>201.01390000000001</v>
      </c>
      <c r="W759">
        <v>956</v>
      </c>
      <c r="X759">
        <v>199.0712</v>
      </c>
      <c r="Y759">
        <v>956</v>
      </c>
      <c r="Z759">
        <v>45.550780000000003</v>
      </c>
      <c r="AA759">
        <v>956</v>
      </c>
      <c r="AB759">
        <v>85.635990000000007</v>
      </c>
      <c r="AC759">
        <v>956</v>
      </c>
      <c r="AD759">
        <v>53.062010000000001</v>
      </c>
      <c r="AE759">
        <v>956</v>
      </c>
      <c r="AF759">
        <v>39.424010000000003</v>
      </c>
    </row>
    <row r="760" spans="1:32" x14ac:dyDescent="0.4">
      <c r="A760">
        <v>957</v>
      </c>
      <c r="B760">
        <v>66.738740000000007</v>
      </c>
      <c r="C760">
        <v>957</v>
      </c>
      <c r="D760">
        <v>67.496309999999994</v>
      </c>
      <c r="E760">
        <v>957</v>
      </c>
      <c r="F760">
        <v>65.55829</v>
      </c>
      <c r="G760">
        <v>957</v>
      </c>
      <c r="H760">
        <v>68.516819999999996</v>
      </c>
      <c r="I760">
        <v>957</v>
      </c>
      <c r="J760">
        <v>60.481630000000003</v>
      </c>
      <c r="K760">
        <v>957</v>
      </c>
      <c r="L760">
        <v>102.4599</v>
      </c>
      <c r="M760">
        <v>957</v>
      </c>
      <c r="N760">
        <v>43.965060000000001</v>
      </c>
      <c r="O760">
        <v>957</v>
      </c>
      <c r="P760">
        <v>40.896940000000001</v>
      </c>
      <c r="Q760">
        <v>957</v>
      </c>
      <c r="R760">
        <v>128.09100000000001</v>
      </c>
      <c r="S760">
        <v>957</v>
      </c>
      <c r="T760">
        <v>208.3441</v>
      </c>
      <c r="U760">
        <v>957</v>
      </c>
      <c r="V760">
        <v>211.09190000000001</v>
      </c>
      <c r="W760">
        <v>957</v>
      </c>
      <c r="X760">
        <v>206.6995</v>
      </c>
      <c r="Y760">
        <v>957</v>
      </c>
      <c r="Z760">
        <v>43.724429999999998</v>
      </c>
      <c r="AA760">
        <v>957</v>
      </c>
      <c r="AB760">
        <v>85.618650000000002</v>
      </c>
      <c r="AC760">
        <v>957</v>
      </c>
      <c r="AD760">
        <v>48.354129999999998</v>
      </c>
      <c r="AE760">
        <v>957</v>
      </c>
      <c r="AF760">
        <v>35.819580000000002</v>
      </c>
    </row>
    <row r="761" spans="1:32" x14ac:dyDescent="0.4">
      <c r="A761">
        <v>958</v>
      </c>
      <c r="B761">
        <v>69.181979999999996</v>
      </c>
      <c r="C761">
        <v>958</v>
      </c>
      <c r="D761">
        <v>73.340760000000003</v>
      </c>
      <c r="E761">
        <v>958</v>
      </c>
      <c r="F761">
        <v>64.264160000000004</v>
      </c>
      <c r="G761">
        <v>958</v>
      </c>
      <c r="H761">
        <v>73.018339999999995</v>
      </c>
      <c r="I761">
        <v>958</v>
      </c>
      <c r="J761">
        <v>62.472110000000001</v>
      </c>
      <c r="K761">
        <v>958</v>
      </c>
      <c r="L761">
        <v>99.617980000000003</v>
      </c>
      <c r="M761">
        <v>958</v>
      </c>
      <c r="N761">
        <v>46.439639999999997</v>
      </c>
      <c r="O761">
        <v>958</v>
      </c>
      <c r="P761">
        <v>37.476559999999999</v>
      </c>
      <c r="Q761">
        <v>958</v>
      </c>
      <c r="R761">
        <v>135.99189999999999</v>
      </c>
      <c r="S761">
        <v>958</v>
      </c>
      <c r="T761">
        <v>213.11429999999999</v>
      </c>
      <c r="U761">
        <v>958</v>
      </c>
      <c r="V761">
        <v>212.97</v>
      </c>
      <c r="W761">
        <v>958</v>
      </c>
      <c r="X761">
        <v>213.32759999999999</v>
      </c>
      <c r="Y761">
        <v>958</v>
      </c>
      <c r="Z761">
        <v>37.498170000000002</v>
      </c>
      <c r="AA761">
        <v>958</v>
      </c>
      <c r="AB761">
        <v>87.501279999999994</v>
      </c>
      <c r="AC761">
        <v>958</v>
      </c>
      <c r="AD761">
        <v>44.546259999999997</v>
      </c>
      <c r="AE761">
        <v>958</v>
      </c>
      <c r="AF761">
        <v>35.015140000000002</v>
      </c>
    </row>
    <row r="762" spans="1:32" x14ac:dyDescent="0.4">
      <c r="A762">
        <v>959</v>
      </c>
      <c r="B762">
        <v>71.725219999999993</v>
      </c>
      <c r="C762">
        <v>959</v>
      </c>
      <c r="D762">
        <v>71.685180000000003</v>
      </c>
      <c r="E762">
        <v>959</v>
      </c>
      <c r="F762">
        <v>63.270049999999998</v>
      </c>
      <c r="G762">
        <v>959</v>
      </c>
      <c r="H762">
        <v>72.119870000000006</v>
      </c>
      <c r="I762">
        <v>959</v>
      </c>
      <c r="J762">
        <v>61.562559999999998</v>
      </c>
      <c r="K762">
        <v>959</v>
      </c>
      <c r="L762">
        <v>96.676060000000007</v>
      </c>
      <c r="M762">
        <v>959</v>
      </c>
      <c r="N762">
        <v>45.714199999999998</v>
      </c>
      <c r="O762">
        <v>959</v>
      </c>
      <c r="P762">
        <v>38.956180000000003</v>
      </c>
      <c r="Q762">
        <v>959</v>
      </c>
      <c r="R762">
        <v>141.09270000000001</v>
      </c>
      <c r="S762">
        <v>959</v>
      </c>
      <c r="T762">
        <v>225.98439999999999</v>
      </c>
      <c r="U762">
        <v>959</v>
      </c>
      <c r="V762">
        <v>224.14789999999999</v>
      </c>
      <c r="W762">
        <v>959</v>
      </c>
      <c r="X762">
        <v>226.35579999999999</v>
      </c>
      <c r="Y762">
        <v>959</v>
      </c>
      <c r="Z762">
        <v>35.47186</v>
      </c>
      <c r="AA762">
        <v>959</v>
      </c>
      <c r="AB762">
        <v>82.683959999999999</v>
      </c>
      <c r="AC762">
        <v>959</v>
      </c>
      <c r="AD762">
        <v>45.138370000000002</v>
      </c>
      <c r="AE762">
        <v>959</v>
      </c>
      <c r="AF762">
        <v>32.510680000000001</v>
      </c>
    </row>
    <row r="763" spans="1:32" x14ac:dyDescent="0.4">
      <c r="A763">
        <v>960</v>
      </c>
      <c r="B763">
        <v>74.368470000000002</v>
      </c>
      <c r="C763">
        <v>960</v>
      </c>
      <c r="D763">
        <v>66.729609999999994</v>
      </c>
      <c r="E763">
        <v>960</v>
      </c>
      <c r="F763">
        <v>62.475949999999997</v>
      </c>
      <c r="G763">
        <v>960</v>
      </c>
      <c r="H763">
        <v>68.721410000000006</v>
      </c>
      <c r="I763">
        <v>960</v>
      </c>
      <c r="J763">
        <v>59.253050000000002</v>
      </c>
      <c r="K763">
        <v>960</v>
      </c>
      <c r="L763">
        <v>93.634119999999996</v>
      </c>
      <c r="M763">
        <v>960</v>
      </c>
      <c r="N763">
        <v>43.188780000000001</v>
      </c>
      <c r="O763">
        <v>960</v>
      </c>
      <c r="P763">
        <v>42.535769999999999</v>
      </c>
      <c r="Q763">
        <v>960</v>
      </c>
      <c r="R763">
        <v>144.99359999999999</v>
      </c>
      <c r="S763">
        <v>960</v>
      </c>
      <c r="T763">
        <v>241.8546</v>
      </c>
      <c r="U763">
        <v>960</v>
      </c>
      <c r="V763">
        <v>239.626</v>
      </c>
      <c r="W763">
        <v>960</v>
      </c>
      <c r="X763">
        <v>242.084</v>
      </c>
      <c r="Y763">
        <v>960</v>
      </c>
      <c r="Z763">
        <v>35.34552</v>
      </c>
      <c r="AA763">
        <v>960</v>
      </c>
      <c r="AB763">
        <v>75.066649999999996</v>
      </c>
      <c r="AC763">
        <v>960</v>
      </c>
      <c r="AD763">
        <v>47.830509999999997</v>
      </c>
      <c r="AE763">
        <v>960</v>
      </c>
      <c r="AF763">
        <v>29.106200000000001</v>
      </c>
    </row>
    <row r="764" spans="1:32" x14ac:dyDescent="0.4">
      <c r="A764">
        <v>961</v>
      </c>
      <c r="B764">
        <v>71.811710000000005</v>
      </c>
      <c r="C764">
        <v>961</v>
      </c>
      <c r="D764">
        <v>69.074039999999997</v>
      </c>
      <c r="E764">
        <v>961</v>
      </c>
      <c r="F764">
        <v>64.281829999999999</v>
      </c>
      <c r="G764">
        <v>961</v>
      </c>
      <c r="H764">
        <v>69.522919999999999</v>
      </c>
      <c r="I764">
        <v>961</v>
      </c>
      <c r="J764">
        <v>58.943539999999999</v>
      </c>
      <c r="K764">
        <v>961</v>
      </c>
      <c r="L764">
        <v>97.292209999999997</v>
      </c>
      <c r="M764">
        <v>961</v>
      </c>
      <c r="N764">
        <v>43.263370000000002</v>
      </c>
      <c r="O764">
        <v>961</v>
      </c>
      <c r="P764">
        <v>39.315399999999997</v>
      </c>
      <c r="Q764">
        <v>961</v>
      </c>
      <c r="R764">
        <v>157.89449999999999</v>
      </c>
      <c r="S764">
        <v>961</v>
      </c>
      <c r="T764">
        <v>257.72460000000001</v>
      </c>
      <c r="U764">
        <v>961</v>
      </c>
      <c r="V764">
        <v>250.90389999999999</v>
      </c>
      <c r="W764">
        <v>961</v>
      </c>
      <c r="X764">
        <v>250.91220000000001</v>
      </c>
      <c r="Y764">
        <v>961</v>
      </c>
      <c r="Z764">
        <v>32.919249999999998</v>
      </c>
      <c r="AA764">
        <v>961</v>
      </c>
      <c r="AB764">
        <v>69.449280000000002</v>
      </c>
      <c r="AC764">
        <v>961</v>
      </c>
      <c r="AD764">
        <v>43.322629999999997</v>
      </c>
      <c r="AE764">
        <v>961</v>
      </c>
      <c r="AF764">
        <v>27.00177</v>
      </c>
    </row>
    <row r="765" spans="1:32" x14ac:dyDescent="0.4">
      <c r="A765">
        <v>962</v>
      </c>
      <c r="B765">
        <v>69.254940000000005</v>
      </c>
      <c r="C765">
        <v>962</v>
      </c>
      <c r="D765">
        <v>70.918490000000006</v>
      </c>
      <c r="E765">
        <v>962</v>
      </c>
      <c r="F765">
        <v>64.187709999999996</v>
      </c>
      <c r="G765">
        <v>962</v>
      </c>
      <c r="H765">
        <v>68.924440000000004</v>
      </c>
      <c r="I765">
        <v>962</v>
      </c>
      <c r="J765">
        <v>58.634</v>
      </c>
      <c r="K765">
        <v>962</v>
      </c>
      <c r="L765">
        <v>99.45026</v>
      </c>
      <c r="M765">
        <v>962</v>
      </c>
      <c r="N765">
        <v>42.937959999999997</v>
      </c>
      <c r="O765">
        <v>962</v>
      </c>
      <c r="P765">
        <v>36.295009999999998</v>
      </c>
      <c r="Q765">
        <v>962</v>
      </c>
      <c r="R765">
        <v>169.59530000000001</v>
      </c>
      <c r="S765">
        <v>962</v>
      </c>
      <c r="T765">
        <v>273.4948</v>
      </c>
      <c r="U765">
        <v>962</v>
      </c>
      <c r="V765">
        <v>264.9819</v>
      </c>
      <c r="W765">
        <v>962</v>
      </c>
      <c r="X765">
        <v>262.24040000000002</v>
      </c>
      <c r="Y765">
        <v>962</v>
      </c>
      <c r="Z765">
        <v>28.0929</v>
      </c>
      <c r="AA765">
        <v>962</v>
      </c>
      <c r="AB765">
        <v>65.831969999999998</v>
      </c>
      <c r="AC765">
        <v>962</v>
      </c>
      <c r="AD765">
        <v>38.514769999999999</v>
      </c>
      <c r="AE765">
        <v>962</v>
      </c>
      <c r="AF765">
        <v>23.897279999999999</v>
      </c>
    </row>
    <row r="766" spans="1:32" x14ac:dyDescent="0.4">
      <c r="A766">
        <v>963</v>
      </c>
      <c r="B766">
        <v>66.698179999999994</v>
      </c>
      <c r="C766">
        <v>963</v>
      </c>
      <c r="D766">
        <v>70.762910000000005</v>
      </c>
      <c r="E766">
        <v>963</v>
      </c>
      <c r="F766">
        <v>58.593629999999997</v>
      </c>
      <c r="G766">
        <v>963</v>
      </c>
      <c r="H766">
        <v>65.425960000000003</v>
      </c>
      <c r="I766">
        <v>963</v>
      </c>
      <c r="J766">
        <v>58.224490000000003</v>
      </c>
      <c r="K766">
        <v>963</v>
      </c>
      <c r="L766">
        <v>97.008330000000001</v>
      </c>
      <c r="M766">
        <v>963</v>
      </c>
      <c r="N766">
        <v>41.012540000000001</v>
      </c>
      <c r="O766">
        <v>963</v>
      </c>
      <c r="P766">
        <v>34.574620000000003</v>
      </c>
      <c r="Q766">
        <v>963</v>
      </c>
      <c r="R766">
        <v>176.1962</v>
      </c>
      <c r="S766">
        <v>963</v>
      </c>
      <c r="T766">
        <v>288.56490000000002</v>
      </c>
      <c r="U766">
        <v>963</v>
      </c>
      <c r="V766">
        <v>287.86</v>
      </c>
      <c r="W766">
        <v>963</v>
      </c>
      <c r="X766">
        <v>281.76859999999999</v>
      </c>
      <c r="Y766">
        <v>963</v>
      </c>
      <c r="Z766">
        <v>15.16663</v>
      </c>
      <c r="AA766">
        <v>963</v>
      </c>
      <c r="AB766">
        <v>68.714659999999995</v>
      </c>
      <c r="AC766">
        <v>963</v>
      </c>
      <c r="AD766">
        <v>33.006900000000002</v>
      </c>
      <c r="AE766">
        <v>963</v>
      </c>
      <c r="AF766">
        <v>18.49286</v>
      </c>
    </row>
    <row r="767" spans="1:32" x14ac:dyDescent="0.4">
      <c r="A767">
        <v>964</v>
      </c>
      <c r="B767">
        <v>64.241420000000005</v>
      </c>
      <c r="C767">
        <v>964</v>
      </c>
      <c r="D767">
        <v>70.507350000000002</v>
      </c>
      <c r="E767">
        <v>964</v>
      </c>
      <c r="F767">
        <v>57.999510000000001</v>
      </c>
      <c r="G767">
        <v>964</v>
      </c>
      <c r="H767">
        <v>64.927490000000006</v>
      </c>
      <c r="I767">
        <v>964</v>
      </c>
      <c r="J767">
        <v>57.114960000000004</v>
      </c>
      <c r="K767">
        <v>964</v>
      </c>
      <c r="L767">
        <v>94.666409999999999</v>
      </c>
      <c r="M767">
        <v>964</v>
      </c>
      <c r="N767">
        <v>38.687100000000001</v>
      </c>
      <c r="O767">
        <v>964</v>
      </c>
      <c r="P767">
        <v>35.454219999999999</v>
      </c>
      <c r="Q767">
        <v>964</v>
      </c>
      <c r="R767">
        <v>192.09700000000001</v>
      </c>
      <c r="S767">
        <v>964</v>
      </c>
      <c r="T767">
        <v>313.5351</v>
      </c>
      <c r="U767">
        <v>964</v>
      </c>
      <c r="V767">
        <v>307.83789999999999</v>
      </c>
      <c r="W767">
        <v>964</v>
      </c>
      <c r="X767">
        <v>305.99680000000001</v>
      </c>
      <c r="Y767">
        <v>964</v>
      </c>
      <c r="Z767">
        <v>11.44031</v>
      </c>
      <c r="AA767">
        <v>964</v>
      </c>
      <c r="AB767">
        <v>68.697329999999994</v>
      </c>
      <c r="AC767">
        <v>964</v>
      </c>
      <c r="AD767">
        <v>30.799009999999999</v>
      </c>
      <c r="AE767">
        <v>964</v>
      </c>
      <c r="AF767">
        <v>16.78839</v>
      </c>
    </row>
    <row r="768" spans="1:32" x14ac:dyDescent="0.4">
      <c r="A768">
        <v>965</v>
      </c>
      <c r="B768">
        <v>64.241420000000005</v>
      </c>
      <c r="C768">
        <v>965</v>
      </c>
      <c r="D768">
        <v>70.651790000000005</v>
      </c>
      <c r="E768">
        <v>965</v>
      </c>
      <c r="F768">
        <v>62.005400000000002</v>
      </c>
      <c r="G768">
        <v>965</v>
      </c>
      <c r="H768">
        <v>66.929019999999994</v>
      </c>
      <c r="I768">
        <v>965</v>
      </c>
      <c r="J768">
        <v>55.405459999999998</v>
      </c>
      <c r="K768">
        <v>965</v>
      </c>
      <c r="L768">
        <v>92.724490000000003</v>
      </c>
      <c r="M768">
        <v>965</v>
      </c>
      <c r="N768">
        <v>35.661679999999997</v>
      </c>
      <c r="O768">
        <v>965</v>
      </c>
      <c r="P768">
        <v>38.633850000000002</v>
      </c>
      <c r="Q768">
        <v>965</v>
      </c>
      <c r="R768">
        <v>216.49789999999999</v>
      </c>
      <c r="S768">
        <v>965</v>
      </c>
      <c r="T768">
        <v>347.50510000000003</v>
      </c>
      <c r="U768">
        <v>965</v>
      </c>
      <c r="V768">
        <v>324.8159</v>
      </c>
      <c r="W768">
        <v>965</v>
      </c>
      <c r="X768">
        <v>334.82499999999999</v>
      </c>
      <c r="Y768">
        <v>965</v>
      </c>
      <c r="Z768">
        <v>17.01398</v>
      </c>
      <c r="AA768">
        <v>965</v>
      </c>
      <c r="AB768">
        <v>66.07996</v>
      </c>
      <c r="AC768">
        <v>965</v>
      </c>
      <c r="AD768">
        <v>31.09113</v>
      </c>
      <c r="AE768">
        <v>965</v>
      </c>
      <c r="AF768">
        <v>18.183900000000001</v>
      </c>
    </row>
    <row r="769" spans="1:32" x14ac:dyDescent="0.4">
      <c r="A769">
        <v>966</v>
      </c>
      <c r="B769">
        <v>68.547300000000007</v>
      </c>
      <c r="C769">
        <v>966</v>
      </c>
      <c r="D769">
        <v>68.19623</v>
      </c>
      <c r="E769">
        <v>966</v>
      </c>
      <c r="F769">
        <v>60.1113</v>
      </c>
      <c r="G769">
        <v>966</v>
      </c>
      <c r="H769">
        <v>65.330569999999994</v>
      </c>
      <c r="I769">
        <v>966</v>
      </c>
      <c r="J769">
        <v>54.59592</v>
      </c>
      <c r="K769">
        <v>966</v>
      </c>
      <c r="L769">
        <v>90.382540000000006</v>
      </c>
      <c r="M769">
        <v>966</v>
      </c>
      <c r="N769">
        <v>36.736269999999998</v>
      </c>
      <c r="O769">
        <v>966</v>
      </c>
      <c r="P769">
        <v>36.113460000000003</v>
      </c>
      <c r="Q769">
        <v>966</v>
      </c>
      <c r="R769">
        <v>234.1987</v>
      </c>
      <c r="S769">
        <v>966</v>
      </c>
      <c r="T769">
        <v>367.4753</v>
      </c>
      <c r="U769">
        <v>966</v>
      </c>
      <c r="V769">
        <v>348.29390000000001</v>
      </c>
      <c r="W769">
        <v>966</v>
      </c>
      <c r="X769">
        <v>356.65320000000003</v>
      </c>
      <c r="Y769">
        <v>966</v>
      </c>
      <c r="Z769">
        <v>16.887699999999999</v>
      </c>
      <c r="AA769">
        <v>966</v>
      </c>
      <c r="AB769">
        <v>67.262630000000001</v>
      </c>
      <c r="AC769">
        <v>966</v>
      </c>
      <c r="AD769">
        <v>29.883299999999998</v>
      </c>
      <c r="AE769">
        <v>966</v>
      </c>
      <c r="AF769">
        <v>14.079470000000001</v>
      </c>
    </row>
    <row r="770" spans="1:32" x14ac:dyDescent="0.4">
      <c r="A770">
        <v>967</v>
      </c>
      <c r="B770">
        <v>74.153199999999998</v>
      </c>
      <c r="C770">
        <v>967</v>
      </c>
      <c r="D770">
        <v>65.240660000000005</v>
      </c>
      <c r="E770">
        <v>967</v>
      </c>
      <c r="F770">
        <v>57.317169999999997</v>
      </c>
      <c r="G770">
        <v>967</v>
      </c>
      <c r="H770">
        <v>63.532069999999997</v>
      </c>
      <c r="I770">
        <v>967</v>
      </c>
      <c r="J770">
        <v>53.98639</v>
      </c>
      <c r="K770">
        <v>967</v>
      </c>
      <c r="L770">
        <v>88.440610000000007</v>
      </c>
      <c r="M770">
        <v>967</v>
      </c>
      <c r="N770">
        <v>38.510829999999999</v>
      </c>
      <c r="O770">
        <v>967</v>
      </c>
      <c r="P770">
        <v>32.293089999999999</v>
      </c>
      <c r="Q770">
        <v>967</v>
      </c>
      <c r="R770">
        <v>250.7996</v>
      </c>
      <c r="S770">
        <v>967</v>
      </c>
      <c r="T770">
        <v>384.94540000000001</v>
      </c>
      <c r="U770">
        <v>967</v>
      </c>
      <c r="V770">
        <v>373.57190000000003</v>
      </c>
      <c r="W770">
        <v>967</v>
      </c>
      <c r="X770">
        <v>377.1814</v>
      </c>
      <c r="Y770">
        <v>967</v>
      </c>
      <c r="Z770">
        <v>15.061400000000001</v>
      </c>
      <c r="AA770">
        <v>967</v>
      </c>
      <c r="AB770">
        <v>68.445310000000006</v>
      </c>
      <c r="AC770">
        <v>967</v>
      </c>
      <c r="AD770">
        <v>27.9754</v>
      </c>
      <c r="AE770">
        <v>967</v>
      </c>
      <c r="AF770">
        <v>8.6749899999999993</v>
      </c>
    </row>
    <row r="771" spans="1:32" x14ac:dyDescent="0.4">
      <c r="A771">
        <v>968</v>
      </c>
      <c r="B771">
        <v>73.659090000000006</v>
      </c>
      <c r="C771">
        <v>968</v>
      </c>
      <c r="D771">
        <v>65.2851</v>
      </c>
      <c r="E771">
        <v>968</v>
      </c>
      <c r="F771">
        <v>59.223050000000001</v>
      </c>
      <c r="G771">
        <v>968</v>
      </c>
      <c r="H771">
        <v>66.133610000000004</v>
      </c>
      <c r="I771">
        <v>968</v>
      </c>
      <c r="J771">
        <v>54.776890000000002</v>
      </c>
      <c r="K771">
        <v>968</v>
      </c>
      <c r="L771">
        <v>93.498689999999996</v>
      </c>
      <c r="M771">
        <v>968</v>
      </c>
      <c r="N771">
        <v>39.385440000000003</v>
      </c>
      <c r="O771">
        <v>968</v>
      </c>
      <c r="P771">
        <v>31.77271</v>
      </c>
      <c r="Q771">
        <v>968</v>
      </c>
      <c r="R771">
        <v>278.60039999999998</v>
      </c>
      <c r="S771">
        <v>968</v>
      </c>
      <c r="T771">
        <v>410.1155</v>
      </c>
      <c r="U771">
        <v>968</v>
      </c>
      <c r="V771">
        <v>401.35</v>
      </c>
      <c r="W771">
        <v>968</v>
      </c>
      <c r="X771">
        <v>411.30959999999999</v>
      </c>
      <c r="Y771">
        <v>968</v>
      </c>
      <c r="Z771">
        <v>15.0351</v>
      </c>
      <c r="AA771">
        <v>968</v>
      </c>
      <c r="AB771">
        <v>56.727969999999999</v>
      </c>
      <c r="AC771">
        <v>968</v>
      </c>
      <c r="AD771">
        <v>22.667539999999999</v>
      </c>
      <c r="AE771">
        <v>968</v>
      </c>
      <c r="AF771">
        <v>9.1705299999999994</v>
      </c>
    </row>
    <row r="772" spans="1:32" x14ac:dyDescent="0.4">
      <c r="A772">
        <v>969</v>
      </c>
      <c r="B772">
        <v>72.764979999999994</v>
      </c>
      <c r="C772">
        <v>969</v>
      </c>
      <c r="D772">
        <v>64.329530000000005</v>
      </c>
      <c r="E772">
        <v>969</v>
      </c>
      <c r="F772">
        <v>60.428959999999996</v>
      </c>
      <c r="G772">
        <v>969</v>
      </c>
      <c r="H772">
        <v>68.535129999999995</v>
      </c>
      <c r="I772">
        <v>969</v>
      </c>
      <c r="J772">
        <v>54.567349999999998</v>
      </c>
      <c r="K772">
        <v>969</v>
      </c>
      <c r="L772">
        <v>95.856750000000005</v>
      </c>
      <c r="M772">
        <v>969</v>
      </c>
      <c r="N772">
        <v>40.260010000000001</v>
      </c>
      <c r="O772">
        <v>969</v>
      </c>
      <c r="P772">
        <v>31.65231</v>
      </c>
      <c r="Q772">
        <v>969</v>
      </c>
      <c r="R772">
        <v>304.10129999999998</v>
      </c>
      <c r="S772">
        <v>969</v>
      </c>
      <c r="T772">
        <v>438.78559999999999</v>
      </c>
      <c r="U772">
        <v>969</v>
      </c>
      <c r="V772">
        <v>430.62790000000001</v>
      </c>
      <c r="W772">
        <v>969</v>
      </c>
      <c r="X772">
        <v>441.83780000000002</v>
      </c>
      <c r="Y772">
        <v>969</v>
      </c>
      <c r="Z772">
        <v>14.90875</v>
      </c>
      <c r="AA772">
        <v>969</v>
      </c>
      <c r="AB772">
        <v>51.010620000000003</v>
      </c>
      <c r="AC772">
        <v>969</v>
      </c>
      <c r="AD772">
        <v>18.45966</v>
      </c>
      <c r="AE772">
        <v>969</v>
      </c>
      <c r="AF772">
        <v>10.46613</v>
      </c>
    </row>
    <row r="773" spans="1:32" x14ac:dyDescent="0.4">
      <c r="A773">
        <v>970</v>
      </c>
      <c r="B773">
        <v>71.170900000000003</v>
      </c>
      <c r="C773">
        <v>970</v>
      </c>
      <c r="D773">
        <v>61.774439999999998</v>
      </c>
      <c r="E773">
        <v>970</v>
      </c>
      <c r="F773">
        <v>60.534849999999999</v>
      </c>
      <c r="G773">
        <v>970</v>
      </c>
      <c r="H773">
        <v>70.93665</v>
      </c>
      <c r="I773">
        <v>970</v>
      </c>
      <c r="J773">
        <v>52.457819999999998</v>
      </c>
      <c r="K773">
        <v>970</v>
      </c>
      <c r="L773">
        <v>92.014830000000003</v>
      </c>
      <c r="M773">
        <v>970</v>
      </c>
      <c r="N773">
        <v>41.434570000000001</v>
      </c>
      <c r="O773">
        <v>970</v>
      </c>
      <c r="P773">
        <v>32.631929999999997</v>
      </c>
      <c r="Q773">
        <v>970</v>
      </c>
      <c r="R773">
        <v>326.00209999999998</v>
      </c>
      <c r="S773">
        <v>970</v>
      </c>
      <c r="T773">
        <v>474.95589999999999</v>
      </c>
      <c r="U773">
        <v>970</v>
      </c>
      <c r="V773">
        <v>463.70589999999999</v>
      </c>
      <c r="W773">
        <v>970</v>
      </c>
      <c r="X773">
        <v>465.36599999999999</v>
      </c>
      <c r="Y773">
        <v>970</v>
      </c>
      <c r="Z773">
        <v>13.582459999999999</v>
      </c>
      <c r="AA773">
        <v>970</v>
      </c>
      <c r="AB773">
        <v>57.193300000000001</v>
      </c>
      <c r="AC773">
        <v>970</v>
      </c>
      <c r="AD773">
        <v>15.75177</v>
      </c>
      <c r="AE773">
        <v>970</v>
      </c>
      <c r="AF773">
        <v>13.36163</v>
      </c>
    </row>
    <row r="774" spans="1:32" x14ac:dyDescent="0.4">
      <c r="A774">
        <v>971</v>
      </c>
      <c r="B774">
        <v>69.976780000000005</v>
      </c>
      <c r="C774">
        <v>971</v>
      </c>
      <c r="D774">
        <v>63.386960000000002</v>
      </c>
      <c r="E774">
        <v>971</v>
      </c>
      <c r="F774">
        <v>61.04074</v>
      </c>
      <c r="G774">
        <v>971</v>
      </c>
      <c r="H774">
        <v>71.93817</v>
      </c>
      <c r="I774">
        <v>971</v>
      </c>
      <c r="J774">
        <v>51.948300000000003</v>
      </c>
      <c r="K774">
        <v>971</v>
      </c>
      <c r="L774">
        <v>91.572879999999998</v>
      </c>
      <c r="M774">
        <v>971</v>
      </c>
      <c r="N774">
        <v>43.109160000000003</v>
      </c>
      <c r="O774">
        <v>971</v>
      </c>
      <c r="P774">
        <v>30.811520000000002</v>
      </c>
      <c r="Q774">
        <v>971</v>
      </c>
      <c r="R774">
        <v>348.60300000000001</v>
      </c>
      <c r="S774">
        <v>971</v>
      </c>
      <c r="T774">
        <v>505.82589999999999</v>
      </c>
      <c r="U774">
        <v>971</v>
      </c>
      <c r="V774">
        <v>488.78390000000002</v>
      </c>
      <c r="W774">
        <v>971</v>
      </c>
      <c r="X774">
        <v>489.0942</v>
      </c>
      <c r="Y774">
        <v>971</v>
      </c>
      <c r="Z774">
        <v>15.056150000000001</v>
      </c>
      <c r="AA774">
        <v>971</v>
      </c>
      <c r="AB774">
        <v>55.775939999999999</v>
      </c>
      <c r="AC774">
        <v>971</v>
      </c>
      <c r="AD774">
        <v>16.7439</v>
      </c>
      <c r="AE774">
        <v>971</v>
      </c>
      <c r="AF774">
        <v>14.35718</v>
      </c>
    </row>
    <row r="775" spans="1:32" x14ac:dyDescent="0.4">
      <c r="A775">
        <v>972</v>
      </c>
      <c r="B775">
        <v>69.082669999999993</v>
      </c>
      <c r="C775">
        <v>972</v>
      </c>
      <c r="D775">
        <v>68.099459999999993</v>
      </c>
      <c r="E775">
        <v>972</v>
      </c>
      <c r="F775">
        <v>61.04663</v>
      </c>
      <c r="G775">
        <v>972</v>
      </c>
      <c r="H775">
        <v>72.039699999999996</v>
      </c>
      <c r="I775">
        <v>972</v>
      </c>
      <c r="J775">
        <v>52.338810000000002</v>
      </c>
      <c r="K775">
        <v>972</v>
      </c>
      <c r="L775">
        <v>93.030940000000001</v>
      </c>
      <c r="M775">
        <v>972</v>
      </c>
      <c r="N775">
        <v>45.183750000000003</v>
      </c>
      <c r="O775">
        <v>972</v>
      </c>
      <c r="P775">
        <v>26.69116</v>
      </c>
      <c r="Q775">
        <v>972</v>
      </c>
      <c r="R775">
        <v>372.00380000000001</v>
      </c>
      <c r="S775">
        <v>972</v>
      </c>
      <c r="T775">
        <v>533.59609999999998</v>
      </c>
      <c r="U775">
        <v>972</v>
      </c>
      <c r="V775">
        <v>508.56200000000001</v>
      </c>
      <c r="W775">
        <v>972</v>
      </c>
      <c r="X775">
        <v>512.72239999999999</v>
      </c>
      <c r="Y775">
        <v>972</v>
      </c>
      <c r="Z775">
        <v>17.52985</v>
      </c>
      <c r="AA775">
        <v>972</v>
      </c>
      <c r="AB775">
        <v>49.758609999999997</v>
      </c>
      <c r="AC775">
        <v>972</v>
      </c>
      <c r="AD775">
        <v>20.436039999999998</v>
      </c>
      <c r="AE775">
        <v>972</v>
      </c>
      <c r="AF775">
        <v>13.652710000000001</v>
      </c>
    </row>
    <row r="776" spans="1:32" x14ac:dyDescent="0.4">
      <c r="A776">
        <v>973</v>
      </c>
      <c r="B776">
        <v>70.788570000000007</v>
      </c>
      <c r="C776">
        <v>973</v>
      </c>
      <c r="D776">
        <v>67.711979999999997</v>
      </c>
      <c r="E776">
        <v>973</v>
      </c>
      <c r="F776">
        <v>60.552520000000001</v>
      </c>
      <c r="G776">
        <v>973</v>
      </c>
      <c r="H776">
        <v>70.741240000000005</v>
      </c>
      <c r="I776">
        <v>973</v>
      </c>
      <c r="J776">
        <v>52.329279999999997</v>
      </c>
      <c r="K776">
        <v>973</v>
      </c>
      <c r="L776">
        <v>93.289029999999997</v>
      </c>
      <c r="M776">
        <v>973</v>
      </c>
      <c r="N776">
        <v>42.158329999999999</v>
      </c>
      <c r="O776">
        <v>973</v>
      </c>
      <c r="P776">
        <v>30.07077</v>
      </c>
      <c r="Q776">
        <v>973</v>
      </c>
      <c r="R776">
        <v>392.90469999999999</v>
      </c>
      <c r="S776">
        <v>973</v>
      </c>
      <c r="T776">
        <v>563.56619999999998</v>
      </c>
      <c r="U776">
        <v>973</v>
      </c>
      <c r="V776">
        <v>540.53989999999999</v>
      </c>
      <c r="W776">
        <v>973</v>
      </c>
      <c r="X776">
        <v>539.45060000000001</v>
      </c>
      <c r="Y776">
        <v>973</v>
      </c>
      <c r="Z776">
        <v>12.103579999999999</v>
      </c>
      <c r="AA776">
        <v>973</v>
      </c>
      <c r="AB776">
        <v>50.34131</v>
      </c>
      <c r="AC776">
        <v>973</v>
      </c>
      <c r="AD776">
        <v>20.728149999999999</v>
      </c>
      <c r="AE776">
        <v>973</v>
      </c>
      <c r="AF776">
        <v>11.248290000000001</v>
      </c>
    </row>
    <row r="777" spans="1:32" x14ac:dyDescent="0.4">
      <c r="A777">
        <v>974</v>
      </c>
      <c r="B777">
        <v>72.294460000000001</v>
      </c>
      <c r="C777">
        <v>974</v>
      </c>
      <c r="D777">
        <v>67.324489999999997</v>
      </c>
      <c r="E777">
        <v>974</v>
      </c>
      <c r="F777">
        <v>60.258389999999999</v>
      </c>
      <c r="G777">
        <v>974</v>
      </c>
      <c r="H777">
        <v>69.342770000000002</v>
      </c>
      <c r="I777">
        <v>974</v>
      </c>
      <c r="J777">
        <v>52.019739999999999</v>
      </c>
      <c r="K777">
        <v>974</v>
      </c>
      <c r="L777">
        <v>93.047089999999997</v>
      </c>
      <c r="M777">
        <v>974</v>
      </c>
      <c r="N777">
        <v>39.032899999999998</v>
      </c>
      <c r="O777">
        <v>974</v>
      </c>
      <c r="P777">
        <v>33.150390000000002</v>
      </c>
      <c r="Q777">
        <v>974</v>
      </c>
      <c r="R777">
        <v>415.50560000000002</v>
      </c>
      <c r="S777">
        <v>974</v>
      </c>
      <c r="T777">
        <v>592.7364</v>
      </c>
      <c r="U777">
        <v>974</v>
      </c>
      <c r="V777">
        <v>573.71799999999996</v>
      </c>
      <c r="W777">
        <v>974</v>
      </c>
      <c r="X777">
        <v>566.67880000000002</v>
      </c>
      <c r="Y777">
        <v>974</v>
      </c>
      <c r="Z777">
        <v>6.8772599999999997</v>
      </c>
      <c r="AA777">
        <v>974</v>
      </c>
      <c r="AB777">
        <v>52.023989999999998</v>
      </c>
      <c r="AC777">
        <v>974</v>
      </c>
      <c r="AD777">
        <v>20.52026</v>
      </c>
      <c r="AE777">
        <v>974</v>
      </c>
      <c r="AF777">
        <v>8.9438499999999994</v>
      </c>
    </row>
    <row r="778" spans="1:32" x14ac:dyDescent="0.4">
      <c r="A778">
        <v>975</v>
      </c>
      <c r="B778">
        <v>72.400360000000006</v>
      </c>
      <c r="C778">
        <v>975</v>
      </c>
      <c r="D778">
        <v>69.837010000000006</v>
      </c>
      <c r="E778">
        <v>975</v>
      </c>
      <c r="F778">
        <v>62.16431</v>
      </c>
      <c r="G778">
        <v>975</v>
      </c>
      <c r="H778">
        <v>68.844300000000004</v>
      </c>
      <c r="I778">
        <v>975</v>
      </c>
      <c r="J778">
        <v>52.81024</v>
      </c>
      <c r="K778">
        <v>975</v>
      </c>
      <c r="L778">
        <v>89.805179999999993</v>
      </c>
      <c r="M778">
        <v>975</v>
      </c>
      <c r="N778">
        <v>38.007480000000001</v>
      </c>
      <c r="O778">
        <v>975</v>
      </c>
      <c r="P778">
        <v>29.42999</v>
      </c>
      <c r="Q778">
        <v>975</v>
      </c>
      <c r="R778">
        <v>448.10640000000001</v>
      </c>
      <c r="S778">
        <v>975</v>
      </c>
      <c r="T778">
        <v>615.40650000000005</v>
      </c>
      <c r="U778">
        <v>975</v>
      </c>
      <c r="V778">
        <v>600.49599999999998</v>
      </c>
      <c r="W778">
        <v>975</v>
      </c>
      <c r="X778">
        <v>596.00699999999995</v>
      </c>
      <c r="Y778">
        <v>975</v>
      </c>
      <c r="Z778">
        <v>9.3509499999999992</v>
      </c>
      <c r="AA778">
        <v>975</v>
      </c>
      <c r="AB778">
        <v>52.606630000000003</v>
      </c>
      <c r="AC778">
        <v>975</v>
      </c>
      <c r="AD778">
        <v>18.01239</v>
      </c>
      <c r="AE778">
        <v>975</v>
      </c>
      <c r="AF778">
        <v>8.3398400000000006</v>
      </c>
    </row>
    <row r="779" spans="1:32" x14ac:dyDescent="0.4">
      <c r="A779">
        <v>976</v>
      </c>
      <c r="B779">
        <v>71.506259999999997</v>
      </c>
      <c r="C779">
        <v>976</v>
      </c>
      <c r="D779">
        <v>68.549499999999995</v>
      </c>
      <c r="E779">
        <v>976</v>
      </c>
      <c r="F779">
        <v>61.870179999999998</v>
      </c>
      <c r="G779">
        <v>976</v>
      </c>
      <c r="H779">
        <v>69.745819999999995</v>
      </c>
      <c r="I779">
        <v>976</v>
      </c>
      <c r="J779">
        <v>52.800719999999998</v>
      </c>
      <c r="K779">
        <v>976</v>
      </c>
      <c r="L779">
        <v>88.663240000000002</v>
      </c>
      <c r="M779">
        <v>976</v>
      </c>
      <c r="N779">
        <v>38.582059999999998</v>
      </c>
      <c r="O779">
        <v>976</v>
      </c>
      <c r="P779">
        <v>29.60962</v>
      </c>
      <c r="Q779">
        <v>976</v>
      </c>
      <c r="R779">
        <v>472.3073</v>
      </c>
      <c r="S779">
        <v>976</v>
      </c>
      <c r="T779">
        <v>637.57659999999998</v>
      </c>
      <c r="U779">
        <v>976</v>
      </c>
      <c r="V779">
        <v>625.77390000000003</v>
      </c>
      <c r="W779">
        <v>976</v>
      </c>
      <c r="X779">
        <v>617.43520000000001</v>
      </c>
      <c r="Y779">
        <v>976</v>
      </c>
      <c r="Z779">
        <v>12.424620000000001</v>
      </c>
      <c r="AA779">
        <v>976</v>
      </c>
      <c r="AB779">
        <v>54.089289999999998</v>
      </c>
      <c r="AC779">
        <v>976</v>
      </c>
      <c r="AD779">
        <v>16.60455</v>
      </c>
      <c r="AE779">
        <v>976</v>
      </c>
      <c r="AF779">
        <v>9.6755399999999998</v>
      </c>
    </row>
    <row r="780" spans="1:32" x14ac:dyDescent="0.4">
      <c r="A780">
        <v>977</v>
      </c>
      <c r="B780">
        <v>69.412170000000003</v>
      </c>
      <c r="C780">
        <v>977</v>
      </c>
      <c r="D780">
        <v>62.662019999999998</v>
      </c>
      <c r="E780">
        <v>977</v>
      </c>
      <c r="F780">
        <v>58.176090000000002</v>
      </c>
      <c r="G780">
        <v>977</v>
      </c>
      <c r="H780">
        <v>71.947329999999994</v>
      </c>
      <c r="I780">
        <v>977</v>
      </c>
      <c r="J780">
        <v>52.591189999999997</v>
      </c>
      <c r="K780">
        <v>977</v>
      </c>
      <c r="L780">
        <v>90.921300000000002</v>
      </c>
      <c r="M780">
        <v>977</v>
      </c>
      <c r="N780">
        <v>40.756619999999998</v>
      </c>
      <c r="O780">
        <v>977</v>
      </c>
      <c r="P780">
        <v>34.28922</v>
      </c>
      <c r="Q780">
        <v>977</v>
      </c>
      <c r="R780">
        <v>485.2081</v>
      </c>
      <c r="S780">
        <v>977</v>
      </c>
      <c r="T780">
        <v>658.84670000000006</v>
      </c>
      <c r="U780">
        <v>977</v>
      </c>
      <c r="V780">
        <v>647.952</v>
      </c>
      <c r="W780">
        <v>977</v>
      </c>
      <c r="X780">
        <v>628.46339999999998</v>
      </c>
      <c r="Y780">
        <v>977</v>
      </c>
      <c r="Z780">
        <v>15.598330000000001</v>
      </c>
      <c r="AA780">
        <v>977</v>
      </c>
      <c r="AB780">
        <v>56.971980000000002</v>
      </c>
      <c r="AC780">
        <v>977</v>
      </c>
      <c r="AD780">
        <v>17.096679999999999</v>
      </c>
      <c r="AE780">
        <v>977</v>
      </c>
      <c r="AF780">
        <v>12.511290000000001</v>
      </c>
    </row>
    <row r="781" spans="1:32" x14ac:dyDescent="0.4">
      <c r="A781">
        <v>978</v>
      </c>
      <c r="B781">
        <v>68.318049999999999</v>
      </c>
      <c r="C781">
        <v>978</v>
      </c>
      <c r="D781">
        <v>61.774439999999998</v>
      </c>
      <c r="E781">
        <v>978</v>
      </c>
      <c r="F781">
        <v>58.181980000000003</v>
      </c>
      <c r="G781">
        <v>978</v>
      </c>
      <c r="H781">
        <v>72.448849999999993</v>
      </c>
      <c r="I781">
        <v>978</v>
      </c>
      <c r="J781">
        <v>51.281680000000001</v>
      </c>
      <c r="K781">
        <v>978</v>
      </c>
      <c r="L781">
        <v>89.479370000000003</v>
      </c>
      <c r="M781">
        <v>978</v>
      </c>
      <c r="N781">
        <v>38.93121</v>
      </c>
      <c r="O781">
        <v>978</v>
      </c>
      <c r="P781">
        <v>34.368839999999999</v>
      </c>
      <c r="Q781">
        <v>978</v>
      </c>
      <c r="R781">
        <v>496.20890000000003</v>
      </c>
      <c r="S781">
        <v>978</v>
      </c>
      <c r="T781">
        <v>671.21690000000001</v>
      </c>
      <c r="U781">
        <v>978</v>
      </c>
      <c r="V781">
        <v>656.23</v>
      </c>
      <c r="W781">
        <v>978</v>
      </c>
      <c r="X781">
        <v>643.39160000000004</v>
      </c>
      <c r="Y781">
        <v>978</v>
      </c>
      <c r="Z781">
        <v>13.07202</v>
      </c>
      <c r="AA781">
        <v>978</v>
      </c>
      <c r="AB781">
        <v>53.054630000000003</v>
      </c>
      <c r="AC781">
        <v>978</v>
      </c>
      <c r="AD781">
        <v>15.08881</v>
      </c>
      <c r="AE781">
        <v>978</v>
      </c>
      <c r="AF781">
        <v>13.34698</v>
      </c>
    </row>
    <row r="782" spans="1:32" x14ac:dyDescent="0.4">
      <c r="A782">
        <v>979</v>
      </c>
      <c r="B782">
        <v>67.823939999999993</v>
      </c>
      <c r="C782">
        <v>979</v>
      </c>
      <c r="D782">
        <v>63.774439999999998</v>
      </c>
      <c r="E782">
        <v>979</v>
      </c>
      <c r="F782">
        <v>59.787840000000003</v>
      </c>
      <c r="G782">
        <v>979</v>
      </c>
      <c r="H782">
        <v>72.150390000000002</v>
      </c>
      <c r="I782">
        <v>979</v>
      </c>
      <c r="J782">
        <v>49.472140000000003</v>
      </c>
      <c r="K782">
        <v>979</v>
      </c>
      <c r="L782">
        <v>86.537450000000007</v>
      </c>
      <c r="M782">
        <v>979</v>
      </c>
      <c r="N782">
        <v>35.305790000000002</v>
      </c>
      <c r="O782">
        <v>979</v>
      </c>
      <c r="P782">
        <v>32.448459999999997</v>
      </c>
      <c r="Q782">
        <v>979</v>
      </c>
      <c r="R782">
        <v>506.60980000000001</v>
      </c>
      <c r="S782">
        <v>979</v>
      </c>
      <c r="T782">
        <v>680.08699999999999</v>
      </c>
      <c r="U782">
        <v>979</v>
      </c>
      <c r="V782">
        <v>658.70799999999997</v>
      </c>
      <c r="W782">
        <v>979</v>
      </c>
      <c r="X782">
        <v>659.61980000000005</v>
      </c>
      <c r="Y782">
        <v>979</v>
      </c>
      <c r="Z782">
        <v>8.24573</v>
      </c>
      <c r="AA782">
        <v>979</v>
      </c>
      <c r="AB782">
        <v>46.438659999999999</v>
      </c>
      <c r="AC782">
        <v>979</v>
      </c>
      <c r="AD782">
        <v>11.78247</v>
      </c>
      <c r="AE782">
        <v>979</v>
      </c>
      <c r="AF782">
        <v>13.68268</v>
      </c>
    </row>
    <row r="783" spans="1:32" x14ac:dyDescent="0.4">
      <c r="A783">
        <v>980</v>
      </c>
      <c r="B783">
        <v>68.329859999999996</v>
      </c>
      <c r="C783">
        <v>980</v>
      </c>
      <c r="D783">
        <v>61.774439999999998</v>
      </c>
      <c r="E783">
        <v>980</v>
      </c>
      <c r="F783">
        <v>57.893740000000001</v>
      </c>
      <c r="G783">
        <v>980</v>
      </c>
      <c r="H783">
        <v>69.451899999999995</v>
      </c>
      <c r="I783">
        <v>980</v>
      </c>
      <c r="J783">
        <v>46.762630000000001</v>
      </c>
      <c r="K783">
        <v>980</v>
      </c>
      <c r="L783">
        <v>86.095519999999993</v>
      </c>
      <c r="M783">
        <v>980</v>
      </c>
      <c r="N783">
        <v>35.880369999999999</v>
      </c>
      <c r="O783">
        <v>980</v>
      </c>
      <c r="P783">
        <v>29.928070000000002</v>
      </c>
      <c r="Q783">
        <v>980</v>
      </c>
      <c r="R783">
        <v>513.51070000000004</v>
      </c>
      <c r="S783">
        <v>980</v>
      </c>
      <c r="T783">
        <v>680.15719999999999</v>
      </c>
      <c r="U783">
        <v>980</v>
      </c>
      <c r="V783">
        <v>655.58590000000004</v>
      </c>
      <c r="W783">
        <v>980</v>
      </c>
      <c r="X783">
        <v>655.24789999999996</v>
      </c>
      <c r="Y783">
        <v>980</v>
      </c>
      <c r="Z783">
        <v>9.9194300000000002</v>
      </c>
      <c r="AA783">
        <v>980</v>
      </c>
      <c r="AB783">
        <v>51.054079999999999</v>
      </c>
      <c r="AC783">
        <v>980</v>
      </c>
      <c r="AD783">
        <v>16.321899999999999</v>
      </c>
      <c r="AE783">
        <v>980</v>
      </c>
      <c r="AF783">
        <v>13.118410000000001</v>
      </c>
    </row>
    <row r="784" spans="1:32" x14ac:dyDescent="0.4">
      <c r="A784">
        <v>981</v>
      </c>
      <c r="B784">
        <v>67.635739999999998</v>
      </c>
      <c r="C784">
        <v>981</v>
      </c>
      <c r="D784">
        <v>61.774439999999998</v>
      </c>
      <c r="E784">
        <v>981</v>
      </c>
      <c r="F784">
        <v>56.399259999999998</v>
      </c>
      <c r="G784">
        <v>981</v>
      </c>
      <c r="H784">
        <v>67.153440000000003</v>
      </c>
      <c r="I784">
        <v>981</v>
      </c>
      <c r="J784">
        <v>45.05301</v>
      </c>
      <c r="K784">
        <v>981</v>
      </c>
      <c r="L784">
        <v>86.05359</v>
      </c>
      <c r="M784">
        <v>981</v>
      </c>
      <c r="N784">
        <v>35.654940000000003</v>
      </c>
      <c r="O784">
        <v>981</v>
      </c>
      <c r="P784">
        <v>28.107669999999999</v>
      </c>
      <c r="Q784">
        <v>981</v>
      </c>
      <c r="R784">
        <v>516.8116</v>
      </c>
      <c r="S784">
        <v>981</v>
      </c>
      <c r="T784">
        <v>677.22730000000001</v>
      </c>
      <c r="U784">
        <v>981</v>
      </c>
      <c r="V784">
        <v>650.66390000000001</v>
      </c>
      <c r="W784">
        <v>981</v>
      </c>
      <c r="X784">
        <v>650.37620000000004</v>
      </c>
      <c r="Y784">
        <v>981</v>
      </c>
      <c r="Z784">
        <v>9.9931000000000001</v>
      </c>
      <c r="AA784">
        <v>981</v>
      </c>
      <c r="AB784">
        <v>53.669490000000003</v>
      </c>
      <c r="AC784">
        <v>981</v>
      </c>
      <c r="AD784">
        <v>19.761289999999999</v>
      </c>
      <c r="AE784">
        <v>981</v>
      </c>
      <c r="AF784">
        <v>12.75409</v>
      </c>
    </row>
    <row r="785" spans="1:32" x14ac:dyDescent="0.4">
      <c r="A785">
        <v>982</v>
      </c>
      <c r="B785">
        <v>64.241420000000005</v>
      </c>
      <c r="C785">
        <v>982</v>
      </c>
      <c r="D785">
        <v>65.254429999999999</v>
      </c>
      <c r="E785">
        <v>982</v>
      </c>
      <c r="F785">
        <v>56.399259999999998</v>
      </c>
      <c r="G785">
        <v>982</v>
      </c>
      <c r="H785">
        <v>66.95496</v>
      </c>
      <c r="I785">
        <v>982</v>
      </c>
      <c r="J785">
        <v>45.05301</v>
      </c>
      <c r="K785">
        <v>982</v>
      </c>
      <c r="L785">
        <v>87.411649999999995</v>
      </c>
      <c r="M785">
        <v>982</v>
      </c>
      <c r="N785">
        <v>32.829529999999998</v>
      </c>
      <c r="O785">
        <v>982</v>
      </c>
      <c r="P785">
        <v>28.187290000000001</v>
      </c>
      <c r="Q785">
        <v>982</v>
      </c>
      <c r="R785">
        <v>509.21230000000003</v>
      </c>
      <c r="S785">
        <v>982</v>
      </c>
      <c r="T785">
        <v>665.19730000000004</v>
      </c>
      <c r="U785">
        <v>982</v>
      </c>
      <c r="V785">
        <v>641.04200000000003</v>
      </c>
      <c r="W785">
        <v>982</v>
      </c>
      <c r="X785">
        <v>645.00440000000003</v>
      </c>
      <c r="Y785">
        <v>982</v>
      </c>
      <c r="Z785">
        <v>5.3668199999999997</v>
      </c>
      <c r="AA785">
        <v>982</v>
      </c>
      <c r="AB785">
        <v>50.884950000000003</v>
      </c>
      <c r="AC785">
        <v>982</v>
      </c>
      <c r="AD785">
        <v>19.600709999999999</v>
      </c>
      <c r="AE785">
        <v>982</v>
      </c>
      <c r="AF785">
        <v>13.48981</v>
      </c>
    </row>
    <row r="786" spans="1:32" x14ac:dyDescent="0.4">
      <c r="A786">
        <v>983</v>
      </c>
      <c r="B786">
        <v>64.241420000000005</v>
      </c>
      <c r="C786">
        <v>983</v>
      </c>
      <c r="D786">
        <v>65.534419999999997</v>
      </c>
      <c r="E786">
        <v>983</v>
      </c>
      <c r="F786">
        <v>56.399259999999998</v>
      </c>
      <c r="G786">
        <v>983</v>
      </c>
      <c r="H786">
        <v>67.256500000000003</v>
      </c>
      <c r="I786">
        <v>983</v>
      </c>
      <c r="J786">
        <v>46.319699999999997</v>
      </c>
      <c r="K786">
        <v>983</v>
      </c>
      <c r="L786">
        <v>87.769710000000003</v>
      </c>
      <c r="M786">
        <v>983</v>
      </c>
      <c r="N786">
        <v>35.104100000000003</v>
      </c>
      <c r="O786">
        <v>983</v>
      </c>
      <c r="P786">
        <v>28.066890000000001</v>
      </c>
      <c r="Q786">
        <v>983</v>
      </c>
      <c r="R786">
        <v>500.61320000000001</v>
      </c>
      <c r="S786">
        <v>983</v>
      </c>
      <c r="T786">
        <v>641.66750000000002</v>
      </c>
      <c r="U786">
        <v>983</v>
      </c>
      <c r="V786">
        <v>623.02</v>
      </c>
      <c r="W786">
        <v>983</v>
      </c>
      <c r="X786">
        <v>620.43259999999998</v>
      </c>
      <c r="Y786">
        <v>983</v>
      </c>
      <c r="Z786">
        <v>4.5399200000000004</v>
      </c>
      <c r="AA786">
        <v>983</v>
      </c>
      <c r="AB786">
        <v>52.6004</v>
      </c>
      <c r="AC786">
        <v>983</v>
      </c>
      <c r="AD786">
        <v>21.840150000000001</v>
      </c>
      <c r="AE786">
        <v>983</v>
      </c>
      <c r="AF786">
        <v>13.42548</v>
      </c>
    </row>
    <row r="787" spans="1:32" x14ac:dyDescent="0.4">
      <c r="A787">
        <v>984</v>
      </c>
      <c r="B787">
        <v>65.678920000000005</v>
      </c>
      <c r="C787">
        <v>984</v>
      </c>
      <c r="D787">
        <v>62.514429999999997</v>
      </c>
      <c r="E787">
        <v>984</v>
      </c>
      <c r="F787">
        <v>56.399259999999998</v>
      </c>
      <c r="G787">
        <v>984</v>
      </c>
      <c r="H787">
        <v>68.258030000000005</v>
      </c>
      <c r="I787">
        <v>984</v>
      </c>
      <c r="J787">
        <v>48.086359999999999</v>
      </c>
      <c r="K787">
        <v>984</v>
      </c>
      <c r="L787">
        <v>87.527770000000004</v>
      </c>
      <c r="M787">
        <v>984</v>
      </c>
      <c r="N787">
        <v>41.778689999999997</v>
      </c>
      <c r="O787">
        <v>984</v>
      </c>
      <c r="P787">
        <v>27.546510000000001</v>
      </c>
      <c r="Q787">
        <v>984</v>
      </c>
      <c r="R787">
        <v>490.71409999999997</v>
      </c>
      <c r="S787">
        <v>984</v>
      </c>
      <c r="T787">
        <v>608.73760000000004</v>
      </c>
      <c r="U787">
        <v>984</v>
      </c>
      <c r="V787">
        <v>598.09799999999996</v>
      </c>
      <c r="W787">
        <v>984</v>
      </c>
      <c r="X787">
        <v>579.16079999999999</v>
      </c>
      <c r="Y787">
        <v>984</v>
      </c>
      <c r="Z787">
        <v>7.0670799999999998</v>
      </c>
      <c r="AA787">
        <v>984</v>
      </c>
      <c r="AB787">
        <v>57.715820000000001</v>
      </c>
      <c r="AC787">
        <v>984</v>
      </c>
      <c r="AD787">
        <v>26.279599999999999</v>
      </c>
      <c r="AE787">
        <v>984</v>
      </c>
      <c r="AF787">
        <v>12.86121</v>
      </c>
    </row>
    <row r="788" spans="1:32" x14ac:dyDescent="0.4">
      <c r="A788">
        <v>985</v>
      </c>
      <c r="B788">
        <v>67.016419999999997</v>
      </c>
      <c r="C788">
        <v>985</v>
      </c>
      <c r="D788">
        <v>63.59442</v>
      </c>
      <c r="E788">
        <v>985</v>
      </c>
      <c r="F788">
        <v>56.399259999999998</v>
      </c>
      <c r="G788">
        <v>985</v>
      </c>
      <c r="H788">
        <v>64.459530000000001</v>
      </c>
      <c r="I788">
        <v>985</v>
      </c>
      <c r="J788">
        <v>49.753019999999999</v>
      </c>
      <c r="K788">
        <v>985</v>
      </c>
      <c r="L788">
        <v>87.385859999999994</v>
      </c>
      <c r="M788">
        <v>985</v>
      </c>
      <c r="N788">
        <v>38.553249999999998</v>
      </c>
      <c r="O788">
        <v>985</v>
      </c>
      <c r="P788">
        <v>26.12613</v>
      </c>
      <c r="Q788">
        <v>985</v>
      </c>
      <c r="R788">
        <v>472.11489999999998</v>
      </c>
      <c r="S788">
        <v>985</v>
      </c>
      <c r="T788">
        <v>573.6078</v>
      </c>
      <c r="U788">
        <v>985</v>
      </c>
      <c r="V788">
        <v>562.67600000000004</v>
      </c>
      <c r="W788">
        <v>985</v>
      </c>
      <c r="X788">
        <v>542.78890000000001</v>
      </c>
      <c r="Y788">
        <v>985</v>
      </c>
      <c r="Z788">
        <v>13.194269999999999</v>
      </c>
      <c r="AA788">
        <v>985</v>
      </c>
      <c r="AB788">
        <v>57.931269999999998</v>
      </c>
      <c r="AC788">
        <v>985</v>
      </c>
      <c r="AD788">
        <v>30.819030000000001</v>
      </c>
      <c r="AE788">
        <v>985</v>
      </c>
      <c r="AF788">
        <v>12.39691</v>
      </c>
    </row>
    <row r="789" spans="1:32" x14ac:dyDescent="0.4">
      <c r="A789">
        <v>986</v>
      </c>
      <c r="B789">
        <v>68.653899999999993</v>
      </c>
      <c r="C789">
        <v>986</v>
      </c>
      <c r="D789">
        <v>65.374420000000001</v>
      </c>
      <c r="E789">
        <v>986</v>
      </c>
      <c r="F789">
        <v>56.399259999999998</v>
      </c>
      <c r="G789">
        <v>986</v>
      </c>
      <c r="H789">
        <v>60.26108</v>
      </c>
      <c r="I789">
        <v>986</v>
      </c>
      <c r="J789">
        <v>51.019680000000001</v>
      </c>
      <c r="K789">
        <v>986</v>
      </c>
      <c r="L789">
        <v>86.943910000000002</v>
      </c>
      <c r="M789">
        <v>986</v>
      </c>
      <c r="N789">
        <v>34.327849999999998</v>
      </c>
      <c r="O789">
        <v>986</v>
      </c>
      <c r="P789">
        <v>24.606570000000001</v>
      </c>
      <c r="Q789">
        <v>986</v>
      </c>
      <c r="R789">
        <v>451.11579999999998</v>
      </c>
      <c r="S789">
        <v>986</v>
      </c>
      <c r="T789">
        <v>537.77790000000005</v>
      </c>
      <c r="U789">
        <v>986</v>
      </c>
      <c r="V789">
        <v>525.15409999999997</v>
      </c>
      <c r="W789">
        <v>986</v>
      </c>
      <c r="X789">
        <v>507.61720000000003</v>
      </c>
      <c r="Y789">
        <v>986</v>
      </c>
      <c r="Z789">
        <v>19.32141</v>
      </c>
      <c r="AA789">
        <v>986</v>
      </c>
      <c r="AB789">
        <v>57.246699999999997</v>
      </c>
      <c r="AC789">
        <v>986</v>
      </c>
      <c r="AD789">
        <v>34.858460000000001</v>
      </c>
      <c r="AE789">
        <v>986</v>
      </c>
      <c r="AF789">
        <v>12.2326</v>
      </c>
    </row>
    <row r="790" spans="1:32" x14ac:dyDescent="0.4">
      <c r="A790">
        <v>987</v>
      </c>
      <c r="B790">
        <v>72.291380000000004</v>
      </c>
      <c r="C790">
        <v>987</v>
      </c>
      <c r="D790">
        <v>67.554410000000004</v>
      </c>
      <c r="E790">
        <v>987</v>
      </c>
      <c r="F790">
        <v>58.42557</v>
      </c>
      <c r="G790">
        <v>987</v>
      </c>
      <c r="H790">
        <v>58.462589999999999</v>
      </c>
      <c r="I790">
        <v>987</v>
      </c>
      <c r="J790">
        <v>49.086359999999999</v>
      </c>
      <c r="K790">
        <v>987</v>
      </c>
      <c r="L790">
        <v>84.901979999999995</v>
      </c>
      <c r="M790">
        <v>987</v>
      </c>
      <c r="N790">
        <v>35.002409999999998</v>
      </c>
      <c r="O790">
        <v>987</v>
      </c>
      <c r="P790">
        <v>24.606570000000001</v>
      </c>
      <c r="Q790">
        <v>987</v>
      </c>
      <c r="R790">
        <v>427.21660000000003</v>
      </c>
      <c r="S790">
        <v>987</v>
      </c>
      <c r="T790">
        <v>502.048</v>
      </c>
      <c r="U790">
        <v>987</v>
      </c>
      <c r="V790">
        <v>485.13200000000001</v>
      </c>
      <c r="W790">
        <v>987</v>
      </c>
      <c r="X790">
        <v>474.74540000000002</v>
      </c>
      <c r="Y790">
        <v>987</v>
      </c>
      <c r="Z790">
        <v>20.048580000000001</v>
      </c>
      <c r="AA790">
        <v>987</v>
      </c>
      <c r="AB790">
        <v>56.662170000000003</v>
      </c>
      <c r="AC790">
        <v>987</v>
      </c>
      <c r="AD790">
        <v>30.39789</v>
      </c>
      <c r="AE790">
        <v>987</v>
      </c>
      <c r="AF790">
        <v>16.26831</v>
      </c>
    </row>
    <row r="791" spans="1:32" x14ac:dyDescent="0.4">
      <c r="A791">
        <v>988</v>
      </c>
      <c r="B791">
        <v>73.628879999999995</v>
      </c>
      <c r="C791">
        <v>988</v>
      </c>
      <c r="D791">
        <v>68.434389999999993</v>
      </c>
      <c r="E791">
        <v>988</v>
      </c>
      <c r="F791">
        <v>60.051879999999997</v>
      </c>
      <c r="G791">
        <v>988</v>
      </c>
      <c r="H791">
        <v>58.664119999999997</v>
      </c>
      <c r="I791">
        <v>988</v>
      </c>
      <c r="J791">
        <v>48.853029999999997</v>
      </c>
      <c r="K791">
        <v>988</v>
      </c>
      <c r="L791">
        <v>84.759799999999998</v>
      </c>
      <c r="M791">
        <v>988</v>
      </c>
      <c r="N791">
        <v>35.377009999999999</v>
      </c>
      <c r="O791">
        <v>988</v>
      </c>
      <c r="P791">
        <v>24.606570000000001</v>
      </c>
      <c r="Q791">
        <v>988</v>
      </c>
      <c r="R791">
        <v>407.3175</v>
      </c>
      <c r="S791">
        <v>988</v>
      </c>
      <c r="T791">
        <v>468.31819999999999</v>
      </c>
      <c r="U791">
        <v>988</v>
      </c>
      <c r="V791">
        <v>450.11</v>
      </c>
      <c r="W791">
        <v>988</v>
      </c>
      <c r="X791">
        <v>440.87349999999998</v>
      </c>
      <c r="Y791">
        <v>988</v>
      </c>
      <c r="Z791">
        <v>21.675719999999998</v>
      </c>
      <c r="AA791">
        <v>988</v>
      </c>
      <c r="AB791">
        <v>58.777589999999996</v>
      </c>
      <c r="AC791">
        <v>988</v>
      </c>
      <c r="AD791">
        <v>26.537289999999999</v>
      </c>
      <c r="AE791">
        <v>988</v>
      </c>
      <c r="AF791">
        <v>20.304020000000001</v>
      </c>
    </row>
    <row r="792" spans="1:32" x14ac:dyDescent="0.4">
      <c r="A792">
        <v>989</v>
      </c>
      <c r="B792">
        <v>71.066379999999995</v>
      </c>
      <c r="C792">
        <v>989</v>
      </c>
      <c r="D792">
        <v>66.814390000000003</v>
      </c>
      <c r="E792">
        <v>989</v>
      </c>
      <c r="F792">
        <v>61.778170000000003</v>
      </c>
      <c r="G792">
        <v>989</v>
      </c>
      <c r="H792">
        <v>61.765659999999997</v>
      </c>
      <c r="I792">
        <v>989</v>
      </c>
      <c r="J792">
        <v>51.019710000000003</v>
      </c>
      <c r="K792">
        <v>989</v>
      </c>
      <c r="L792">
        <v>84.759799999999998</v>
      </c>
      <c r="M792">
        <v>989</v>
      </c>
      <c r="N792">
        <v>34.651580000000003</v>
      </c>
      <c r="O792">
        <v>989</v>
      </c>
      <c r="P792">
        <v>28.119050000000001</v>
      </c>
      <c r="Q792">
        <v>989</v>
      </c>
      <c r="R792">
        <v>393.61829999999998</v>
      </c>
      <c r="S792">
        <v>989</v>
      </c>
      <c r="T792">
        <v>437.88830000000002</v>
      </c>
      <c r="U792">
        <v>989</v>
      </c>
      <c r="V792">
        <v>422.58800000000002</v>
      </c>
      <c r="W792">
        <v>989</v>
      </c>
      <c r="X792">
        <v>405.70179999999999</v>
      </c>
      <c r="Y792">
        <v>989</v>
      </c>
      <c r="Z792">
        <v>25.20288</v>
      </c>
      <c r="AA792">
        <v>989</v>
      </c>
      <c r="AB792">
        <v>64.393069999999994</v>
      </c>
      <c r="AC792">
        <v>989</v>
      </c>
      <c r="AD792">
        <v>22.876709999999999</v>
      </c>
      <c r="AE792">
        <v>989</v>
      </c>
      <c r="AF792">
        <v>23.93976</v>
      </c>
    </row>
    <row r="793" spans="1:32" x14ac:dyDescent="0.4">
      <c r="A793">
        <v>990</v>
      </c>
      <c r="B793">
        <v>67.703890000000001</v>
      </c>
      <c r="C793">
        <v>990</v>
      </c>
      <c r="D793">
        <v>64.594390000000004</v>
      </c>
      <c r="E793">
        <v>990</v>
      </c>
      <c r="F793">
        <v>61.204500000000003</v>
      </c>
      <c r="G793">
        <v>990</v>
      </c>
      <c r="H793">
        <v>62.767180000000003</v>
      </c>
      <c r="I793">
        <v>990</v>
      </c>
      <c r="J793">
        <v>49.086359999999999</v>
      </c>
      <c r="K793">
        <v>990</v>
      </c>
      <c r="L793">
        <v>88.409790000000001</v>
      </c>
      <c r="M793">
        <v>990</v>
      </c>
      <c r="N793">
        <v>32.92615</v>
      </c>
      <c r="O793">
        <v>990</v>
      </c>
      <c r="P793">
        <v>28.83154</v>
      </c>
      <c r="Q793">
        <v>990</v>
      </c>
      <c r="R793">
        <v>371.2192</v>
      </c>
      <c r="S793">
        <v>990</v>
      </c>
      <c r="T793">
        <v>407.25839999999999</v>
      </c>
      <c r="U793">
        <v>990</v>
      </c>
      <c r="V793">
        <v>391.86599999999999</v>
      </c>
      <c r="W793">
        <v>990</v>
      </c>
      <c r="X793">
        <v>372.73</v>
      </c>
      <c r="Y793">
        <v>990</v>
      </c>
      <c r="Z793">
        <v>31.430050000000001</v>
      </c>
      <c r="AA793">
        <v>990</v>
      </c>
      <c r="AB793">
        <v>70.80847</v>
      </c>
      <c r="AC793">
        <v>990</v>
      </c>
      <c r="AD793">
        <v>26.016169999999999</v>
      </c>
      <c r="AE793">
        <v>990</v>
      </c>
      <c r="AF793">
        <v>27.175419999999999</v>
      </c>
    </row>
    <row r="794" spans="1:32" x14ac:dyDescent="0.4">
      <c r="A794">
        <v>991</v>
      </c>
      <c r="B794">
        <v>64.241420000000005</v>
      </c>
      <c r="C794">
        <v>991</v>
      </c>
      <c r="D794">
        <v>61.774439999999998</v>
      </c>
      <c r="E794">
        <v>991</v>
      </c>
      <c r="F794">
        <v>60.230800000000002</v>
      </c>
      <c r="G794">
        <v>991</v>
      </c>
      <c r="H794">
        <v>62.468690000000002</v>
      </c>
      <c r="I794">
        <v>991</v>
      </c>
      <c r="J794">
        <v>45.05301</v>
      </c>
      <c r="K794">
        <v>991</v>
      </c>
      <c r="L794">
        <v>92.159790000000001</v>
      </c>
      <c r="M794">
        <v>991</v>
      </c>
      <c r="N794">
        <v>30.800599999999999</v>
      </c>
      <c r="O794">
        <v>991</v>
      </c>
      <c r="P794">
        <v>28.44406</v>
      </c>
      <c r="Q794">
        <v>991</v>
      </c>
      <c r="R794">
        <v>344.2201</v>
      </c>
      <c r="S794">
        <v>991</v>
      </c>
      <c r="T794">
        <v>376.02859999999998</v>
      </c>
      <c r="U794">
        <v>991</v>
      </c>
      <c r="V794">
        <v>359.24400000000003</v>
      </c>
      <c r="W794">
        <v>991</v>
      </c>
      <c r="X794">
        <v>340.75819999999999</v>
      </c>
      <c r="Y794">
        <v>991</v>
      </c>
      <c r="Z794">
        <v>38.657229999999998</v>
      </c>
      <c r="AA794">
        <v>991</v>
      </c>
      <c r="AB794">
        <v>77.623959999999997</v>
      </c>
      <c r="AC794">
        <v>991</v>
      </c>
      <c r="AD794">
        <v>32.25562</v>
      </c>
      <c r="AE794">
        <v>991</v>
      </c>
      <c r="AF794">
        <v>29.711120000000001</v>
      </c>
    </row>
    <row r="795" spans="1:32" x14ac:dyDescent="0.4">
      <c r="A795">
        <v>992</v>
      </c>
      <c r="B795">
        <v>64.241420000000005</v>
      </c>
      <c r="C795">
        <v>992</v>
      </c>
      <c r="D795">
        <v>61.774439999999998</v>
      </c>
      <c r="E795">
        <v>992</v>
      </c>
      <c r="F795">
        <v>63.1571</v>
      </c>
      <c r="G795">
        <v>992</v>
      </c>
      <c r="H795">
        <v>59.770229999999998</v>
      </c>
      <c r="I795">
        <v>992</v>
      </c>
      <c r="J795">
        <v>45.05301</v>
      </c>
      <c r="K795">
        <v>992</v>
      </c>
      <c r="L795">
        <v>87.909790000000001</v>
      </c>
      <c r="M795">
        <v>992</v>
      </c>
      <c r="N795">
        <v>30.800599999999999</v>
      </c>
      <c r="O795">
        <v>992</v>
      </c>
      <c r="P795">
        <v>30.356539999999999</v>
      </c>
      <c r="Q795">
        <v>992</v>
      </c>
      <c r="R795">
        <v>319.62090000000001</v>
      </c>
      <c r="S795">
        <v>992</v>
      </c>
      <c r="T795">
        <v>350.29860000000002</v>
      </c>
      <c r="U795">
        <v>992</v>
      </c>
      <c r="V795">
        <v>333.62209999999999</v>
      </c>
      <c r="W795">
        <v>992</v>
      </c>
      <c r="X795">
        <v>317.48630000000003</v>
      </c>
      <c r="Y795">
        <v>992</v>
      </c>
      <c r="Z795">
        <v>40.384399999999999</v>
      </c>
      <c r="AA795">
        <v>992</v>
      </c>
      <c r="AB795">
        <v>75.639399999999995</v>
      </c>
      <c r="AC795">
        <v>992</v>
      </c>
      <c r="AD795">
        <v>39.79504</v>
      </c>
      <c r="AE795">
        <v>992</v>
      </c>
      <c r="AF795">
        <v>31.046880000000002</v>
      </c>
    </row>
    <row r="796" spans="1:32" x14ac:dyDescent="0.4">
      <c r="A796">
        <v>993</v>
      </c>
      <c r="B796">
        <v>66.391450000000006</v>
      </c>
      <c r="C796">
        <v>993</v>
      </c>
      <c r="D796">
        <v>61.774439999999998</v>
      </c>
      <c r="E796">
        <v>993</v>
      </c>
      <c r="F796">
        <v>64.883390000000006</v>
      </c>
      <c r="G796">
        <v>993</v>
      </c>
      <c r="H796">
        <v>58.071040000000004</v>
      </c>
      <c r="I796">
        <v>993</v>
      </c>
      <c r="J796">
        <v>46.003019999999999</v>
      </c>
      <c r="K796">
        <v>993</v>
      </c>
      <c r="L796">
        <v>84.759799999999998</v>
      </c>
      <c r="M796">
        <v>993</v>
      </c>
      <c r="N796">
        <v>34.425600000000003</v>
      </c>
      <c r="O796">
        <v>993</v>
      </c>
      <c r="P796">
        <v>31.169039999999999</v>
      </c>
      <c r="Q796">
        <v>993</v>
      </c>
      <c r="R796">
        <v>297.42180000000002</v>
      </c>
      <c r="S796">
        <v>993</v>
      </c>
      <c r="T796">
        <v>325.06880000000001</v>
      </c>
      <c r="U796">
        <v>993</v>
      </c>
      <c r="V796">
        <v>310.89999999999998</v>
      </c>
      <c r="W796">
        <v>993</v>
      </c>
      <c r="X796">
        <v>296.81459999999998</v>
      </c>
      <c r="Y796">
        <v>993</v>
      </c>
      <c r="Z796">
        <v>42.911560000000001</v>
      </c>
      <c r="AA796">
        <v>993</v>
      </c>
      <c r="AB796">
        <v>74.954830000000001</v>
      </c>
      <c r="AC796">
        <v>993</v>
      </c>
      <c r="AD796">
        <v>48.034419999999997</v>
      </c>
      <c r="AE796">
        <v>993</v>
      </c>
      <c r="AF796">
        <v>33.282530000000001</v>
      </c>
    </row>
    <row r="797" spans="1:32" x14ac:dyDescent="0.4">
      <c r="A797">
        <v>994</v>
      </c>
      <c r="B797">
        <v>69.041439999999994</v>
      </c>
      <c r="C797">
        <v>994</v>
      </c>
      <c r="D797">
        <v>72.484440000000006</v>
      </c>
      <c r="E797">
        <v>994</v>
      </c>
      <c r="F797">
        <v>60.209719999999997</v>
      </c>
      <c r="G797">
        <v>994</v>
      </c>
      <c r="H797">
        <v>61.182160000000003</v>
      </c>
      <c r="I797">
        <v>994</v>
      </c>
      <c r="J797">
        <v>45.05301</v>
      </c>
      <c r="K797">
        <v>994</v>
      </c>
      <c r="L797">
        <v>84.759799999999998</v>
      </c>
      <c r="M797">
        <v>994</v>
      </c>
      <c r="N797">
        <v>33.450589999999998</v>
      </c>
      <c r="O797">
        <v>994</v>
      </c>
      <c r="P797">
        <v>27.981539999999999</v>
      </c>
      <c r="Q797">
        <v>994</v>
      </c>
      <c r="R797">
        <v>281.12259999999998</v>
      </c>
      <c r="S797">
        <v>994</v>
      </c>
      <c r="T797">
        <v>298.23899999999998</v>
      </c>
      <c r="U797">
        <v>994</v>
      </c>
      <c r="V797">
        <v>295.27809999999999</v>
      </c>
      <c r="W797">
        <v>994</v>
      </c>
      <c r="X797">
        <v>282.84280000000001</v>
      </c>
      <c r="Y797">
        <v>994</v>
      </c>
      <c r="Z797">
        <v>47.338679999999997</v>
      </c>
      <c r="AA797">
        <v>994</v>
      </c>
      <c r="AB797">
        <v>80.170289999999994</v>
      </c>
      <c r="AC797">
        <v>994</v>
      </c>
      <c r="AD797">
        <v>56.873899999999999</v>
      </c>
      <c r="AE797">
        <v>994</v>
      </c>
      <c r="AF797">
        <v>38.41827</v>
      </c>
    </row>
    <row r="798" spans="1:32" x14ac:dyDescent="0.4">
      <c r="A798">
        <v>995</v>
      </c>
      <c r="B798">
        <v>69.391480000000001</v>
      </c>
      <c r="C798">
        <v>995</v>
      </c>
      <c r="D798">
        <v>73.994420000000005</v>
      </c>
      <c r="E798">
        <v>995</v>
      </c>
      <c r="F798">
        <v>58.636020000000002</v>
      </c>
      <c r="G798">
        <v>995</v>
      </c>
      <c r="H798">
        <v>62.393279999999997</v>
      </c>
      <c r="I798">
        <v>995</v>
      </c>
      <c r="J798">
        <v>45.05301</v>
      </c>
      <c r="K798">
        <v>995</v>
      </c>
      <c r="L798">
        <v>84.759799999999998</v>
      </c>
      <c r="M798">
        <v>995</v>
      </c>
      <c r="N798">
        <v>32.075589999999998</v>
      </c>
      <c r="O798">
        <v>995</v>
      </c>
      <c r="P798">
        <v>25.59402</v>
      </c>
      <c r="Q798">
        <v>995</v>
      </c>
      <c r="R798">
        <v>264.82350000000002</v>
      </c>
      <c r="S798">
        <v>995</v>
      </c>
      <c r="T798">
        <v>280.3091</v>
      </c>
      <c r="U798">
        <v>995</v>
      </c>
      <c r="V798">
        <v>275.05599999999998</v>
      </c>
      <c r="W798">
        <v>995</v>
      </c>
      <c r="X798">
        <v>267.97089999999997</v>
      </c>
      <c r="Y798">
        <v>995</v>
      </c>
      <c r="Z798">
        <v>56.365839999999999</v>
      </c>
      <c r="AA798">
        <v>995</v>
      </c>
      <c r="AB798">
        <v>90.185730000000007</v>
      </c>
      <c r="AC798">
        <v>995</v>
      </c>
      <c r="AD798">
        <v>62.013309999999997</v>
      </c>
      <c r="AE798">
        <v>995</v>
      </c>
      <c r="AF798">
        <v>47.253970000000002</v>
      </c>
    </row>
    <row r="799" spans="1:32" x14ac:dyDescent="0.4">
      <c r="A799">
        <v>996</v>
      </c>
      <c r="B799">
        <v>67.341489999999993</v>
      </c>
      <c r="C799">
        <v>996</v>
      </c>
      <c r="D799">
        <v>66.804410000000004</v>
      </c>
      <c r="E799">
        <v>996</v>
      </c>
      <c r="F799">
        <v>59.962310000000002</v>
      </c>
      <c r="G799">
        <v>996</v>
      </c>
      <c r="H799">
        <v>61.804380000000002</v>
      </c>
      <c r="I799">
        <v>996</v>
      </c>
      <c r="J799">
        <v>45.05301</v>
      </c>
      <c r="K799">
        <v>996</v>
      </c>
      <c r="L799">
        <v>84.759799999999998</v>
      </c>
      <c r="M799">
        <v>996</v>
      </c>
      <c r="N799">
        <v>30.800599999999999</v>
      </c>
      <c r="O799">
        <v>996</v>
      </c>
      <c r="P799">
        <v>24.606570000000001</v>
      </c>
      <c r="Q799">
        <v>996</v>
      </c>
      <c r="R799">
        <v>248.2244</v>
      </c>
      <c r="S799">
        <v>996</v>
      </c>
      <c r="T799">
        <v>270.47919999999999</v>
      </c>
      <c r="U799">
        <v>996</v>
      </c>
      <c r="V799">
        <v>250.4341</v>
      </c>
      <c r="W799">
        <v>996</v>
      </c>
      <c r="X799">
        <v>251.9991</v>
      </c>
      <c r="Y799">
        <v>996</v>
      </c>
      <c r="Z799">
        <v>69.993039999999993</v>
      </c>
      <c r="AA799">
        <v>996</v>
      </c>
      <c r="AB799">
        <v>104.30110000000001</v>
      </c>
      <c r="AC799">
        <v>996</v>
      </c>
      <c r="AD799">
        <v>63.752749999999999</v>
      </c>
      <c r="AE799">
        <v>996</v>
      </c>
      <c r="AF799">
        <v>60.289670000000001</v>
      </c>
    </row>
    <row r="800" spans="1:32" x14ac:dyDescent="0.4">
      <c r="A800">
        <v>997</v>
      </c>
      <c r="B800">
        <v>69.291499999999999</v>
      </c>
      <c r="C800">
        <v>997</v>
      </c>
      <c r="D800">
        <v>66.314419999999998</v>
      </c>
      <c r="E800">
        <v>997</v>
      </c>
      <c r="F800">
        <v>62.188630000000003</v>
      </c>
      <c r="G800">
        <v>997</v>
      </c>
      <c r="H800">
        <v>60.11551</v>
      </c>
      <c r="I800">
        <v>997</v>
      </c>
      <c r="J800">
        <v>45.05301</v>
      </c>
      <c r="K800">
        <v>997</v>
      </c>
      <c r="L800">
        <v>84.759799999999998</v>
      </c>
      <c r="M800">
        <v>997</v>
      </c>
      <c r="N800">
        <v>30.800599999999999</v>
      </c>
      <c r="O800">
        <v>997</v>
      </c>
      <c r="P800">
        <v>24.606570000000001</v>
      </c>
      <c r="Q800">
        <v>997</v>
      </c>
      <c r="R800">
        <v>230.8252</v>
      </c>
      <c r="S800">
        <v>997</v>
      </c>
      <c r="T800">
        <v>257.04930000000002</v>
      </c>
      <c r="U800">
        <v>997</v>
      </c>
      <c r="V800">
        <v>244.21199999999999</v>
      </c>
      <c r="W800">
        <v>997</v>
      </c>
      <c r="X800">
        <v>239.12729999999999</v>
      </c>
      <c r="Y800">
        <v>997</v>
      </c>
      <c r="Z800">
        <v>86.520200000000003</v>
      </c>
      <c r="AA800">
        <v>997</v>
      </c>
      <c r="AB800">
        <v>115.81659999999999</v>
      </c>
      <c r="AC800">
        <v>997</v>
      </c>
      <c r="AD800">
        <v>79.892150000000001</v>
      </c>
      <c r="AE800">
        <v>997</v>
      </c>
      <c r="AF800">
        <v>70.125370000000004</v>
      </c>
    </row>
    <row r="801" spans="1:32" x14ac:dyDescent="0.4">
      <c r="A801">
        <v>998</v>
      </c>
      <c r="B801">
        <v>71.941500000000005</v>
      </c>
      <c r="C801">
        <v>998</v>
      </c>
      <c r="D801">
        <v>68.224400000000003</v>
      </c>
      <c r="E801">
        <v>998</v>
      </c>
      <c r="F801">
        <v>64.014920000000004</v>
      </c>
      <c r="G801">
        <v>998</v>
      </c>
      <c r="H801">
        <v>59.026609999999998</v>
      </c>
      <c r="I801">
        <v>998</v>
      </c>
      <c r="J801">
        <v>45.05301</v>
      </c>
      <c r="K801">
        <v>998</v>
      </c>
      <c r="L801">
        <v>84.759799999999998</v>
      </c>
      <c r="M801">
        <v>998</v>
      </c>
      <c r="N801">
        <v>30.800599999999999</v>
      </c>
      <c r="O801">
        <v>998</v>
      </c>
      <c r="P801">
        <v>24.606570000000001</v>
      </c>
      <c r="Q801">
        <v>998</v>
      </c>
      <c r="R801">
        <v>214.2261</v>
      </c>
      <c r="S801">
        <v>998</v>
      </c>
      <c r="T801">
        <v>242.9195</v>
      </c>
      <c r="U801">
        <v>998</v>
      </c>
      <c r="V801">
        <v>241.59010000000001</v>
      </c>
      <c r="W801">
        <v>998</v>
      </c>
      <c r="X801">
        <v>227.55549999999999</v>
      </c>
      <c r="Y801">
        <v>998</v>
      </c>
      <c r="Z801">
        <v>103.1473</v>
      </c>
      <c r="AA801">
        <v>998</v>
      </c>
      <c r="AB801">
        <v>127.032</v>
      </c>
      <c r="AC801">
        <v>998</v>
      </c>
      <c r="AD801">
        <v>98.431579999999997</v>
      </c>
      <c r="AE801">
        <v>998</v>
      </c>
      <c r="AF801">
        <v>79.961060000000003</v>
      </c>
    </row>
    <row r="802" spans="1:32" x14ac:dyDescent="0.4">
      <c r="A802">
        <v>999</v>
      </c>
      <c r="B802">
        <v>74.391509999999997</v>
      </c>
      <c r="C802">
        <v>999</v>
      </c>
      <c r="D802">
        <v>72.834379999999996</v>
      </c>
      <c r="E802">
        <v>999</v>
      </c>
      <c r="F802">
        <v>61.641240000000003</v>
      </c>
      <c r="G802">
        <v>999</v>
      </c>
      <c r="H802">
        <v>64.337739999999997</v>
      </c>
      <c r="I802">
        <v>999</v>
      </c>
      <c r="J802">
        <v>45.05301</v>
      </c>
      <c r="K802">
        <v>999</v>
      </c>
      <c r="L802">
        <v>84.759799999999998</v>
      </c>
      <c r="M802">
        <v>999</v>
      </c>
      <c r="N802">
        <v>30.800599999999999</v>
      </c>
      <c r="O802">
        <v>999</v>
      </c>
      <c r="P802">
        <v>24.606570000000001</v>
      </c>
      <c r="Q802">
        <v>999</v>
      </c>
      <c r="R802">
        <v>201.42689999999999</v>
      </c>
      <c r="S802">
        <v>999</v>
      </c>
      <c r="T802">
        <v>231.78960000000001</v>
      </c>
      <c r="U802">
        <v>999</v>
      </c>
      <c r="V802">
        <v>231.56800000000001</v>
      </c>
      <c r="W802">
        <v>999</v>
      </c>
      <c r="X802">
        <v>219.9838</v>
      </c>
      <c r="Y802">
        <v>999</v>
      </c>
      <c r="Z802">
        <v>115.7745</v>
      </c>
      <c r="AA802">
        <v>999</v>
      </c>
      <c r="AB802">
        <v>140.8475</v>
      </c>
      <c r="AC802">
        <v>999</v>
      </c>
      <c r="AD802">
        <v>111.17100000000001</v>
      </c>
      <c r="AE802">
        <v>999</v>
      </c>
      <c r="AF802">
        <v>96.796809999999994</v>
      </c>
    </row>
    <row r="803" spans="1:32" x14ac:dyDescent="0.4">
      <c r="A803">
        <v>1000</v>
      </c>
      <c r="B803">
        <v>75.641540000000006</v>
      </c>
      <c r="C803">
        <v>1000</v>
      </c>
      <c r="D803">
        <v>75.544370000000001</v>
      </c>
      <c r="E803">
        <v>1000</v>
      </c>
      <c r="F803">
        <v>61.067540000000001</v>
      </c>
      <c r="G803">
        <v>1000</v>
      </c>
      <c r="H803">
        <v>67.348849999999999</v>
      </c>
      <c r="I803">
        <v>1000</v>
      </c>
      <c r="J803">
        <v>45.05301</v>
      </c>
      <c r="K803">
        <v>1000</v>
      </c>
      <c r="L803">
        <v>84.759799999999998</v>
      </c>
      <c r="M803">
        <v>1000</v>
      </c>
      <c r="N803">
        <v>30.800599999999999</v>
      </c>
      <c r="O803">
        <v>1000</v>
      </c>
      <c r="P803">
        <v>24.606570000000001</v>
      </c>
      <c r="Q803">
        <v>1000</v>
      </c>
      <c r="R803">
        <v>188.3278</v>
      </c>
      <c r="S803">
        <v>1000</v>
      </c>
      <c r="T803">
        <v>220.25970000000001</v>
      </c>
      <c r="U803">
        <v>1000</v>
      </c>
      <c r="V803">
        <v>221.14599999999999</v>
      </c>
      <c r="W803">
        <v>1000</v>
      </c>
      <c r="X803">
        <v>210.41200000000001</v>
      </c>
      <c r="Y803">
        <v>1000</v>
      </c>
      <c r="Z803">
        <v>129.40170000000001</v>
      </c>
      <c r="AA803">
        <v>1000</v>
      </c>
      <c r="AB803">
        <v>153.16290000000001</v>
      </c>
      <c r="AC803">
        <v>1000</v>
      </c>
      <c r="AD803">
        <v>122.71040000000001</v>
      </c>
      <c r="AE803">
        <v>1000</v>
      </c>
      <c r="AF803">
        <v>111.3325</v>
      </c>
    </row>
    <row r="804" spans="1:32" x14ac:dyDescent="0.4">
      <c r="A804">
        <v>1001</v>
      </c>
      <c r="B804">
        <v>74.591549999999998</v>
      </c>
      <c r="C804">
        <v>1001</v>
      </c>
      <c r="D804">
        <v>75.95438</v>
      </c>
      <c r="E804">
        <v>1001</v>
      </c>
      <c r="F804">
        <v>63.59384</v>
      </c>
      <c r="G804">
        <v>1001</v>
      </c>
      <c r="H804">
        <v>66.159970000000001</v>
      </c>
      <c r="I804">
        <v>1001</v>
      </c>
      <c r="J804">
        <v>47.919649999999997</v>
      </c>
      <c r="K804">
        <v>1001</v>
      </c>
      <c r="L804">
        <v>89.724760000000003</v>
      </c>
      <c r="M804">
        <v>1001</v>
      </c>
      <c r="N804">
        <v>34.933929999999997</v>
      </c>
      <c r="O804">
        <v>1001</v>
      </c>
      <c r="P804">
        <v>24.606570000000001</v>
      </c>
      <c r="Q804">
        <v>1001</v>
      </c>
      <c r="R804">
        <v>175.7286</v>
      </c>
      <c r="S804">
        <v>1001</v>
      </c>
      <c r="T804">
        <v>208.02979999999999</v>
      </c>
      <c r="U804">
        <v>1001</v>
      </c>
      <c r="V804">
        <v>209.82409999999999</v>
      </c>
      <c r="W804">
        <v>1001</v>
      </c>
      <c r="X804">
        <v>198.34010000000001</v>
      </c>
      <c r="Y804">
        <v>1001</v>
      </c>
      <c r="Z804">
        <v>145.02879999999999</v>
      </c>
      <c r="AA804">
        <v>1001</v>
      </c>
      <c r="AB804">
        <v>164.07839999999999</v>
      </c>
      <c r="AC804">
        <v>1001</v>
      </c>
      <c r="AD804">
        <v>132.6499</v>
      </c>
      <c r="AE804">
        <v>1001</v>
      </c>
      <c r="AF804">
        <v>121.76819999999999</v>
      </c>
    </row>
    <row r="805" spans="1:32" x14ac:dyDescent="0.4">
      <c r="A805">
        <v>1002</v>
      </c>
      <c r="B805">
        <v>71.441559999999996</v>
      </c>
      <c r="C805">
        <v>1002</v>
      </c>
      <c r="D805">
        <v>70.464359999999999</v>
      </c>
      <c r="E805">
        <v>1002</v>
      </c>
      <c r="F805">
        <v>61.620150000000002</v>
      </c>
      <c r="G805">
        <v>1002</v>
      </c>
      <c r="H805">
        <v>65.071079999999995</v>
      </c>
      <c r="I805">
        <v>1002</v>
      </c>
      <c r="J805">
        <v>47.186309999999999</v>
      </c>
      <c r="K805">
        <v>1002</v>
      </c>
      <c r="L805">
        <v>89.789760000000001</v>
      </c>
      <c r="M805">
        <v>1002</v>
      </c>
      <c r="N805">
        <v>33.967289999999998</v>
      </c>
      <c r="O805">
        <v>1002</v>
      </c>
      <c r="P805">
        <v>24.606570000000001</v>
      </c>
      <c r="Q805">
        <v>1002</v>
      </c>
      <c r="R805">
        <v>161.8295</v>
      </c>
      <c r="S805">
        <v>1002</v>
      </c>
      <c r="T805">
        <v>194.4</v>
      </c>
      <c r="U805">
        <v>1002</v>
      </c>
      <c r="V805">
        <v>193.202</v>
      </c>
      <c r="W805">
        <v>1002</v>
      </c>
      <c r="X805">
        <v>185.5684</v>
      </c>
      <c r="Y805">
        <v>1002</v>
      </c>
      <c r="Z805">
        <v>162.15600000000001</v>
      </c>
      <c r="AA805">
        <v>1002</v>
      </c>
      <c r="AB805">
        <v>179.09379999999999</v>
      </c>
      <c r="AC805">
        <v>1002</v>
      </c>
      <c r="AD805">
        <v>147.2893</v>
      </c>
      <c r="AE805">
        <v>1002</v>
      </c>
      <c r="AF805">
        <v>136.00389999999999</v>
      </c>
    </row>
    <row r="806" spans="1:32" x14ac:dyDescent="0.4">
      <c r="A806">
        <v>1003</v>
      </c>
      <c r="B806">
        <v>66.591549999999998</v>
      </c>
      <c r="C806">
        <v>1003</v>
      </c>
      <c r="D806">
        <v>61.774439999999998</v>
      </c>
      <c r="E806">
        <v>1003</v>
      </c>
      <c r="F806">
        <v>57.246459999999999</v>
      </c>
      <c r="G806">
        <v>1003</v>
      </c>
      <c r="H806">
        <v>63.982210000000002</v>
      </c>
      <c r="I806">
        <v>1003</v>
      </c>
      <c r="J806">
        <v>45.05301</v>
      </c>
      <c r="K806">
        <v>1003</v>
      </c>
      <c r="L806">
        <v>87.554749999999999</v>
      </c>
      <c r="M806">
        <v>1003</v>
      </c>
      <c r="N806">
        <v>30.800599999999999</v>
      </c>
      <c r="O806">
        <v>1003</v>
      </c>
      <c r="P806">
        <v>27.277159999999999</v>
      </c>
      <c r="Q806">
        <v>1003</v>
      </c>
      <c r="R806">
        <v>147.2303</v>
      </c>
      <c r="S806">
        <v>1003</v>
      </c>
      <c r="T806">
        <v>180.17009999999999</v>
      </c>
      <c r="U806">
        <v>1003</v>
      </c>
      <c r="V806">
        <v>173.58009999999999</v>
      </c>
      <c r="W806">
        <v>1003</v>
      </c>
      <c r="X806">
        <v>172.9966</v>
      </c>
      <c r="Y806">
        <v>1003</v>
      </c>
      <c r="Z806">
        <v>180.1832</v>
      </c>
      <c r="AA806">
        <v>1003</v>
      </c>
      <c r="AB806">
        <v>196.00919999999999</v>
      </c>
      <c r="AC806">
        <v>1003</v>
      </c>
      <c r="AD806">
        <v>164.3287</v>
      </c>
      <c r="AE806">
        <v>1003</v>
      </c>
      <c r="AF806">
        <v>152.53960000000001</v>
      </c>
    </row>
    <row r="807" spans="1:32" x14ac:dyDescent="0.4">
      <c r="A807">
        <v>1004</v>
      </c>
      <c r="B807">
        <v>66.341579999999993</v>
      </c>
      <c r="C807">
        <v>1004</v>
      </c>
      <c r="D807">
        <v>66.160160000000005</v>
      </c>
      <c r="E807">
        <v>1004</v>
      </c>
      <c r="F807">
        <v>56.872770000000003</v>
      </c>
      <c r="G807">
        <v>1004</v>
      </c>
      <c r="H807">
        <v>62.793300000000002</v>
      </c>
      <c r="I807">
        <v>1004</v>
      </c>
      <c r="J807">
        <v>57.753019999999999</v>
      </c>
      <c r="K807">
        <v>1004</v>
      </c>
      <c r="L807">
        <v>96.519739999999999</v>
      </c>
      <c r="M807">
        <v>1004</v>
      </c>
      <c r="N807">
        <v>40.750610000000002</v>
      </c>
      <c r="O807">
        <v>1004</v>
      </c>
      <c r="P807">
        <v>35.647739999999999</v>
      </c>
      <c r="Q807">
        <v>1004</v>
      </c>
      <c r="R807">
        <v>138.93119999999999</v>
      </c>
      <c r="S807">
        <v>1004</v>
      </c>
      <c r="T807">
        <v>172.64019999999999</v>
      </c>
      <c r="U807">
        <v>1004</v>
      </c>
      <c r="V807">
        <v>165.5581</v>
      </c>
      <c r="W807">
        <v>1004</v>
      </c>
      <c r="X807">
        <v>161.0248</v>
      </c>
      <c r="Y807">
        <v>1004</v>
      </c>
      <c r="Z807">
        <v>204.41030000000001</v>
      </c>
      <c r="AA807">
        <v>1004</v>
      </c>
      <c r="AB807">
        <v>222.22470000000001</v>
      </c>
      <c r="AC807">
        <v>1004</v>
      </c>
      <c r="AD807">
        <v>182.8682</v>
      </c>
      <c r="AE807">
        <v>1004</v>
      </c>
      <c r="AF807">
        <v>174.0753</v>
      </c>
    </row>
    <row r="808" spans="1:32" x14ac:dyDescent="0.4">
      <c r="A808">
        <v>1005</v>
      </c>
      <c r="B808">
        <v>66.691590000000005</v>
      </c>
      <c r="C808">
        <v>1005</v>
      </c>
      <c r="D808">
        <v>70.045869999999994</v>
      </c>
      <c r="E808">
        <v>1005</v>
      </c>
      <c r="F808">
        <v>56.399259999999998</v>
      </c>
      <c r="G808">
        <v>1005</v>
      </c>
      <c r="H808">
        <v>62.004429999999999</v>
      </c>
      <c r="I808">
        <v>1005</v>
      </c>
      <c r="J808">
        <v>70.252989999999997</v>
      </c>
      <c r="K808">
        <v>1005</v>
      </c>
      <c r="L808">
        <v>104.9847</v>
      </c>
      <c r="M808">
        <v>1005</v>
      </c>
      <c r="N808">
        <v>50.000610000000002</v>
      </c>
      <c r="O808">
        <v>1005</v>
      </c>
      <c r="P808">
        <v>43.918300000000002</v>
      </c>
      <c r="Q808">
        <v>1005</v>
      </c>
      <c r="R808">
        <v>130.93209999999999</v>
      </c>
      <c r="S808">
        <v>1005</v>
      </c>
      <c r="T808">
        <v>165.5104</v>
      </c>
      <c r="U808">
        <v>1005</v>
      </c>
      <c r="V808">
        <v>157.93600000000001</v>
      </c>
      <c r="W808">
        <v>1005</v>
      </c>
      <c r="X808">
        <v>151.65299999999999</v>
      </c>
      <c r="Y808">
        <v>1005</v>
      </c>
      <c r="Z808">
        <v>233.83750000000001</v>
      </c>
      <c r="AA808">
        <v>1005</v>
      </c>
      <c r="AB808">
        <v>249.4401</v>
      </c>
      <c r="AC808">
        <v>1005</v>
      </c>
      <c r="AD808">
        <v>205.10759999999999</v>
      </c>
      <c r="AE808">
        <v>1005</v>
      </c>
      <c r="AF808">
        <v>197.61099999999999</v>
      </c>
    </row>
    <row r="809" spans="1:32" x14ac:dyDescent="0.4">
      <c r="A809">
        <v>1006</v>
      </c>
      <c r="B809">
        <v>68.441590000000005</v>
      </c>
      <c r="C809">
        <v>1006</v>
      </c>
      <c r="D809">
        <v>71.031589999999994</v>
      </c>
      <c r="E809">
        <v>1006</v>
      </c>
      <c r="F809">
        <v>56.399259999999998</v>
      </c>
      <c r="G809">
        <v>1006</v>
      </c>
      <c r="H809">
        <v>62.615540000000003</v>
      </c>
      <c r="I809">
        <v>1006</v>
      </c>
      <c r="J809">
        <v>81.752989999999997</v>
      </c>
      <c r="K809">
        <v>1006</v>
      </c>
      <c r="L809">
        <v>110.44970000000001</v>
      </c>
      <c r="M809">
        <v>1006</v>
      </c>
      <c r="N809">
        <v>57.050629999999998</v>
      </c>
      <c r="O809">
        <v>1006</v>
      </c>
      <c r="P809">
        <v>50.488889999999998</v>
      </c>
      <c r="Q809">
        <v>1006</v>
      </c>
      <c r="R809">
        <v>123.0329</v>
      </c>
      <c r="S809">
        <v>1006</v>
      </c>
      <c r="T809">
        <v>158.0805</v>
      </c>
      <c r="U809">
        <v>1006</v>
      </c>
      <c r="V809">
        <v>148.91409999999999</v>
      </c>
      <c r="W809">
        <v>1006</v>
      </c>
      <c r="X809">
        <v>150.18119999999999</v>
      </c>
      <c r="Y809">
        <v>1006</v>
      </c>
      <c r="Z809">
        <v>277.66460000000001</v>
      </c>
      <c r="AA809">
        <v>1006</v>
      </c>
      <c r="AB809">
        <v>279.55549999999999</v>
      </c>
      <c r="AC809">
        <v>1006</v>
      </c>
      <c r="AD809">
        <v>237.547</v>
      </c>
      <c r="AE809">
        <v>1006</v>
      </c>
      <c r="AF809">
        <v>225.8467</v>
      </c>
    </row>
    <row r="810" spans="1:32" x14ac:dyDescent="0.4">
      <c r="A810">
        <v>1007</v>
      </c>
      <c r="B810">
        <v>67.591610000000003</v>
      </c>
      <c r="C810">
        <v>1007</v>
      </c>
      <c r="D810">
        <v>73.217290000000006</v>
      </c>
      <c r="E810">
        <v>1007</v>
      </c>
      <c r="F810">
        <v>56.399259999999998</v>
      </c>
      <c r="G810">
        <v>1007</v>
      </c>
      <c r="H810">
        <v>64.326660000000004</v>
      </c>
      <c r="I810">
        <v>1007</v>
      </c>
      <c r="J810">
        <v>92.552980000000005</v>
      </c>
      <c r="K810">
        <v>1007</v>
      </c>
      <c r="L810">
        <v>115.4147</v>
      </c>
      <c r="M810">
        <v>1007</v>
      </c>
      <c r="N810">
        <v>66.900630000000007</v>
      </c>
      <c r="O810">
        <v>1007</v>
      </c>
      <c r="P810">
        <v>59.859470000000002</v>
      </c>
      <c r="Q810">
        <v>1007</v>
      </c>
      <c r="R810">
        <v>114.2338</v>
      </c>
      <c r="S810">
        <v>1007</v>
      </c>
      <c r="T810">
        <v>148.95060000000001</v>
      </c>
      <c r="U810">
        <v>1007</v>
      </c>
      <c r="V810">
        <v>141.3921</v>
      </c>
      <c r="W810">
        <v>1007</v>
      </c>
      <c r="X810">
        <v>145.60939999999999</v>
      </c>
      <c r="Y810">
        <v>1007</v>
      </c>
      <c r="Z810">
        <v>315.99180000000001</v>
      </c>
      <c r="AA810">
        <v>1007</v>
      </c>
      <c r="AB810">
        <v>311.971</v>
      </c>
      <c r="AC810">
        <v>1007</v>
      </c>
      <c r="AD810">
        <v>265.78640000000001</v>
      </c>
      <c r="AE810">
        <v>1007</v>
      </c>
      <c r="AF810">
        <v>252.1824</v>
      </c>
    </row>
    <row r="811" spans="1:32" x14ac:dyDescent="0.4">
      <c r="A811">
        <v>1008</v>
      </c>
      <c r="B811">
        <v>64.241420000000005</v>
      </c>
      <c r="C811">
        <v>1008</v>
      </c>
      <c r="D811">
        <v>76.903019999999998</v>
      </c>
      <c r="E811">
        <v>1008</v>
      </c>
      <c r="F811">
        <v>60.024230000000003</v>
      </c>
      <c r="G811">
        <v>1008</v>
      </c>
      <c r="H811">
        <v>66.43777</v>
      </c>
      <c r="I811">
        <v>1008</v>
      </c>
      <c r="J811">
        <v>103.753</v>
      </c>
      <c r="K811">
        <v>1008</v>
      </c>
      <c r="L811">
        <v>119.6797</v>
      </c>
      <c r="M811">
        <v>1008</v>
      </c>
      <c r="N811">
        <v>79.550629999999998</v>
      </c>
      <c r="O811">
        <v>1008</v>
      </c>
      <c r="P811">
        <v>71.330020000000005</v>
      </c>
      <c r="Q811">
        <v>1008</v>
      </c>
      <c r="R811">
        <v>104.63460000000001</v>
      </c>
      <c r="S811">
        <v>1008</v>
      </c>
      <c r="T811">
        <v>138.92070000000001</v>
      </c>
      <c r="U811">
        <v>1008</v>
      </c>
      <c r="V811">
        <v>134.66999999999999</v>
      </c>
      <c r="W811">
        <v>1008</v>
      </c>
      <c r="X811">
        <v>138.9375</v>
      </c>
      <c r="Y811">
        <v>1008</v>
      </c>
      <c r="Z811">
        <v>349.41899999999998</v>
      </c>
      <c r="AA811">
        <v>1008</v>
      </c>
      <c r="AB811">
        <v>346.48649999999998</v>
      </c>
      <c r="AC811">
        <v>1008</v>
      </c>
      <c r="AD811">
        <v>290.42590000000001</v>
      </c>
      <c r="AE811">
        <v>1008</v>
      </c>
      <c r="AF811">
        <v>276.0181</v>
      </c>
    </row>
    <row r="812" spans="1:32" x14ac:dyDescent="0.4">
      <c r="A812">
        <v>1009</v>
      </c>
      <c r="B812">
        <v>64.241420000000005</v>
      </c>
      <c r="C812">
        <v>1009</v>
      </c>
      <c r="D812">
        <v>69.488709999999998</v>
      </c>
      <c r="E812">
        <v>1009</v>
      </c>
      <c r="F812">
        <v>60.149230000000003</v>
      </c>
      <c r="G812">
        <v>1009</v>
      </c>
      <c r="H812">
        <v>63.54889</v>
      </c>
      <c r="I812">
        <v>1009</v>
      </c>
      <c r="J812">
        <v>109.553</v>
      </c>
      <c r="K812">
        <v>1009</v>
      </c>
      <c r="L812">
        <v>125.74469999999999</v>
      </c>
      <c r="M812">
        <v>1009</v>
      </c>
      <c r="N812">
        <v>80.00067</v>
      </c>
      <c r="O812">
        <v>1009</v>
      </c>
      <c r="P812">
        <v>74.100620000000006</v>
      </c>
      <c r="Q812">
        <v>1009</v>
      </c>
      <c r="R812">
        <v>100.0355</v>
      </c>
      <c r="S812">
        <v>1009</v>
      </c>
      <c r="T812">
        <v>137.49080000000001</v>
      </c>
      <c r="U812">
        <v>1009</v>
      </c>
      <c r="V812">
        <v>131.04810000000001</v>
      </c>
      <c r="W812">
        <v>1009</v>
      </c>
      <c r="X812">
        <v>133.66579999999999</v>
      </c>
      <c r="Y812">
        <v>1009</v>
      </c>
      <c r="Z812">
        <v>390.44619999999998</v>
      </c>
      <c r="AA812">
        <v>1009</v>
      </c>
      <c r="AB812">
        <v>377.80189999999999</v>
      </c>
      <c r="AC812">
        <v>1009</v>
      </c>
      <c r="AD812">
        <v>325.6653</v>
      </c>
      <c r="AE812">
        <v>1009</v>
      </c>
      <c r="AF812">
        <v>311.75380000000001</v>
      </c>
    </row>
    <row r="813" spans="1:32" x14ac:dyDescent="0.4">
      <c r="A813">
        <v>1010</v>
      </c>
      <c r="B813">
        <v>64.241420000000005</v>
      </c>
      <c r="C813">
        <v>1010</v>
      </c>
      <c r="D813">
        <v>61.774439999999998</v>
      </c>
      <c r="E813">
        <v>1010</v>
      </c>
      <c r="F813">
        <v>58.974240000000002</v>
      </c>
      <c r="G813">
        <v>1010</v>
      </c>
      <c r="H813">
        <v>60.06</v>
      </c>
      <c r="I813">
        <v>1010</v>
      </c>
      <c r="J813">
        <v>112.65300000000001</v>
      </c>
      <c r="K813">
        <v>1010</v>
      </c>
      <c r="L813">
        <v>130.80969999999999</v>
      </c>
      <c r="M813">
        <v>1010</v>
      </c>
      <c r="N813">
        <v>78.250640000000004</v>
      </c>
      <c r="O813">
        <v>1010</v>
      </c>
      <c r="P813">
        <v>74.671170000000004</v>
      </c>
      <c r="Q813">
        <v>1010</v>
      </c>
      <c r="R813">
        <v>95.636290000000002</v>
      </c>
      <c r="S813">
        <v>1010</v>
      </c>
      <c r="T813">
        <v>136.46100000000001</v>
      </c>
      <c r="U813">
        <v>1010</v>
      </c>
      <c r="V813">
        <v>127.2261</v>
      </c>
      <c r="W813">
        <v>1010</v>
      </c>
      <c r="X813">
        <v>129.69399999999999</v>
      </c>
      <c r="Y813">
        <v>1010</v>
      </c>
      <c r="Z813">
        <v>431.3732</v>
      </c>
      <c r="AA813">
        <v>1010</v>
      </c>
      <c r="AB813">
        <v>407.71730000000002</v>
      </c>
      <c r="AC813">
        <v>1010</v>
      </c>
      <c r="AD813">
        <v>362.2047</v>
      </c>
      <c r="AE813">
        <v>1010</v>
      </c>
      <c r="AF813">
        <v>348.78960000000001</v>
      </c>
    </row>
    <row r="814" spans="1:32" x14ac:dyDescent="0.4">
      <c r="A814">
        <v>1011</v>
      </c>
      <c r="B814">
        <v>64.241420000000005</v>
      </c>
      <c r="C814">
        <v>1011</v>
      </c>
      <c r="D814">
        <v>61.774439999999998</v>
      </c>
      <c r="E814">
        <v>1011</v>
      </c>
      <c r="F814">
        <v>56.399259999999998</v>
      </c>
      <c r="G814">
        <v>1011</v>
      </c>
      <c r="H814">
        <v>58.071040000000004</v>
      </c>
      <c r="I814">
        <v>1011</v>
      </c>
      <c r="J814">
        <v>101.553</v>
      </c>
      <c r="K814">
        <v>1011</v>
      </c>
      <c r="L814">
        <v>127.4747</v>
      </c>
      <c r="M814">
        <v>1011</v>
      </c>
      <c r="N814">
        <v>76.300659999999993</v>
      </c>
      <c r="O814">
        <v>1011</v>
      </c>
      <c r="P814">
        <v>74.141750000000002</v>
      </c>
      <c r="Q814">
        <v>1011</v>
      </c>
      <c r="R814">
        <v>85.937190000000001</v>
      </c>
      <c r="S814">
        <v>1011</v>
      </c>
      <c r="T814">
        <v>126.2311</v>
      </c>
      <c r="U814">
        <v>1011</v>
      </c>
      <c r="V814">
        <v>119.9058</v>
      </c>
      <c r="W814">
        <v>1011</v>
      </c>
      <c r="X814">
        <v>130.22219999999999</v>
      </c>
      <c r="Y814">
        <v>1011</v>
      </c>
      <c r="Z814">
        <v>460.10050000000001</v>
      </c>
      <c r="AA814">
        <v>1011</v>
      </c>
      <c r="AB814">
        <v>433.83280000000002</v>
      </c>
      <c r="AC814">
        <v>1011</v>
      </c>
      <c r="AD814">
        <v>390.84410000000003</v>
      </c>
      <c r="AE814">
        <v>1011</v>
      </c>
      <c r="AF814">
        <v>376.42520000000002</v>
      </c>
    </row>
    <row r="815" spans="1:32" x14ac:dyDescent="0.4">
      <c r="A815">
        <v>1012</v>
      </c>
      <c r="B815">
        <v>64.241420000000005</v>
      </c>
      <c r="C815">
        <v>1012</v>
      </c>
      <c r="D815">
        <v>61.774439999999998</v>
      </c>
      <c r="E815">
        <v>1012</v>
      </c>
      <c r="F815">
        <v>56.399259999999998</v>
      </c>
      <c r="G815">
        <v>1012</v>
      </c>
      <c r="H815">
        <v>58.071040000000004</v>
      </c>
      <c r="I815">
        <v>1012</v>
      </c>
      <c r="J815">
        <v>91.152950000000004</v>
      </c>
      <c r="K815">
        <v>1012</v>
      </c>
      <c r="L815">
        <v>122.6397</v>
      </c>
      <c r="M815">
        <v>1012</v>
      </c>
      <c r="N815">
        <v>70.050659999999993</v>
      </c>
      <c r="O815">
        <v>1012</v>
      </c>
      <c r="P815">
        <v>68.612340000000003</v>
      </c>
      <c r="Q815">
        <v>1012</v>
      </c>
      <c r="R815">
        <v>78.338009999999997</v>
      </c>
      <c r="S815">
        <v>1012</v>
      </c>
      <c r="T815">
        <v>119</v>
      </c>
      <c r="U815">
        <v>1012</v>
      </c>
      <c r="V815">
        <v>119.9058</v>
      </c>
      <c r="W815">
        <v>1012</v>
      </c>
      <c r="X815">
        <v>128.3503</v>
      </c>
      <c r="Y815">
        <v>1012</v>
      </c>
      <c r="Z815">
        <v>490.52760000000001</v>
      </c>
      <c r="AA815">
        <v>1012</v>
      </c>
      <c r="AB815">
        <v>463.04820000000001</v>
      </c>
      <c r="AC815">
        <v>1012</v>
      </c>
      <c r="AD815">
        <v>417.98360000000002</v>
      </c>
      <c r="AE815">
        <v>1012</v>
      </c>
      <c r="AF815">
        <v>402.36099999999999</v>
      </c>
    </row>
    <row r="816" spans="1:32" x14ac:dyDescent="0.4">
      <c r="A816">
        <v>1013</v>
      </c>
      <c r="B816">
        <v>64.241420000000005</v>
      </c>
      <c r="C816">
        <v>1013</v>
      </c>
      <c r="D816">
        <v>61.774439999999998</v>
      </c>
      <c r="E816">
        <v>1013</v>
      </c>
      <c r="F816">
        <v>62.974240000000002</v>
      </c>
      <c r="G816">
        <v>1013</v>
      </c>
      <c r="H816">
        <v>58.071040000000004</v>
      </c>
      <c r="I816">
        <v>1013</v>
      </c>
      <c r="J816">
        <v>82.552949999999996</v>
      </c>
      <c r="K816">
        <v>1013</v>
      </c>
      <c r="L816">
        <v>116.5047</v>
      </c>
      <c r="M816">
        <v>1013</v>
      </c>
      <c r="N816">
        <v>57.200679999999998</v>
      </c>
      <c r="O816">
        <v>1013</v>
      </c>
      <c r="P816">
        <v>56.982909999999997</v>
      </c>
      <c r="Q816">
        <v>1013</v>
      </c>
      <c r="R816">
        <v>74.33887</v>
      </c>
      <c r="S816">
        <v>1013</v>
      </c>
      <c r="T816">
        <v>119</v>
      </c>
      <c r="U816">
        <v>1013</v>
      </c>
      <c r="V816">
        <v>120.6808</v>
      </c>
      <c r="W816">
        <v>1013</v>
      </c>
      <c r="X816">
        <v>122.3767</v>
      </c>
      <c r="Y816">
        <v>1013</v>
      </c>
      <c r="Z816">
        <v>522.9547</v>
      </c>
      <c r="AA816">
        <v>1013</v>
      </c>
      <c r="AB816">
        <v>496.7636</v>
      </c>
      <c r="AC816">
        <v>1013</v>
      </c>
      <c r="AD816">
        <v>442.82299999999998</v>
      </c>
      <c r="AE816">
        <v>1013</v>
      </c>
      <c r="AF816">
        <v>426.79669999999999</v>
      </c>
    </row>
    <row r="817" spans="1:32" x14ac:dyDescent="0.4">
      <c r="A817">
        <v>1014</v>
      </c>
      <c r="B817">
        <v>64.241420000000005</v>
      </c>
      <c r="C817">
        <v>1014</v>
      </c>
      <c r="D817">
        <v>61.774439999999998</v>
      </c>
      <c r="E817">
        <v>1014</v>
      </c>
      <c r="F817">
        <v>62.349269999999997</v>
      </c>
      <c r="G817">
        <v>1014</v>
      </c>
      <c r="H817">
        <v>58.071040000000004</v>
      </c>
      <c r="I817">
        <v>1014</v>
      </c>
      <c r="J817">
        <v>72.152950000000004</v>
      </c>
      <c r="K817">
        <v>1014</v>
      </c>
      <c r="L817">
        <v>109.36969999999999</v>
      </c>
      <c r="M817">
        <v>1014</v>
      </c>
      <c r="N817">
        <v>49.150669999999998</v>
      </c>
      <c r="O817">
        <v>1014</v>
      </c>
      <c r="P817">
        <v>45.553469999999997</v>
      </c>
      <c r="Q817">
        <v>1014</v>
      </c>
      <c r="R817">
        <v>71.639709999999994</v>
      </c>
      <c r="S817">
        <v>1014</v>
      </c>
      <c r="T817">
        <v>121.05</v>
      </c>
      <c r="U817">
        <v>1014</v>
      </c>
      <c r="V817">
        <v>122.7559</v>
      </c>
      <c r="W817">
        <v>1014</v>
      </c>
      <c r="X817">
        <v>122.3767</v>
      </c>
      <c r="Y817">
        <v>1014</v>
      </c>
      <c r="Z817">
        <v>546.9819</v>
      </c>
      <c r="AA817">
        <v>1014</v>
      </c>
      <c r="AB817">
        <v>518.27909999999997</v>
      </c>
      <c r="AC817">
        <v>1014</v>
      </c>
      <c r="AD817">
        <v>464.4624</v>
      </c>
      <c r="AE817">
        <v>1014</v>
      </c>
      <c r="AF817">
        <v>449.23239999999998</v>
      </c>
    </row>
    <row r="818" spans="1:32" x14ac:dyDescent="0.4">
      <c r="A818">
        <v>1015</v>
      </c>
      <c r="B818">
        <v>64.241420000000005</v>
      </c>
      <c r="C818">
        <v>1015</v>
      </c>
      <c r="D818">
        <v>61.774439999999998</v>
      </c>
      <c r="E818">
        <v>1015</v>
      </c>
      <c r="F818">
        <v>58.924289999999999</v>
      </c>
      <c r="G818">
        <v>1015</v>
      </c>
      <c r="H818">
        <v>58.071040000000004</v>
      </c>
      <c r="I818">
        <v>1015</v>
      </c>
      <c r="J818">
        <v>61.152949999999997</v>
      </c>
      <c r="K818">
        <v>1015</v>
      </c>
      <c r="L818">
        <v>101.83459999999999</v>
      </c>
      <c r="M818">
        <v>1015</v>
      </c>
      <c r="N818">
        <v>43.00067</v>
      </c>
      <c r="O818">
        <v>1015</v>
      </c>
      <c r="P818">
        <v>34.524050000000003</v>
      </c>
      <c r="Q818">
        <v>1015</v>
      </c>
      <c r="R818">
        <v>69.840580000000003</v>
      </c>
      <c r="S818">
        <v>1015</v>
      </c>
      <c r="T818">
        <v>125.1</v>
      </c>
      <c r="U818">
        <v>1015</v>
      </c>
      <c r="V818">
        <v>125.6309</v>
      </c>
      <c r="W818">
        <v>1015</v>
      </c>
      <c r="X818">
        <v>126.72669999999999</v>
      </c>
      <c r="Y818">
        <v>1015</v>
      </c>
      <c r="Z818">
        <v>567.50900000000001</v>
      </c>
      <c r="AA818">
        <v>1015</v>
      </c>
      <c r="AB818">
        <v>534.09450000000004</v>
      </c>
      <c r="AC818">
        <v>1015</v>
      </c>
      <c r="AD818">
        <v>485.1019</v>
      </c>
      <c r="AE818">
        <v>1015</v>
      </c>
      <c r="AF818">
        <v>471.46809999999999</v>
      </c>
    </row>
    <row r="819" spans="1:32" x14ac:dyDescent="0.4">
      <c r="A819">
        <v>1016</v>
      </c>
      <c r="B819">
        <v>64.241420000000005</v>
      </c>
      <c r="C819">
        <v>1016</v>
      </c>
      <c r="D819">
        <v>61.774439999999998</v>
      </c>
      <c r="E819">
        <v>1016</v>
      </c>
      <c r="F819">
        <v>56.399259999999998</v>
      </c>
      <c r="G819">
        <v>1016</v>
      </c>
      <c r="H819">
        <v>58.071040000000004</v>
      </c>
      <c r="I819">
        <v>1016</v>
      </c>
      <c r="J819">
        <v>58.252929999999999</v>
      </c>
      <c r="K819">
        <v>1016</v>
      </c>
      <c r="L819">
        <v>94.699619999999996</v>
      </c>
      <c r="M819">
        <v>1016</v>
      </c>
      <c r="N819">
        <v>39.750700000000002</v>
      </c>
      <c r="O819">
        <v>1016</v>
      </c>
      <c r="P819">
        <v>38.794620000000002</v>
      </c>
      <c r="Q819">
        <v>1016</v>
      </c>
      <c r="R819">
        <v>66.441469999999995</v>
      </c>
      <c r="S819">
        <v>1016</v>
      </c>
      <c r="T819">
        <v>124.05</v>
      </c>
      <c r="U819">
        <v>1016</v>
      </c>
      <c r="V819">
        <v>119.9058</v>
      </c>
      <c r="W819">
        <v>1016</v>
      </c>
      <c r="X819">
        <v>122.3767</v>
      </c>
      <c r="Y819">
        <v>1016</v>
      </c>
      <c r="Z819">
        <v>581.63630000000001</v>
      </c>
      <c r="AA819">
        <v>1016</v>
      </c>
      <c r="AB819">
        <v>544.21</v>
      </c>
      <c r="AC819">
        <v>1016</v>
      </c>
      <c r="AD819">
        <v>499.94130000000001</v>
      </c>
      <c r="AE819">
        <v>1016</v>
      </c>
      <c r="AF819">
        <v>479.00380000000001</v>
      </c>
    </row>
    <row r="820" spans="1:32" x14ac:dyDescent="0.4">
      <c r="A820">
        <v>1017</v>
      </c>
      <c r="B820">
        <v>64.991420000000005</v>
      </c>
      <c r="C820">
        <v>1017</v>
      </c>
      <c r="D820">
        <v>61.774439999999998</v>
      </c>
      <c r="E820">
        <v>1017</v>
      </c>
      <c r="F820">
        <v>56.399259999999998</v>
      </c>
      <c r="G820">
        <v>1017</v>
      </c>
      <c r="H820">
        <v>58.071040000000004</v>
      </c>
      <c r="I820">
        <v>1017</v>
      </c>
      <c r="J820">
        <v>54.852939999999997</v>
      </c>
      <c r="K820">
        <v>1017</v>
      </c>
      <c r="L820">
        <v>89.164609999999996</v>
      </c>
      <c r="M820">
        <v>1017</v>
      </c>
      <c r="N820">
        <v>35.800690000000003</v>
      </c>
      <c r="O820">
        <v>1017</v>
      </c>
      <c r="P820">
        <v>38.465209999999999</v>
      </c>
      <c r="Q820">
        <v>1017</v>
      </c>
      <c r="R820">
        <v>64.642269999999996</v>
      </c>
      <c r="S820">
        <v>1017</v>
      </c>
      <c r="T820">
        <v>122.7</v>
      </c>
      <c r="U820">
        <v>1017</v>
      </c>
      <c r="V820">
        <v>119.9058</v>
      </c>
      <c r="W820">
        <v>1017</v>
      </c>
      <c r="X820">
        <v>122.3767</v>
      </c>
      <c r="Y820">
        <v>1017</v>
      </c>
      <c r="Z820">
        <v>589.96339999999998</v>
      </c>
      <c r="AA820">
        <v>1017</v>
      </c>
      <c r="AB820">
        <v>550.62540000000001</v>
      </c>
      <c r="AC820">
        <v>1017</v>
      </c>
      <c r="AD820">
        <v>507.48070000000001</v>
      </c>
      <c r="AE820">
        <v>1017</v>
      </c>
      <c r="AF820">
        <v>484.83949999999999</v>
      </c>
    </row>
    <row r="821" spans="1:32" x14ac:dyDescent="0.4">
      <c r="A821">
        <v>1018</v>
      </c>
      <c r="B821">
        <v>64.241420000000005</v>
      </c>
      <c r="C821">
        <v>1018</v>
      </c>
      <c r="D821">
        <v>61.774439999999998</v>
      </c>
      <c r="E821">
        <v>1018</v>
      </c>
      <c r="F821">
        <v>56.399259999999998</v>
      </c>
      <c r="G821">
        <v>1018</v>
      </c>
      <c r="H821">
        <v>58.071040000000004</v>
      </c>
      <c r="I821">
        <v>1018</v>
      </c>
      <c r="J821">
        <v>50.652920000000002</v>
      </c>
      <c r="K821">
        <v>1018</v>
      </c>
      <c r="L821">
        <v>88.829620000000006</v>
      </c>
      <c r="M821">
        <v>1018</v>
      </c>
      <c r="N821">
        <v>31.650700000000001</v>
      </c>
      <c r="O821">
        <v>1018</v>
      </c>
      <c r="P821">
        <v>27.535769999999999</v>
      </c>
      <c r="Q821">
        <v>1018</v>
      </c>
      <c r="R821">
        <v>66.143129999999999</v>
      </c>
      <c r="S821">
        <v>1018</v>
      </c>
      <c r="T821">
        <v>120.7499</v>
      </c>
      <c r="U821">
        <v>1018</v>
      </c>
      <c r="V821">
        <v>121.4258</v>
      </c>
      <c r="W821">
        <v>1018</v>
      </c>
      <c r="X821">
        <v>127.05</v>
      </c>
      <c r="Y821">
        <v>1018</v>
      </c>
      <c r="Z821">
        <v>585.09050000000002</v>
      </c>
      <c r="AA821">
        <v>1018</v>
      </c>
      <c r="AB821">
        <v>548.34079999999994</v>
      </c>
      <c r="AC821">
        <v>1018</v>
      </c>
      <c r="AD821">
        <v>498.92020000000002</v>
      </c>
      <c r="AE821">
        <v>1018</v>
      </c>
      <c r="AF821">
        <v>486.47519999999997</v>
      </c>
    </row>
    <row r="822" spans="1:32" x14ac:dyDescent="0.4">
      <c r="A822">
        <v>1019</v>
      </c>
      <c r="B822">
        <v>64.241420000000005</v>
      </c>
      <c r="C822">
        <v>1019</v>
      </c>
      <c r="D822">
        <v>61.774439999999998</v>
      </c>
      <c r="E822">
        <v>1019</v>
      </c>
      <c r="F822">
        <v>56.399259999999998</v>
      </c>
      <c r="G822">
        <v>1019</v>
      </c>
      <c r="H822">
        <v>58.071040000000004</v>
      </c>
      <c r="I822">
        <v>1019</v>
      </c>
      <c r="J822">
        <v>47.252929999999999</v>
      </c>
      <c r="K822">
        <v>1019</v>
      </c>
      <c r="L822">
        <v>87.0946</v>
      </c>
      <c r="M822">
        <v>1019</v>
      </c>
      <c r="N822">
        <v>30.800599999999999</v>
      </c>
      <c r="O822">
        <v>1019</v>
      </c>
      <c r="P822">
        <v>24.606570000000001</v>
      </c>
      <c r="Q822">
        <v>1019</v>
      </c>
      <c r="R822">
        <v>67.343990000000005</v>
      </c>
      <c r="S822">
        <v>1019</v>
      </c>
      <c r="T822">
        <v>119</v>
      </c>
      <c r="U822">
        <v>1019</v>
      </c>
      <c r="V822">
        <v>124.7458</v>
      </c>
      <c r="W822">
        <v>1019</v>
      </c>
      <c r="X822">
        <v>128.1234</v>
      </c>
      <c r="Y822">
        <v>1019</v>
      </c>
      <c r="Z822">
        <v>570.51769999999999</v>
      </c>
      <c r="AA822">
        <v>1019</v>
      </c>
      <c r="AB822">
        <v>532.85630000000003</v>
      </c>
      <c r="AC822">
        <v>1019</v>
      </c>
      <c r="AD822">
        <v>488.55959999999999</v>
      </c>
      <c r="AE822">
        <v>1019</v>
      </c>
      <c r="AF822">
        <v>476.8109</v>
      </c>
    </row>
    <row r="823" spans="1:32" x14ac:dyDescent="0.4">
      <c r="A823">
        <v>1020</v>
      </c>
      <c r="B823">
        <v>71.441410000000005</v>
      </c>
      <c r="C823">
        <v>1020</v>
      </c>
      <c r="D823">
        <v>61.774439999999998</v>
      </c>
      <c r="E823">
        <v>1020</v>
      </c>
      <c r="F823">
        <v>56.399259999999998</v>
      </c>
      <c r="G823">
        <v>1020</v>
      </c>
      <c r="H823">
        <v>58.071040000000004</v>
      </c>
      <c r="I823">
        <v>1020</v>
      </c>
      <c r="J823">
        <v>45.05301</v>
      </c>
      <c r="K823">
        <v>1020</v>
      </c>
      <c r="L823">
        <v>84.759799999999998</v>
      </c>
      <c r="M823">
        <v>1020</v>
      </c>
      <c r="N823">
        <v>30.800599999999999</v>
      </c>
      <c r="O823">
        <v>1020</v>
      </c>
      <c r="P823">
        <v>24.606570000000001</v>
      </c>
      <c r="Q823">
        <v>1020</v>
      </c>
      <c r="R823">
        <v>67.944890000000001</v>
      </c>
      <c r="S823">
        <v>1020</v>
      </c>
      <c r="T823">
        <v>119</v>
      </c>
      <c r="U823">
        <v>1020</v>
      </c>
      <c r="V823">
        <v>129.26589999999999</v>
      </c>
      <c r="W823">
        <v>1020</v>
      </c>
      <c r="X823">
        <v>126.49679999999999</v>
      </c>
      <c r="Y823">
        <v>1020</v>
      </c>
      <c r="Z823">
        <v>550.14480000000003</v>
      </c>
      <c r="AA823">
        <v>1020</v>
      </c>
      <c r="AB823">
        <v>508.67180000000002</v>
      </c>
      <c r="AC823">
        <v>1020</v>
      </c>
      <c r="AD823">
        <v>476.899</v>
      </c>
      <c r="AE823">
        <v>1020</v>
      </c>
      <c r="AF823">
        <v>459.2466</v>
      </c>
    </row>
    <row r="824" spans="1:32" x14ac:dyDescent="0.4">
      <c r="A824">
        <v>1021</v>
      </c>
      <c r="B824">
        <v>67.341399999999993</v>
      </c>
      <c r="C824">
        <v>1021</v>
      </c>
      <c r="D824">
        <v>61.774439999999998</v>
      </c>
      <c r="E824">
        <v>1021</v>
      </c>
      <c r="F824">
        <v>56.399259999999998</v>
      </c>
      <c r="G824">
        <v>1021</v>
      </c>
      <c r="H824">
        <v>58.071040000000004</v>
      </c>
      <c r="I824">
        <v>1021</v>
      </c>
      <c r="J824">
        <v>45.05301</v>
      </c>
      <c r="K824">
        <v>1021</v>
      </c>
      <c r="L824">
        <v>84.759799999999998</v>
      </c>
      <c r="M824">
        <v>1021</v>
      </c>
      <c r="N824">
        <v>30.800599999999999</v>
      </c>
      <c r="O824">
        <v>1021</v>
      </c>
      <c r="P824">
        <v>24.606570000000001</v>
      </c>
      <c r="Q824">
        <v>1021</v>
      </c>
      <c r="R824">
        <v>63.449159999999999</v>
      </c>
      <c r="S824">
        <v>1021</v>
      </c>
      <c r="T824">
        <v>119</v>
      </c>
      <c r="U824">
        <v>1021</v>
      </c>
      <c r="V824">
        <v>124.9858</v>
      </c>
      <c r="W824">
        <v>1021</v>
      </c>
      <c r="X824">
        <v>124.37009999999999</v>
      </c>
      <c r="Y824">
        <v>1021</v>
      </c>
      <c r="Z824">
        <v>520.072</v>
      </c>
      <c r="AA824">
        <v>1021</v>
      </c>
      <c r="AB824">
        <v>486.98719999999997</v>
      </c>
      <c r="AC824">
        <v>1021</v>
      </c>
      <c r="AD824">
        <v>455.83850000000001</v>
      </c>
      <c r="AE824">
        <v>1021</v>
      </c>
      <c r="AF824">
        <v>437.48239999999998</v>
      </c>
    </row>
    <row r="825" spans="1:32" x14ac:dyDescent="0.4">
      <c r="A825">
        <v>1022</v>
      </c>
      <c r="B825">
        <v>64.241420000000005</v>
      </c>
      <c r="C825">
        <v>1022</v>
      </c>
      <c r="D825">
        <v>61.774439999999998</v>
      </c>
      <c r="E825">
        <v>1022</v>
      </c>
      <c r="F825">
        <v>58.399259999999998</v>
      </c>
      <c r="G825">
        <v>1022</v>
      </c>
      <c r="H825">
        <v>58.071040000000004</v>
      </c>
      <c r="I825">
        <v>1022</v>
      </c>
      <c r="J825">
        <v>50.93768</v>
      </c>
      <c r="K825">
        <v>1022</v>
      </c>
      <c r="L825">
        <v>89.405000000000001</v>
      </c>
      <c r="M825">
        <v>1022</v>
      </c>
      <c r="N825">
        <v>30.800599999999999</v>
      </c>
      <c r="O825">
        <v>1022</v>
      </c>
      <c r="P825">
        <v>28.295839999999998</v>
      </c>
      <c r="Q825">
        <v>1022</v>
      </c>
      <c r="R825">
        <v>63.449159999999999</v>
      </c>
      <c r="S825">
        <v>1022</v>
      </c>
      <c r="T825">
        <v>119</v>
      </c>
      <c r="U825">
        <v>1022</v>
      </c>
      <c r="V825">
        <v>121.5059</v>
      </c>
      <c r="W825">
        <v>1022</v>
      </c>
      <c r="X825">
        <v>123.9435</v>
      </c>
      <c r="Y825">
        <v>1022</v>
      </c>
      <c r="Z825">
        <v>489.0992</v>
      </c>
      <c r="AA825">
        <v>1022</v>
      </c>
      <c r="AB825">
        <v>464.10270000000003</v>
      </c>
      <c r="AC825">
        <v>1022</v>
      </c>
      <c r="AD825">
        <v>433.17790000000002</v>
      </c>
      <c r="AE825">
        <v>1022</v>
      </c>
      <c r="AF825">
        <v>414.21800000000002</v>
      </c>
    </row>
    <row r="826" spans="1:32" x14ac:dyDescent="0.4">
      <c r="A826">
        <v>1023</v>
      </c>
      <c r="B826">
        <v>64.241420000000005</v>
      </c>
      <c r="C826">
        <v>1023</v>
      </c>
      <c r="D826">
        <v>61.774439999999998</v>
      </c>
      <c r="E826">
        <v>1023</v>
      </c>
      <c r="F826">
        <v>56.399259999999998</v>
      </c>
      <c r="G826">
        <v>1023</v>
      </c>
      <c r="H826">
        <v>58.071040000000004</v>
      </c>
      <c r="I826">
        <v>1023</v>
      </c>
      <c r="J826">
        <v>53.62238</v>
      </c>
      <c r="K826">
        <v>1023</v>
      </c>
      <c r="L826">
        <v>91.950230000000005</v>
      </c>
      <c r="M826">
        <v>1023</v>
      </c>
      <c r="N826">
        <v>35.024079999999998</v>
      </c>
      <c r="O826">
        <v>1023</v>
      </c>
      <c r="P826">
        <v>30.385069999999999</v>
      </c>
      <c r="Q826">
        <v>1023</v>
      </c>
      <c r="R826">
        <v>70.182500000000005</v>
      </c>
      <c r="S826">
        <v>1023</v>
      </c>
      <c r="T826">
        <v>120.09</v>
      </c>
      <c r="U826">
        <v>1023</v>
      </c>
      <c r="V826">
        <v>123.9259</v>
      </c>
      <c r="W826">
        <v>1023</v>
      </c>
      <c r="X826">
        <v>131.01679999999999</v>
      </c>
      <c r="Y826">
        <v>1023</v>
      </c>
      <c r="Z826">
        <v>457.52640000000002</v>
      </c>
      <c r="AA826">
        <v>1023</v>
      </c>
      <c r="AB826">
        <v>435.11810000000003</v>
      </c>
      <c r="AC826">
        <v>1023</v>
      </c>
      <c r="AD826">
        <v>408.1173</v>
      </c>
      <c r="AE826">
        <v>1023</v>
      </c>
      <c r="AF826">
        <v>387.3537</v>
      </c>
    </row>
    <row r="827" spans="1:32" x14ac:dyDescent="0.4">
      <c r="A827">
        <v>1024</v>
      </c>
      <c r="B827">
        <v>64.241420000000005</v>
      </c>
      <c r="C827">
        <v>1024</v>
      </c>
      <c r="D827">
        <v>61.774439999999998</v>
      </c>
      <c r="E827">
        <v>1024</v>
      </c>
      <c r="F827">
        <v>56.399259999999998</v>
      </c>
      <c r="G827">
        <v>1024</v>
      </c>
      <c r="H827">
        <v>58.071040000000004</v>
      </c>
      <c r="I827">
        <v>1024</v>
      </c>
      <c r="J827">
        <v>57.307040000000001</v>
      </c>
      <c r="K827">
        <v>1024</v>
      </c>
      <c r="L827">
        <v>94.995450000000005</v>
      </c>
      <c r="M827">
        <v>1024</v>
      </c>
      <c r="N827">
        <v>40.047550000000001</v>
      </c>
      <c r="O827">
        <v>1024</v>
      </c>
      <c r="P827">
        <v>34.174349999999997</v>
      </c>
      <c r="Q827">
        <v>1024</v>
      </c>
      <c r="R827">
        <v>70.015810000000002</v>
      </c>
      <c r="S827">
        <v>1024</v>
      </c>
      <c r="T827">
        <v>124.1801</v>
      </c>
      <c r="U827">
        <v>1024</v>
      </c>
      <c r="V827">
        <v>125.8459</v>
      </c>
      <c r="W827">
        <v>1024</v>
      </c>
      <c r="X827">
        <v>133.2903</v>
      </c>
      <c r="Y827">
        <v>1024</v>
      </c>
      <c r="Z827">
        <v>425.45359999999999</v>
      </c>
      <c r="AA827">
        <v>1024</v>
      </c>
      <c r="AB827">
        <v>410.13350000000003</v>
      </c>
      <c r="AC827">
        <v>1024</v>
      </c>
      <c r="AD827">
        <v>382.25670000000002</v>
      </c>
      <c r="AE827">
        <v>1024</v>
      </c>
      <c r="AF827">
        <v>360.48939999999999</v>
      </c>
    </row>
    <row r="828" spans="1:32" x14ac:dyDescent="0.4">
      <c r="A828">
        <v>1025</v>
      </c>
      <c r="B828">
        <v>64.241420000000005</v>
      </c>
      <c r="C828">
        <v>1025</v>
      </c>
      <c r="D828">
        <v>61.774439999999998</v>
      </c>
      <c r="E828">
        <v>1025</v>
      </c>
      <c r="F828">
        <v>56.399259999999998</v>
      </c>
      <c r="G828">
        <v>1025</v>
      </c>
      <c r="H828">
        <v>58.071040000000004</v>
      </c>
      <c r="I828">
        <v>1025</v>
      </c>
      <c r="J828">
        <v>61.491729999999997</v>
      </c>
      <c r="K828">
        <v>1025</v>
      </c>
      <c r="L828">
        <v>97.940700000000007</v>
      </c>
      <c r="M828">
        <v>1025</v>
      </c>
      <c r="N828">
        <v>46.271000000000001</v>
      </c>
      <c r="O828">
        <v>1025</v>
      </c>
      <c r="P828">
        <v>39.163600000000002</v>
      </c>
      <c r="Q828">
        <v>1025</v>
      </c>
      <c r="R828">
        <v>63.449159999999999</v>
      </c>
      <c r="S828">
        <v>1025</v>
      </c>
      <c r="T828">
        <v>131.16999999999999</v>
      </c>
      <c r="U828">
        <v>1025</v>
      </c>
      <c r="V828">
        <v>127.16589999999999</v>
      </c>
      <c r="W828">
        <v>1025</v>
      </c>
      <c r="X828">
        <v>130.86359999999999</v>
      </c>
      <c r="Y828">
        <v>1025</v>
      </c>
      <c r="Z828">
        <v>392.28059999999999</v>
      </c>
      <c r="AA828">
        <v>1025</v>
      </c>
      <c r="AB828">
        <v>389.44889999999998</v>
      </c>
      <c r="AC828">
        <v>1025</v>
      </c>
      <c r="AD828">
        <v>355.39609999999999</v>
      </c>
      <c r="AE828">
        <v>1025</v>
      </c>
      <c r="AF828">
        <v>333.82510000000002</v>
      </c>
    </row>
    <row r="829" spans="1:32" x14ac:dyDescent="0.4">
      <c r="A829">
        <v>1026</v>
      </c>
      <c r="B829">
        <v>64.241420000000005</v>
      </c>
      <c r="C829">
        <v>1026</v>
      </c>
      <c r="D829">
        <v>61.774439999999998</v>
      </c>
      <c r="E829">
        <v>1026</v>
      </c>
      <c r="F829">
        <v>56.399259999999998</v>
      </c>
      <c r="G829">
        <v>1026</v>
      </c>
      <c r="H829">
        <v>58.071040000000004</v>
      </c>
      <c r="I829">
        <v>1026</v>
      </c>
      <c r="J829">
        <v>64.776399999999995</v>
      </c>
      <c r="K829">
        <v>1026</v>
      </c>
      <c r="L829">
        <v>104.2859</v>
      </c>
      <c r="M829">
        <v>1026</v>
      </c>
      <c r="N829">
        <v>48.294460000000001</v>
      </c>
      <c r="O829">
        <v>1026</v>
      </c>
      <c r="P829">
        <v>42.652859999999997</v>
      </c>
      <c r="Q829">
        <v>1026</v>
      </c>
      <c r="R829">
        <v>63.449159999999999</v>
      </c>
      <c r="S829">
        <v>1026</v>
      </c>
      <c r="T829">
        <v>128.86000000000001</v>
      </c>
      <c r="U829">
        <v>1026</v>
      </c>
      <c r="V829">
        <v>123.6859</v>
      </c>
      <c r="W829">
        <v>1026</v>
      </c>
      <c r="X829">
        <v>133.43700000000001</v>
      </c>
      <c r="Y829">
        <v>1026</v>
      </c>
      <c r="Z829">
        <v>364.6078</v>
      </c>
      <c r="AA829">
        <v>1026</v>
      </c>
      <c r="AB829">
        <v>365.06439999999998</v>
      </c>
      <c r="AC829">
        <v>1026</v>
      </c>
      <c r="AD829">
        <v>326.3356</v>
      </c>
      <c r="AE829">
        <v>1026</v>
      </c>
      <c r="AF829">
        <v>307.76089999999999</v>
      </c>
    </row>
    <row r="830" spans="1:32" x14ac:dyDescent="0.4">
      <c r="A830">
        <v>1027</v>
      </c>
      <c r="B830">
        <v>64.241420000000005</v>
      </c>
      <c r="C830">
        <v>1027</v>
      </c>
      <c r="D830">
        <v>61.774439999999998</v>
      </c>
      <c r="E830">
        <v>1027</v>
      </c>
      <c r="F830">
        <v>56.399259999999998</v>
      </c>
      <c r="G830">
        <v>1027</v>
      </c>
      <c r="H830">
        <v>58.071040000000004</v>
      </c>
      <c r="I830">
        <v>1027</v>
      </c>
      <c r="J830">
        <v>67.661069999999995</v>
      </c>
      <c r="K830">
        <v>1027</v>
      </c>
      <c r="L830">
        <v>111.0312</v>
      </c>
      <c r="M830">
        <v>1027</v>
      </c>
      <c r="N830">
        <v>50.11795</v>
      </c>
      <c r="O830">
        <v>1027</v>
      </c>
      <c r="P830">
        <v>45.94211</v>
      </c>
      <c r="Q830">
        <v>1027</v>
      </c>
      <c r="R830">
        <v>63.449159999999999</v>
      </c>
      <c r="S830">
        <v>1027</v>
      </c>
      <c r="T830">
        <v>124.2501</v>
      </c>
      <c r="U830">
        <v>1027</v>
      </c>
      <c r="V830">
        <v>119.9058</v>
      </c>
      <c r="W830">
        <v>1027</v>
      </c>
      <c r="X830">
        <v>136.71029999999999</v>
      </c>
      <c r="Y830">
        <v>1027</v>
      </c>
      <c r="Z830">
        <v>338.63499999999999</v>
      </c>
      <c r="AA830">
        <v>1027</v>
      </c>
      <c r="AB830">
        <v>339.87979999999999</v>
      </c>
      <c r="AC830">
        <v>1027</v>
      </c>
      <c r="AD830">
        <v>297.875</v>
      </c>
      <c r="AE830">
        <v>1027</v>
      </c>
      <c r="AF830">
        <v>282.29660000000001</v>
      </c>
    </row>
    <row r="831" spans="1:32" x14ac:dyDescent="0.4">
      <c r="A831">
        <v>1028</v>
      </c>
      <c r="B831">
        <v>64.241420000000005</v>
      </c>
      <c r="C831">
        <v>1028</v>
      </c>
      <c r="D831">
        <v>61.774439999999998</v>
      </c>
      <c r="E831">
        <v>1028</v>
      </c>
      <c r="F831">
        <v>56.399259999999998</v>
      </c>
      <c r="G831">
        <v>1028</v>
      </c>
      <c r="H831">
        <v>58.071040000000004</v>
      </c>
      <c r="I831">
        <v>1028</v>
      </c>
      <c r="J831">
        <v>70.545779999999993</v>
      </c>
      <c r="K831">
        <v>1028</v>
      </c>
      <c r="L831">
        <v>111.07640000000001</v>
      </c>
      <c r="M831">
        <v>1028</v>
      </c>
      <c r="N831">
        <v>60.8414</v>
      </c>
      <c r="O831">
        <v>1028</v>
      </c>
      <c r="P831">
        <v>53.13138</v>
      </c>
      <c r="Q831">
        <v>1028</v>
      </c>
      <c r="R831">
        <v>66.624210000000005</v>
      </c>
      <c r="S831">
        <v>1028</v>
      </c>
      <c r="T831">
        <v>124.1401</v>
      </c>
      <c r="U831">
        <v>1028</v>
      </c>
      <c r="V831">
        <v>126.2666</v>
      </c>
      <c r="W831">
        <v>1028</v>
      </c>
      <c r="X831">
        <v>132.58369999999999</v>
      </c>
      <c r="Y831">
        <v>1028</v>
      </c>
      <c r="Z831">
        <v>310.26209999999998</v>
      </c>
      <c r="AA831">
        <v>1028</v>
      </c>
      <c r="AB831">
        <v>319.69529999999997</v>
      </c>
      <c r="AC831">
        <v>1028</v>
      </c>
      <c r="AD831">
        <v>279.5145</v>
      </c>
      <c r="AE831">
        <v>1028</v>
      </c>
      <c r="AF831">
        <v>260.23219999999998</v>
      </c>
    </row>
    <row r="832" spans="1:32" x14ac:dyDescent="0.4">
      <c r="A832">
        <v>1029</v>
      </c>
      <c r="B832">
        <v>71.423249999999996</v>
      </c>
      <c r="C832">
        <v>1029</v>
      </c>
      <c r="D832">
        <v>70.010679999999994</v>
      </c>
      <c r="E832">
        <v>1029</v>
      </c>
      <c r="F832">
        <v>56.399259999999998</v>
      </c>
      <c r="G832">
        <v>1029</v>
      </c>
      <c r="H832">
        <v>67.342470000000006</v>
      </c>
      <c r="I832">
        <v>1029</v>
      </c>
      <c r="J832">
        <v>74.130430000000004</v>
      </c>
      <c r="K832">
        <v>1029</v>
      </c>
      <c r="L832">
        <v>113.8216</v>
      </c>
      <c r="M832">
        <v>1029</v>
      </c>
      <c r="N832">
        <v>68.66489</v>
      </c>
      <c r="O832">
        <v>1029</v>
      </c>
      <c r="P832">
        <v>57.120640000000002</v>
      </c>
      <c r="Q832">
        <v>1029</v>
      </c>
      <c r="R832">
        <v>67.699219999999997</v>
      </c>
      <c r="S832">
        <v>1029</v>
      </c>
      <c r="T832">
        <v>124.4301</v>
      </c>
      <c r="U832">
        <v>1029</v>
      </c>
      <c r="V832">
        <v>132.92760000000001</v>
      </c>
      <c r="W832">
        <v>1029</v>
      </c>
      <c r="X832">
        <v>130.3571</v>
      </c>
      <c r="Y832">
        <v>1029</v>
      </c>
      <c r="Z832">
        <v>284.28930000000003</v>
      </c>
      <c r="AA832">
        <v>1029</v>
      </c>
      <c r="AB832">
        <v>297.91070000000002</v>
      </c>
      <c r="AC832">
        <v>1029</v>
      </c>
      <c r="AD832">
        <v>256.65390000000002</v>
      </c>
      <c r="AE832">
        <v>1029</v>
      </c>
      <c r="AF832">
        <v>237.2679</v>
      </c>
    </row>
    <row r="833" spans="1:32" x14ac:dyDescent="0.4">
      <c r="A833">
        <v>1030</v>
      </c>
      <c r="B833">
        <v>80.305019999999999</v>
      </c>
      <c r="C833">
        <v>1030</v>
      </c>
      <c r="D833">
        <v>83.746949999999998</v>
      </c>
      <c r="E833">
        <v>1030</v>
      </c>
      <c r="F833">
        <v>69.694670000000002</v>
      </c>
      <c r="G833">
        <v>1030</v>
      </c>
      <c r="H833">
        <v>82.613950000000003</v>
      </c>
      <c r="I833">
        <v>1030</v>
      </c>
      <c r="J833">
        <v>79.115110000000001</v>
      </c>
      <c r="K833">
        <v>1030</v>
      </c>
      <c r="L833">
        <v>120.7668</v>
      </c>
      <c r="M833">
        <v>1030</v>
      </c>
      <c r="N833">
        <v>71.888369999999995</v>
      </c>
      <c r="O833">
        <v>1030</v>
      </c>
      <c r="P833">
        <v>55.409880000000001</v>
      </c>
      <c r="Q833">
        <v>1030</v>
      </c>
      <c r="R833">
        <v>65.074219999999997</v>
      </c>
      <c r="S833">
        <v>1030</v>
      </c>
      <c r="T833">
        <v>125.42010000000001</v>
      </c>
      <c r="U833">
        <v>1030</v>
      </c>
      <c r="V833">
        <v>140.98849999999999</v>
      </c>
      <c r="W833">
        <v>1030</v>
      </c>
      <c r="X833">
        <v>131.43039999999999</v>
      </c>
      <c r="Y833">
        <v>1030</v>
      </c>
      <c r="Z833">
        <v>261.61649999999997</v>
      </c>
      <c r="AA833">
        <v>1030</v>
      </c>
      <c r="AB833">
        <v>273.92610000000002</v>
      </c>
      <c r="AC833">
        <v>1030</v>
      </c>
      <c r="AD833">
        <v>226.69329999999999</v>
      </c>
      <c r="AE833">
        <v>1030</v>
      </c>
      <c r="AF833">
        <v>213.30359999999999</v>
      </c>
    </row>
    <row r="834" spans="1:32" x14ac:dyDescent="0.4">
      <c r="A834">
        <v>1031</v>
      </c>
      <c r="B834">
        <v>89.286829999999995</v>
      </c>
      <c r="C834">
        <v>1031</v>
      </c>
      <c r="D834">
        <v>91.883210000000005</v>
      </c>
      <c r="E834">
        <v>1031</v>
      </c>
      <c r="F834">
        <v>79.990080000000006</v>
      </c>
      <c r="G834">
        <v>1031</v>
      </c>
      <c r="H834">
        <v>90.985349999999997</v>
      </c>
      <c r="I834">
        <v>1031</v>
      </c>
      <c r="J834">
        <v>82.799800000000005</v>
      </c>
      <c r="K834">
        <v>1031</v>
      </c>
      <c r="L834">
        <v>124.812</v>
      </c>
      <c r="M834">
        <v>1031</v>
      </c>
      <c r="N834">
        <v>73.911829999999995</v>
      </c>
      <c r="O834">
        <v>1031</v>
      </c>
      <c r="P834">
        <v>59.299129999999998</v>
      </c>
      <c r="Q834">
        <v>1031</v>
      </c>
      <c r="R834">
        <v>63.449159999999999</v>
      </c>
      <c r="S834">
        <v>1031</v>
      </c>
      <c r="T834">
        <v>122.9102</v>
      </c>
      <c r="U834">
        <v>1031</v>
      </c>
      <c r="V834">
        <v>138.74940000000001</v>
      </c>
      <c r="W834">
        <v>1031</v>
      </c>
      <c r="X834">
        <v>127.7037</v>
      </c>
      <c r="Y834">
        <v>1031</v>
      </c>
      <c r="Z834">
        <v>241.0436</v>
      </c>
      <c r="AA834">
        <v>1031</v>
      </c>
      <c r="AB834">
        <v>254.3416</v>
      </c>
      <c r="AC834">
        <v>1031</v>
      </c>
      <c r="AD834">
        <v>209.43270000000001</v>
      </c>
      <c r="AE834">
        <v>1031</v>
      </c>
      <c r="AF834">
        <v>196.23939999999999</v>
      </c>
    </row>
    <row r="835" spans="1:32" x14ac:dyDescent="0.4">
      <c r="A835">
        <v>1032</v>
      </c>
      <c r="B835">
        <v>98.368679999999998</v>
      </c>
      <c r="C835">
        <v>1032</v>
      </c>
      <c r="D835">
        <v>97.419430000000006</v>
      </c>
      <c r="E835">
        <v>1032</v>
      </c>
      <c r="F835">
        <v>89.085539999999995</v>
      </c>
      <c r="G835">
        <v>1032</v>
      </c>
      <c r="H835">
        <v>96.356809999999996</v>
      </c>
      <c r="I835">
        <v>1032</v>
      </c>
      <c r="J835">
        <v>86.284480000000002</v>
      </c>
      <c r="K835">
        <v>1032</v>
      </c>
      <c r="L835">
        <v>127.5573</v>
      </c>
      <c r="M835">
        <v>1032</v>
      </c>
      <c r="N835">
        <v>75.635249999999999</v>
      </c>
      <c r="O835">
        <v>1032</v>
      </c>
      <c r="P835">
        <v>65.788390000000007</v>
      </c>
      <c r="Q835">
        <v>1032</v>
      </c>
      <c r="R835">
        <v>63.449159999999999</v>
      </c>
      <c r="S835">
        <v>1032</v>
      </c>
      <c r="T835">
        <v>119</v>
      </c>
      <c r="U835">
        <v>1032</v>
      </c>
      <c r="V835">
        <v>132.41030000000001</v>
      </c>
      <c r="W835">
        <v>1032</v>
      </c>
      <c r="X835">
        <v>122.3767</v>
      </c>
      <c r="Y835">
        <v>1032</v>
      </c>
      <c r="Z835">
        <v>221.07079999999999</v>
      </c>
      <c r="AA835">
        <v>1032</v>
      </c>
      <c r="AB835">
        <v>237.25710000000001</v>
      </c>
      <c r="AC835">
        <v>1032</v>
      </c>
      <c r="AD835">
        <v>197.6722</v>
      </c>
      <c r="AE835">
        <v>1032</v>
      </c>
      <c r="AF835">
        <v>182.17500000000001</v>
      </c>
    </row>
    <row r="836" spans="1:32" x14ac:dyDescent="0.4">
      <c r="A836">
        <v>1033</v>
      </c>
      <c r="B836">
        <v>120.0505</v>
      </c>
      <c r="C836">
        <v>1033</v>
      </c>
      <c r="D836">
        <v>108.6557</v>
      </c>
      <c r="E836">
        <v>1033</v>
      </c>
      <c r="F836">
        <v>100.581</v>
      </c>
      <c r="G836">
        <v>1033</v>
      </c>
      <c r="H836">
        <v>104.7282</v>
      </c>
      <c r="I836">
        <v>1033</v>
      </c>
      <c r="J836">
        <v>94.569149999999993</v>
      </c>
      <c r="K836">
        <v>1033</v>
      </c>
      <c r="L836">
        <v>128.10249999999999</v>
      </c>
      <c r="M836">
        <v>1033</v>
      </c>
      <c r="N836">
        <v>77.658720000000002</v>
      </c>
      <c r="O836">
        <v>1033</v>
      </c>
      <c r="P836">
        <v>74.177670000000006</v>
      </c>
      <c r="Q836">
        <v>1033</v>
      </c>
      <c r="R836">
        <v>66.482479999999995</v>
      </c>
      <c r="S836">
        <v>1033</v>
      </c>
      <c r="T836">
        <v>127.0167</v>
      </c>
      <c r="U836">
        <v>1033</v>
      </c>
      <c r="V836">
        <v>132.0712</v>
      </c>
      <c r="W836">
        <v>1033</v>
      </c>
      <c r="X836">
        <v>128.995</v>
      </c>
      <c r="Y836">
        <v>1033</v>
      </c>
      <c r="Z836">
        <v>204.69800000000001</v>
      </c>
      <c r="AA836">
        <v>1033</v>
      </c>
      <c r="AB836">
        <v>221.9725</v>
      </c>
      <c r="AC836">
        <v>1033</v>
      </c>
      <c r="AD836">
        <v>183.01159999999999</v>
      </c>
      <c r="AE836">
        <v>1033</v>
      </c>
      <c r="AF836">
        <v>170.8108</v>
      </c>
    </row>
    <row r="837" spans="1:32" x14ac:dyDescent="0.4">
      <c r="A837">
        <v>1034</v>
      </c>
      <c r="B837">
        <v>138.9323</v>
      </c>
      <c r="C837">
        <v>1034</v>
      </c>
      <c r="D837">
        <v>122.39190000000001</v>
      </c>
      <c r="E837">
        <v>1034</v>
      </c>
      <c r="F837">
        <v>111.57640000000001</v>
      </c>
      <c r="G837">
        <v>1034</v>
      </c>
      <c r="H837">
        <v>115.9997</v>
      </c>
      <c r="I837">
        <v>1034</v>
      </c>
      <c r="J837">
        <v>101.6538</v>
      </c>
      <c r="K837">
        <v>1034</v>
      </c>
      <c r="L837">
        <v>131.3477</v>
      </c>
      <c r="M837">
        <v>1034</v>
      </c>
      <c r="N837">
        <v>81.482240000000004</v>
      </c>
      <c r="O837">
        <v>1034</v>
      </c>
      <c r="P837">
        <v>82.066890000000001</v>
      </c>
      <c r="Q837">
        <v>1034</v>
      </c>
      <c r="R837">
        <v>67.415769999999995</v>
      </c>
      <c r="S837">
        <v>1034</v>
      </c>
      <c r="T837">
        <v>132.73330000000001</v>
      </c>
      <c r="U837">
        <v>1034</v>
      </c>
      <c r="V837">
        <v>132.63210000000001</v>
      </c>
      <c r="W837">
        <v>1034</v>
      </c>
      <c r="X837">
        <v>135.81319999999999</v>
      </c>
      <c r="Y837">
        <v>1034</v>
      </c>
      <c r="Z837">
        <v>189.32509999999999</v>
      </c>
      <c r="AA837">
        <v>1034</v>
      </c>
      <c r="AB837">
        <v>207.8879</v>
      </c>
      <c r="AC837">
        <v>1034</v>
      </c>
      <c r="AD837">
        <v>168.851</v>
      </c>
      <c r="AE837">
        <v>1034</v>
      </c>
      <c r="AF837">
        <v>159.04650000000001</v>
      </c>
    </row>
    <row r="838" spans="1:32" x14ac:dyDescent="0.4">
      <c r="A838">
        <v>1035</v>
      </c>
      <c r="B838">
        <v>149.8141</v>
      </c>
      <c r="C838">
        <v>1035</v>
      </c>
      <c r="D838">
        <v>142.0282</v>
      </c>
      <c r="E838">
        <v>1035</v>
      </c>
      <c r="F838">
        <v>121.0718</v>
      </c>
      <c r="G838">
        <v>1035</v>
      </c>
      <c r="H838">
        <v>133.97110000000001</v>
      </c>
      <c r="I838">
        <v>1035</v>
      </c>
      <c r="J838">
        <v>107.8385</v>
      </c>
      <c r="K838">
        <v>1035</v>
      </c>
      <c r="L838">
        <v>140.393</v>
      </c>
      <c r="M838">
        <v>1035</v>
      </c>
      <c r="N838">
        <v>89.405670000000001</v>
      </c>
      <c r="O838">
        <v>1035</v>
      </c>
      <c r="P838">
        <v>89.956180000000003</v>
      </c>
      <c r="Q838">
        <v>1035</v>
      </c>
      <c r="R838">
        <v>63.449159999999999</v>
      </c>
      <c r="S838">
        <v>1035</v>
      </c>
      <c r="T838">
        <v>133.7499</v>
      </c>
      <c r="U838">
        <v>1035</v>
      </c>
      <c r="V838">
        <v>134.79310000000001</v>
      </c>
      <c r="W838">
        <v>1035</v>
      </c>
      <c r="X838">
        <v>142.83150000000001</v>
      </c>
      <c r="Y838">
        <v>1035</v>
      </c>
      <c r="Z838">
        <v>176.85230000000001</v>
      </c>
      <c r="AA838">
        <v>1035</v>
      </c>
      <c r="AB838">
        <v>196.80340000000001</v>
      </c>
      <c r="AC838">
        <v>1035</v>
      </c>
      <c r="AD838">
        <v>156.9905</v>
      </c>
      <c r="AE838">
        <v>1035</v>
      </c>
      <c r="AF838">
        <v>147.38220000000001</v>
      </c>
    </row>
    <row r="839" spans="1:32" x14ac:dyDescent="0.4">
      <c r="A839">
        <v>1036</v>
      </c>
      <c r="B839">
        <v>168.99590000000001</v>
      </c>
      <c r="C839">
        <v>1036</v>
      </c>
      <c r="D839">
        <v>161.1644</v>
      </c>
      <c r="E839">
        <v>1036</v>
      </c>
      <c r="F839">
        <v>139.06720000000001</v>
      </c>
      <c r="G839">
        <v>1036</v>
      </c>
      <c r="H839">
        <v>153.24260000000001</v>
      </c>
      <c r="I839">
        <v>1036</v>
      </c>
      <c r="J839">
        <v>112.6232</v>
      </c>
      <c r="K839">
        <v>1036</v>
      </c>
      <c r="L839">
        <v>148.03819999999999</v>
      </c>
      <c r="M839">
        <v>1036</v>
      </c>
      <c r="N839">
        <v>94.129149999999996</v>
      </c>
      <c r="O839">
        <v>1036</v>
      </c>
      <c r="P839">
        <v>92.745419999999996</v>
      </c>
      <c r="Q839">
        <v>1036</v>
      </c>
      <c r="R839">
        <v>63.449159999999999</v>
      </c>
      <c r="S839">
        <v>1036</v>
      </c>
      <c r="T839">
        <v>134.66659999999999</v>
      </c>
      <c r="U839">
        <v>1036</v>
      </c>
      <c r="V839">
        <v>135.65389999999999</v>
      </c>
      <c r="W839">
        <v>1036</v>
      </c>
      <c r="X839">
        <v>144.2499</v>
      </c>
      <c r="Y839">
        <v>1036</v>
      </c>
      <c r="Z839">
        <v>163.9794</v>
      </c>
      <c r="AA839">
        <v>1036</v>
      </c>
      <c r="AB839">
        <v>189.11879999999999</v>
      </c>
      <c r="AC839">
        <v>1036</v>
      </c>
      <c r="AD839">
        <v>150.32990000000001</v>
      </c>
      <c r="AE839">
        <v>1036</v>
      </c>
      <c r="AF839">
        <v>139.0179</v>
      </c>
    </row>
    <row r="840" spans="1:32" x14ac:dyDescent="0.4">
      <c r="A840">
        <v>1037</v>
      </c>
      <c r="B840">
        <v>192.67769999999999</v>
      </c>
      <c r="C840">
        <v>1037</v>
      </c>
      <c r="D840">
        <v>179.9007</v>
      </c>
      <c r="E840">
        <v>1037</v>
      </c>
      <c r="F840">
        <v>162.86259999999999</v>
      </c>
      <c r="G840">
        <v>1037</v>
      </c>
      <c r="H840">
        <v>173.114</v>
      </c>
      <c r="I840">
        <v>1037</v>
      </c>
      <c r="J840">
        <v>116.8079</v>
      </c>
      <c r="K840">
        <v>1037</v>
      </c>
      <c r="L840">
        <v>154.18340000000001</v>
      </c>
      <c r="M840">
        <v>1037</v>
      </c>
      <c r="N840">
        <v>96.152619999999999</v>
      </c>
      <c r="O840">
        <v>1037</v>
      </c>
      <c r="P840">
        <v>92.434690000000003</v>
      </c>
      <c r="Q840">
        <v>1037</v>
      </c>
      <c r="R840">
        <v>66.574650000000005</v>
      </c>
      <c r="S840">
        <v>1037</v>
      </c>
      <c r="T840">
        <v>136.08330000000001</v>
      </c>
      <c r="U840">
        <v>1037</v>
      </c>
      <c r="V840">
        <v>135.91489999999999</v>
      </c>
      <c r="W840">
        <v>1037</v>
      </c>
      <c r="X840">
        <v>142.26820000000001</v>
      </c>
      <c r="Y840">
        <v>1037</v>
      </c>
      <c r="Z840">
        <v>151.20660000000001</v>
      </c>
      <c r="AA840">
        <v>1037</v>
      </c>
      <c r="AB840">
        <v>183.6343</v>
      </c>
      <c r="AC840">
        <v>1037</v>
      </c>
      <c r="AD840">
        <v>147.0693</v>
      </c>
      <c r="AE840">
        <v>1037</v>
      </c>
      <c r="AF840">
        <v>133.05359999999999</v>
      </c>
    </row>
    <row r="841" spans="1:32" x14ac:dyDescent="0.4">
      <c r="A841">
        <v>1038</v>
      </c>
      <c r="B841">
        <v>218.45959999999999</v>
      </c>
      <c r="C841">
        <v>1038</v>
      </c>
      <c r="D841">
        <v>204.23689999999999</v>
      </c>
      <c r="E841">
        <v>1038</v>
      </c>
      <c r="F841">
        <v>183.458</v>
      </c>
      <c r="G841">
        <v>1038</v>
      </c>
      <c r="H841">
        <v>194.58539999999999</v>
      </c>
      <c r="I841">
        <v>1038</v>
      </c>
      <c r="J841">
        <v>122.3926</v>
      </c>
      <c r="K841">
        <v>1038</v>
      </c>
      <c r="L841">
        <v>159.2286</v>
      </c>
      <c r="M841">
        <v>1038</v>
      </c>
      <c r="N841">
        <v>104.67610000000001</v>
      </c>
      <c r="O841">
        <v>1038</v>
      </c>
      <c r="P841">
        <v>97.723939999999999</v>
      </c>
      <c r="Q841">
        <v>1038</v>
      </c>
      <c r="R841">
        <v>64.50018</v>
      </c>
      <c r="S841">
        <v>1038</v>
      </c>
      <c r="T841">
        <v>143.69999999999999</v>
      </c>
      <c r="U841">
        <v>1038</v>
      </c>
      <c r="V841">
        <v>145.7758</v>
      </c>
      <c r="W841">
        <v>1038</v>
      </c>
      <c r="X841">
        <v>150.48660000000001</v>
      </c>
      <c r="Y841">
        <v>1038</v>
      </c>
      <c r="Z841">
        <v>150.8338</v>
      </c>
      <c r="AA841">
        <v>1038</v>
      </c>
      <c r="AB841">
        <v>180.34970000000001</v>
      </c>
      <c r="AC841">
        <v>1038</v>
      </c>
      <c r="AD841">
        <v>139.70869999999999</v>
      </c>
      <c r="AE841">
        <v>1038</v>
      </c>
      <c r="AF841">
        <v>127.38930000000001</v>
      </c>
    </row>
    <row r="842" spans="1:32" x14ac:dyDescent="0.4">
      <c r="A842">
        <v>1039</v>
      </c>
      <c r="B842">
        <v>246.44139999999999</v>
      </c>
      <c r="C842">
        <v>1039</v>
      </c>
      <c r="D842">
        <v>228.97319999999999</v>
      </c>
      <c r="E842">
        <v>1039</v>
      </c>
      <c r="F842">
        <v>206.2534</v>
      </c>
      <c r="G842">
        <v>1039</v>
      </c>
      <c r="H842">
        <v>219.15690000000001</v>
      </c>
      <c r="I842">
        <v>1039</v>
      </c>
      <c r="J842">
        <v>127.9772</v>
      </c>
      <c r="K842">
        <v>1039</v>
      </c>
      <c r="L842">
        <v>163.6739</v>
      </c>
      <c r="M842">
        <v>1039</v>
      </c>
      <c r="N842">
        <v>112.39960000000001</v>
      </c>
      <c r="O842">
        <v>1039</v>
      </c>
      <c r="P842">
        <v>103.11320000000001</v>
      </c>
      <c r="Q842">
        <v>1039</v>
      </c>
      <c r="R842">
        <v>63.62567</v>
      </c>
      <c r="S842">
        <v>1039</v>
      </c>
      <c r="T842">
        <v>150.51660000000001</v>
      </c>
      <c r="U842">
        <v>1039</v>
      </c>
      <c r="V842">
        <v>156.13669999999999</v>
      </c>
      <c r="W842">
        <v>1039</v>
      </c>
      <c r="X842">
        <v>159.40479999999999</v>
      </c>
      <c r="Y842">
        <v>1039</v>
      </c>
      <c r="Z842">
        <v>151.36099999999999</v>
      </c>
      <c r="AA842">
        <v>1039</v>
      </c>
      <c r="AB842">
        <v>177.36519999999999</v>
      </c>
      <c r="AC842">
        <v>1039</v>
      </c>
      <c r="AD842">
        <v>133.44820000000001</v>
      </c>
      <c r="AE842">
        <v>1039</v>
      </c>
      <c r="AF842">
        <v>122.22499999999999</v>
      </c>
    </row>
    <row r="843" spans="1:32" x14ac:dyDescent="0.4">
      <c r="A843">
        <v>1040</v>
      </c>
      <c r="B843">
        <v>282.62310000000002</v>
      </c>
      <c r="C843">
        <v>1040</v>
      </c>
      <c r="D843">
        <v>254.0094</v>
      </c>
      <c r="E843">
        <v>1040</v>
      </c>
      <c r="F843">
        <v>238.94890000000001</v>
      </c>
      <c r="G843">
        <v>1040</v>
      </c>
      <c r="H843">
        <v>252.72829999999999</v>
      </c>
      <c r="I843">
        <v>1040</v>
      </c>
      <c r="J843">
        <v>133.7619</v>
      </c>
      <c r="K843">
        <v>1040</v>
      </c>
      <c r="L843">
        <v>166.7191</v>
      </c>
      <c r="M843">
        <v>1040</v>
      </c>
      <c r="N843">
        <v>114.523</v>
      </c>
      <c r="O843">
        <v>1040</v>
      </c>
      <c r="P843">
        <v>107.10250000000001</v>
      </c>
      <c r="Q843">
        <v>1040</v>
      </c>
      <c r="R843">
        <v>69.251159999999999</v>
      </c>
      <c r="S843">
        <v>1040</v>
      </c>
      <c r="T843">
        <v>151.63329999999999</v>
      </c>
      <c r="U843">
        <v>1040</v>
      </c>
      <c r="V843">
        <v>164.99760000000001</v>
      </c>
      <c r="W843">
        <v>1040</v>
      </c>
      <c r="X843">
        <v>168.32310000000001</v>
      </c>
      <c r="Y843">
        <v>1040</v>
      </c>
      <c r="Z843">
        <v>151.0881</v>
      </c>
      <c r="AA843">
        <v>1040</v>
      </c>
      <c r="AB843">
        <v>175.28059999999999</v>
      </c>
      <c r="AC843">
        <v>1040</v>
      </c>
      <c r="AD843">
        <v>131.58760000000001</v>
      </c>
      <c r="AE843">
        <v>1040</v>
      </c>
      <c r="AF843">
        <v>118.16070000000001</v>
      </c>
    </row>
    <row r="844" spans="1:32" x14ac:dyDescent="0.4">
      <c r="A844">
        <v>1041</v>
      </c>
      <c r="B844">
        <v>317.005</v>
      </c>
      <c r="C844">
        <v>1041</v>
      </c>
      <c r="D844">
        <v>285.04570000000001</v>
      </c>
      <c r="E844">
        <v>1041</v>
      </c>
      <c r="F844">
        <v>269.64429999999999</v>
      </c>
      <c r="G844">
        <v>1041</v>
      </c>
      <c r="H844">
        <v>282.99970000000002</v>
      </c>
      <c r="I844">
        <v>1041</v>
      </c>
      <c r="J844">
        <v>139.7466</v>
      </c>
      <c r="K844">
        <v>1041</v>
      </c>
      <c r="L844">
        <v>171.36429999999999</v>
      </c>
      <c r="M844">
        <v>1041</v>
      </c>
      <c r="N844">
        <v>120.7465</v>
      </c>
      <c r="O844">
        <v>1041</v>
      </c>
      <c r="P844">
        <v>117.79170000000001</v>
      </c>
      <c r="Q844">
        <v>1041</v>
      </c>
      <c r="R844">
        <v>72.876710000000003</v>
      </c>
      <c r="S844">
        <v>1041</v>
      </c>
      <c r="T844">
        <v>160.34989999999999</v>
      </c>
      <c r="U844">
        <v>1041</v>
      </c>
      <c r="V844">
        <v>171.85849999999999</v>
      </c>
      <c r="W844">
        <v>1041</v>
      </c>
      <c r="X844">
        <v>180.34139999999999</v>
      </c>
      <c r="Y844">
        <v>1041</v>
      </c>
      <c r="Z844">
        <v>149.9153</v>
      </c>
      <c r="AA844">
        <v>1041</v>
      </c>
      <c r="AB844">
        <v>177.196</v>
      </c>
      <c r="AC844">
        <v>1041</v>
      </c>
      <c r="AD844">
        <v>132.72710000000001</v>
      </c>
      <c r="AE844">
        <v>1041</v>
      </c>
      <c r="AF844">
        <v>120.49639999999999</v>
      </c>
    </row>
    <row r="845" spans="1:32" x14ac:dyDescent="0.4">
      <c r="A845">
        <v>1042</v>
      </c>
      <c r="B845">
        <v>350.08679999999998</v>
      </c>
      <c r="C845">
        <v>1042</v>
      </c>
      <c r="D845">
        <v>321.4819</v>
      </c>
      <c r="E845">
        <v>1042</v>
      </c>
      <c r="F845">
        <v>298.43970000000002</v>
      </c>
      <c r="G845">
        <v>1042</v>
      </c>
      <c r="H845">
        <v>310.37119999999999</v>
      </c>
      <c r="I845">
        <v>1042</v>
      </c>
      <c r="J845">
        <v>146.13130000000001</v>
      </c>
      <c r="K845">
        <v>1042</v>
      </c>
      <c r="L845">
        <v>177.90960000000001</v>
      </c>
      <c r="M845">
        <v>1042</v>
      </c>
      <c r="N845">
        <v>130.56989999999999</v>
      </c>
      <c r="O845">
        <v>1042</v>
      </c>
      <c r="P845">
        <v>133.68100000000001</v>
      </c>
      <c r="Q845">
        <v>1042</v>
      </c>
      <c r="R845">
        <v>74.302189999999996</v>
      </c>
      <c r="S845">
        <v>1042</v>
      </c>
      <c r="T845">
        <v>176.26660000000001</v>
      </c>
      <c r="U845">
        <v>1042</v>
      </c>
      <c r="V845">
        <v>176.61940000000001</v>
      </c>
      <c r="W845">
        <v>1042</v>
      </c>
      <c r="X845">
        <v>195.0598</v>
      </c>
      <c r="Y845">
        <v>1042</v>
      </c>
      <c r="Z845">
        <v>148.2424</v>
      </c>
      <c r="AA845">
        <v>1042</v>
      </c>
      <c r="AB845">
        <v>182.61150000000001</v>
      </c>
      <c r="AC845">
        <v>1042</v>
      </c>
      <c r="AD845">
        <v>136.8665</v>
      </c>
      <c r="AE845">
        <v>1042</v>
      </c>
      <c r="AF845">
        <v>128.43209999999999</v>
      </c>
    </row>
    <row r="846" spans="1:32" x14ac:dyDescent="0.4">
      <c r="A846">
        <v>1043</v>
      </c>
      <c r="B846">
        <v>386.86860000000001</v>
      </c>
      <c r="C846">
        <v>1043</v>
      </c>
      <c r="D846">
        <v>355.41820000000001</v>
      </c>
      <c r="E846">
        <v>1043</v>
      </c>
      <c r="F846">
        <v>330.23509999999999</v>
      </c>
      <c r="G846">
        <v>1043</v>
      </c>
      <c r="H846">
        <v>341.94260000000003</v>
      </c>
      <c r="I846">
        <v>1043</v>
      </c>
      <c r="J846">
        <v>155.916</v>
      </c>
      <c r="K846">
        <v>1043</v>
      </c>
      <c r="L846">
        <v>185.35480000000001</v>
      </c>
      <c r="M846">
        <v>1043</v>
      </c>
      <c r="N846">
        <v>137.49340000000001</v>
      </c>
      <c r="O846">
        <v>1043</v>
      </c>
      <c r="P846">
        <v>134.67019999999999</v>
      </c>
      <c r="Q846">
        <v>1043</v>
      </c>
      <c r="R846">
        <v>73.627750000000006</v>
      </c>
      <c r="S846">
        <v>1043</v>
      </c>
      <c r="T846">
        <v>176.38319999999999</v>
      </c>
      <c r="U846">
        <v>1043</v>
      </c>
      <c r="V846">
        <v>183.68029999999999</v>
      </c>
      <c r="W846">
        <v>1043</v>
      </c>
      <c r="X846">
        <v>207.57810000000001</v>
      </c>
      <c r="Y846">
        <v>1043</v>
      </c>
      <c r="Z846">
        <v>153.2696</v>
      </c>
      <c r="AA846">
        <v>1043</v>
      </c>
      <c r="AB846">
        <v>181.2269</v>
      </c>
      <c r="AC846">
        <v>1043</v>
      </c>
      <c r="AD846">
        <v>139.60589999999999</v>
      </c>
      <c r="AE846">
        <v>1043</v>
      </c>
      <c r="AF846">
        <v>125.86790000000001</v>
      </c>
    </row>
    <row r="847" spans="1:32" x14ac:dyDescent="0.4">
      <c r="A847">
        <v>1044</v>
      </c>
      <c r="B847">
        <v>425.4504</v>
      </c>
      <c r="C847">
        <v>1044</v>
      </c>
      <c r="D847">
        <v>389.05439999999999</v>
      </c>
      <c r="E847">
        <v>1044</v>
      </c>
      <c r="F847">
        <v>362.93060000000003</v>
      </c>
      <c r="G847">
        <v>1044</v>
      </c>
      <c r="H847">
        <v>374.91399999999999</v>
      </c>
      <c r="I847">
        <v>1044</v>
      </c>
      <c r="J847">
        <v>166.30070000000001</v>
      </c>
      <c r="K847">
        <v>1044</v>
      </c>
      <c r="L847">
        <v>192.7</v>
      </c>
      <c r="M847">
        <v>1044</v>
      </c>
      <c r="N847">
        <v>143.8169</v>
      </c>
      <c r="O847">
        <v>1044</v>
      </c>
      <c r="P847">
        <v>133.95949999999999</v>
      </c>
      <c r="Q847">
        <v>1044</v>
      </c>
      <c r="R847">
        <v>72.353210000000004</v>
      </c>
      <c r="S847">
        <v>1044</v>
      </c>
      <c r="T847">
        <v>173.4999</v>
      </c>
      <c r="U847">
        <v>1044</v>
      </c>
      <c r="V847">
        <v>190.6412</v>
      </c>
      <c r="W847">
        <v>1044</v>
      </c>
      <c r="X847">
        <v>217.29640000000001</v>
      </c>
      <c r="Y847">
        <v>1044</v>
      </c>
      <c r="Z847">
        <v>159.19669999999999</v>
      </c>
      <c r="AA847">
        <v>1044</v>
      </c>
      <c r="AB847">
        <v>179.44239999999999</v>
      </c>
      <c r="AC847">
        <v>1044</v>
      </c>
      <c r="AD847">
        <v>142.24529999999999</v>
      </c>
      <c r="AE847">
        <v>1044</v>
      </c>
      <c r="AF847">
        <v>123.0035</v>
      </c>
    </row>
    <row r="848" spans="1:32" x14ac:dyDescent="0.4">
      <c r="A848">
        <v>1045</v>
      </c>
      <c r="B848">
        <v>468.43220000000002</v>
      </c>
      <c r="C848">
        <v>1045</v>
      </c>
      <c r="D848">
        <v>423.4907</v>
      </c>
      <c r="E848">
        <v>1045</v>
      </c>
      <c r="F848">
        <v>400.12599999999998</v>
      </c>
      <c r="G848">
        <v>1045</v>
      </c>
      <c r="H848">
        <v>411.78550000000001</v>
      </c>
      <c r="I848">
        <v>1045</v>
      </c>
      <c r="J848">
        <v>173.9854</v>
      </c>
      <c r="K848">
        <v>1045</v>
      </c>
      <c r="L848">
        <v>199.74520000000001</v>
      </c>
      <c r="M848">
        <v>1045</v>
      </c>
      <c r="N848">
        <v>150.74039999999999</v>
      </c>
      <c r="O848">
        <v>1045</v>
      </c>
      <c r="P848">
        <v>142.9487</v>
      </c>
      <c r="Q848">
        <v>1045</v>
      </c>
      <c r="R848">
        <v>74.978759999999994</v>
      </c>
      <c r="S848">
        <v>1045</v>
      </c>
      <c r="T848">
        <v>175.81659999999999</v>
      </c>
      <c r="U848">
        <v>1045</v>
      </c>
      <c r="V848">
        <v>195.2021</v>
      </c>
      <c r="W848">
        <v>1045</v>
      </c>
      <c r="X848">
        <v>213.31469999999999</v>
      </c>
      <c r="Y848">
        <v>1045</v>
      </c>
      <c r="Z848">
        <v>162.12389999999999</v>
      </c>
      <c r="AA848">
        <v>1045</v>
      </c>
      <c r="AB848">
        <v>183.3578</v>
      </c>
      <c r="AC848">
        <v>1045</v>
      </c>
      <c r="AD848">
        <v>145.6848</v>
      </c>
      <c r="AE848">
        <v>1045</v>
      </c>
      <c r="AF848">
        <v>132.23929999999999</v>
      </c>
    </row>
    <row r="849" spans="1:32" x14ac:dyDescent="0.4">
      <c r="A849">
        <v>1046</v>
      </c>
      <c r="B849">
        <v>510.714</v>
      </c>
      <c r="C849">
        <v>1046</v>
      </c>
      <c r="D849">
        <v>456.92689999999999</v>
      </c>
      <c r="E849">
        <v>1046</v>
      </c>
      <c r="F849">
        <v>434.62139999999999</v>
      </c>
      <c r="G849">
        <v>1046</v>
      </c>
      <c r="H849">
        <v>446.95690000000002</v>
      </c>
      <c r="I849">
        <v>1046</v>
      </c>
      <c r="J849">
        <v>182.37</v>
      </c>
      <c r="K849">
        <v>1046</v>
      </c>
      <c r="L849">
        <v>206.49039999999999</v>
      </c>
      <c r="M849">
        <v>1046</v>
      </c>
      <c r="N849">
        <v>155.8638</v>
      </c>
      <c r="O849">
        <v>1046</v>
      </c>
      <c r="P849">
        <v>149.53800000000001</v>
      </c>
      <c r="Q849">
        <v>1046</v>
      </c>
      <c r="R849">
        <v>77.404240000000001</v>
      </c>
      <c r="S849">
        <v>1046</v>
      </c>
      <c r="T849">
        <v>172.63319999999999</v>
      </c>
      <c r="U849">
        <v>1046</v>
      </c>
      <c r="V849">
        <v>191.4631</v>
      </c>
      <c r="W849">
        <v>1046</v>
      </c>
      <c r="X849">
        <v>206.63310000000001</v>
      </c>
      <c r="Y849">
        <v>1046</v>
      </c>
      <c r="Z849">
        <v>165.95099999999999</v>
      </c>
      <c r="AA849">
        <v>1046</v>
      </c>
      <c r="AB849">
        <v>187.07320000000001</v>
      </c>
      <c r="AC849">
        <v>1046</v>
      </c>
      <c r="AD849">
        <v>148.92420000000001</v>
      </c>
      <c r="AE849">
        <v>1046</v>
      </c>
      <c r="AF849">
        <v>136.07499999999999</v>
      </c>
    </row>
    <row r="850" spans="1:32" x14ac:dyDescent="0.4">
      <c r="A850">
        <v>1047</v>
      </c>
      <c r="B850">
        <v>552.19579999999996</v>
      </c>
      <c r="C850">
        <v>1047</v>
      </c>
      <c r="D850">
        <v>488.46319999999997</v>
      </c>
      <c r="E850">
        <v>1047</v>
      </c>
      <c r="F850">
        <v>465.91680000000002</v>
      </c>
      <c r="G850">
        <v>1047</v>
      </c>
      <c r="H850">
        <v>479.72829999999999</v>
      </c>
      <c r="I850">
        <v>1047</v>
      </c>
      <c r="J850">
        <v>191.15469999999999</v>
      </c>
      <c r="K850">
        <v>1047</v>
      </c>
      <c r="L850">
        <v>213.13570000000001</v>
      </c>
      <c r="M850">
        <v>1047</v>
      </c>
      <c r="N850">
        <v>157.9873</v>
      </c>
      <c r="O850">
        <v>1047</v>
      </c>
      <c r="P850">
        <v>153.22730000000001</v>
      </c>
      <c r="Q850">
        <v>1047</v>
      </c>
      <c r="R850">
        <v>79.229799999999997</v>
      </c>
      <c r="S850">
        <v>1047</v>
      </c>
      <c r="T850">
        <v>162.54990000000001</v>
      </c>
      <c r="U850">
        <v>1047</v>
      </c>
      <c r="V850">
        <v>177.624</v>
      </c>
      <c r="W850">
        <v>1047</v>
      </c>
      <c r="X850">
        <v>196.85130000000001</v>
      </c>
      <c r="Y850">
        <v>1047</v>
      </c>
      <c r="Z850">
        <v>171.47819999999999</v>
      </c>
      <c r="AA850">
        <v>1047</v>
      </c>
      <c r="AB850">
        <v>190.18870000000001</v>
      </c>
      <c r="AC850">
        <v>1047</v>
      </c>
      <c r="AD850">
        <v>152.46360000000001</v>
      </c>
      <c r="AE850">
        <v>1047</v>
      </c>
      <c r="AF850">
        <v>133.01070000000001</v>
      </c>
    </row>
    <row r="851" spans="1:32" x14ac:dyDescent="0.4">
      <c r="A851">
        <v>1048</v>
      </c>
      <c r="B851">
        <v>592.07759999999996</v>
      </c>
      <c r="C851">
        <v>1048</v>
      </c>
      <c r="D851">
        <v>516.39940000000001</v>
      </c>
      <c r="E851">
        <v>1048</v>
      </c>
      <c r="F851">
        <v>495.51229999999998</v>
      </c>
      <c r="G851">
        <v>1048</v>
      </c>
      <c r="H851">
        <v>508.79969999999997</v>
      </c>
      <c r="I851">
        <v>1048</v>
      </c>
      <c r="J851">
        <v>201.43940000000001</v>
      </c>
      <c r="K851">
        <v>1048</v>
      </c>
      <c r="L851">
        <v>221.58090000000001</v>
      </c>
      <c r="M851">
        <v>1048</v>
      </c>
      <c r="N851">
        <v>164.8108</v>
      </c>
      <c r="O851">
        <v>1048</v>
      </c>
      <c r="P851">
        <v>158.6165</v>
      </c>
      <c r="Q851">
        <v>1048</v>
      </c>
      <c r="R851">
        <v>73.855289999999997</v>
      </c>
      <c r="S851">
        <v>1048</v>
      </c>
      <c r="T851">
        <v>156.56659999999999</v>
      </c>
      <c r="U851">
        <v>1048</v>
      </c>
      <c r="V851">
        <v>169.28489999999999</v>
      </c>
      <c r="W851">
        <v>1048</v>
      </c>
      <c r="X851">
        <v>181.2697</v>
      </c>
      <c r="Y851">
        <v>1048</v>
      </c>
      <c r="Z851">
        <v>173.1054</v>
      </c>
      <c r="AA851">
        <v>1048</v>
      </c>
      <c r="AB851">
        <v>195.60409999999999</v>
      </c>
      <c r="AC851">
        <v>1048</v>
      </c>
      <c r="AD851">
        <v>152.203</v>
      </c>
      <c r="AE851">
        <v>1048</v>
      </c>
      <c r="AF851">
        <v>138.24629999999999</v>
      </c>
    </row>
    <row r="852" spans="1:32" x14ac:dyDescent="0.4">
      <c r="A852">
        <v>1049</v>
      </c>
      <c r="B852">
        <v>630.85950000000003</v>
      </c>
      <c r="C852">
        <v>1049</v>
      </c>
      <c r="D852">
        <v>543.63559999999995</v>
      </c>
      <c r="E852">
        <v>1049</v>
      </c>
      <c r="F852">
        <v>524.40769999999998</v>
      </c>
      <c r="G852">
        <v>1049</v>
      </c>
      <c r="H852">
        <v>537.07119999999998</v>
      </c>
      <c r="I852">
        <v>1049</v>
      </c>
      <c r="J852">
        <v>211.32400000000001</v>
      </c>
      <c r="K852">
        <v>1049</v>
      </c>
      <c r="L852">
        <v>230.02619999999999</v>
      </c>
      <c r="M852">
        <v>1049</v>
      </c>
      <c r="N852">
        <v>173.23419999999999</v>
      </c>
      <c r="O852">
        <v>1049</v>
      </c>
      <c r="P852">
        <v>165.10579999999999</v>
      </c>
      <c r="Q852">
        <v>1049</v>
      </c>
      <c r="R852">
        <v>66.680790000000002</v>
      </c>
      <c r="S852">
        <v>1049</v>
      </c>
      <c r="T852">
        <v>151.7833</v>
      </c>
      <c r="U852">
        <v>1049</v>
      </c>
      <c r="V852">
        <v>162.7458</v>
      </c>
      <c r="W852">
        <v>1049</v>
      </c>
      <c r="X852">
        <v>165.8879</v>
      </c>
      <c r="Y852">
        <v>1049</v>
      </c>
      <c r="Z852">
        <v>174.23249999999999</v>
      </c>
      <c r="AA852">
        <v>1049</v>
      </c>
      <c r="AB852">
        <v>201.5196</v>
      </c>
      <c r="AC852">
        <v>1049</v>
      </c>
      <c r="AD852">
        <v>151.8425</v>
      </c>
      <c r="AE852">
        <v>1049</v>
      </c>
      <c r="AF852">
        <v>145.5821</v>
      </c>
    </row>
    <row r="853" spans="1:32" x14ac:dyDescent="0.4">
      <c r="A853">
        <v>1050</v>
      </c>
      <c r="B853">
        <v>662.44129999999996</v>
      </c>
      <c r="C853">
        <v>1050</v>
      </c>
      <c r="D853">
        <v>575.57190000000003</v>
      </c>
      <c r="E853">
        <v>1050</v>
      </c>
      <c r="F853">
        <v>549.90309999999999</v>
      </c>
      <c r="G853">
        <v>1050</v>
      </c>
      <c r="H853">
        <v>566.74260000000004</v>
      </c>
      <c r="I853">
        <v>1050</v>
      </c>
      <c r="J853">
        <v>219.40880000000001</v>
      </c>
      <c r="K853">
        <v>1050</v>
      </c>
      <c r="L853">
        <v>235.87139999999999</v>
      </c>
      <c r="M853">
        <v>1050</v>
      </c>
      <c r="N853">
        <v>185.55770000000001</v>
      </c>
      <c r="O853">
        <v>1050</v>
      </c>
      <c r="P853">
        <v>180.49510000000001</v>
      </c>
      <c r="Q853">
        <v>1050</v>
      </c>
      <c r="R853">
        <v>68.806340000000006</v>
      </c>
      <c r="S853">
        <v>1050</v>
      </c>
      <c r="T853">
        <v>147.79990000000001</v>
      </c>
      <c r="U853">
        <v>1050</v>
      </c>
      <c r="V853">
        <v>153.60669999999999</v>
      </c>
      <c r="W853">
        <v>1050</v>
      </c>
      <c r="X853">
        <v>168.00620000000001</v>
      </c>
      <c r="Y853">
        <v>1050</v>
      </c>
      <c r="Z853">
        <v>184.05969999999999</v>
      </c>
      <c r="AA853">
        <v>1050</v>
      </c>
      <c r="AB853">
        <v>204.13499999999999</v>
      </c>
      <c r="AC853">
        <v>1050</v>
      </c>
      <c r="AD853">
        <v>164.18190000000001</v>
      </c>
      <c r="AE853">
        <v>1050</v>
      </c>
      <c r="AF853">
        <v>151.11779999999999</v>
      </c>
    </row>
    <row r="854" spans="1:32" x14ac:dyDescent="0.4">
      <c r="A854">
        <v>1051</v>
      </c>
      <c r="B854">
        <v>695.82309999999995</v>
      </c>
      <c r="C854">
        <v>1051</v>
      </c>
      <c r="D854">
        <v>606.40809999999999</v>
      </c>
      <c r="E854">
        <v>1051</v>
      </c>
      <c r="F854">
        <v>575.69849999999997</v>
      </c>
      <c r="G854">
        <v>1051</v>
      </c>
      <c r="H854">
        <v>595.01409999999998</v>
      </c>
      <c r="I854">
        <v>1051</v>
      </c>
      <c r="J854">
        <v>231.79339999999999</v>
      </c>
      <c r="K854">
        <v>1051</v>
      </c>
      <c r="L854">
        <v>245.01660000000001</v>
      </c>
      <c r="M854">
        <v>1051</v>
      </c>
      <c r="N854">
        <v>198.08109999999999</v>
      </c>
      <c r="O854">
        <v>1051</v>
      </c>
      <c r="P854">
        <v>191.7843</v>
      </c>
      <c r="Q854">
        <v>1051</v>
      </c>
      <c r="R854">
        <v>70.331850000000003</v>
      </c>
      <c r="S854">
        <v>1051</v>
      </c>
      <c r="T854">
        <v>144.7166</v>
      </c>
      <c r="U854">
        <v>1051</v>
      </c>
      <c r="V854">
        <v>146.46770000000001</v>
      </c>
      <c r="W854">
        <v>1051</v>
      </c>
      <c r="X854">
        <v>168.22460000000001</v>
      </c>
      <c r="Y854">
        <v>1051</v>
      </c>
      <c r="Z854">
        <v>193.88679999999999</v>
      </c>
      <c r="AA854">
        <v>1051</v>
      </c>
      <c r="AB854">
        <v>209.75040000000001</v>
      </c>
      <c r="AC854">
        <v>1051</v>
      </c>
      <c r="AD854">
        <v>175.9213</v>
      </c>
      <c r="AE854">
        <v>1051</v>
      </c>
      <c r="AF854">
        <v>160.15350000000001</v>
      </c>
    </row>
    <row r="855" spans="1:32" x14ac:dyDescent="0.4">
      <c r="A855">
        <v>1052</v>
      </c>
      <c r="B855">
        <v>732.60500000000002</v>
      </c>
      <c r="C855">
        <v>1052</v>
      </c>
      <c r="D855">
        <v>635.74440000000004</v>
      </c>
      <c r="E855">
        <v>1052</v>
      </c>
      <c r="F855">
        <v>602.89400000000001</v>
      </c>
      <c r="G855">
        <v>1052</v>
      </c>
      <c r="H855">
        <v>620.68550000000005</v>
      </c>
      <c r="I855">
        <v>1052</v>
      </c>
      <c r="J855">
        <v>251.6781</v>
      </c>
      <c r="K855">
        <v>1052</v>
      </c>
      <c r="L855">
        <v>258.46179999999998</v>
      </c>
      <c r="M855">
        <v>1052</v>
      </c>
      <c r="N855">
        <v>211.1046</v>
      </c>
      <c r="O855">
        <v>1052</v>
      </c>
      <c r="P855">
        <v>196.87350000000001</v>
      </c>
      <c r="Q855">
        <v>1052</v>
      </c>
      <c r="R855">
        <v>71.557310000000001</v>
      </c>
      <c r="S855">
        <v>1052</v>
      </c>
      <c r="T855">
        <v>143.23320000000001</v>
      </c>
      <c r="U855">
        <v>1052</v>
      </c>
      <c r="V855">
        <v>142.52860000000001</v>
      </c>
      <c r="W855">
        <v>1052</v>
      </c>
      <c r="X855">
        <v>165.84289999999999</v>
      </c>
      <c r="Y855">
        <v>1052</v>
      </c>
      <c r="Z855">
        <v>203.91399999999999</v>
      </c>
      <c r="AA855">
        <v>1052</v>
      </c>
      <c r="AB855">
        <v>220.76589999999999</v>
      </c>
      <c r="AC855">
        <v>1052</v>
      </c>
      <c r="AD855">
        <v>186.16079999999999</v>
      </c>
      <c r="AE855">
        <v>1052</v>
      </c>
      <c r="AF855">
        <v>174.78919999999999</v>
      </c>
    </row>
    <row r="856" spans="1:32" x14ac:dyDescent="0.4">
      <c r="A856">
        <v>1053</v>
      </c>
      <c r="B856">
        <v>761.38670000000002</v>
      </c>
      <c r="C856">
        <v>1053</v>
      </c>
      <c r="D856">
        <v>665.08069999999998</v>
      </c>
      <c r="E856">
        <v>1053</v>
      </c>
      <c r="F856">
        <v>638.38940000000002</v>
      </c>
      <c r="G856">
        <v>1053</v>
      </c>
      <c r="H856">
        <v>653.95699999999999</v>
      </c>
      <c r="I856">
        <v>1053</v>
      </c>
      <c r="J856">
        <v>271.1628</v>
      </c>
      <c r="K856">
        <v>1053</v>
      </c>
      <c r="L856">
        <v>270.50700000000001</v>
      </c>
      <c r="M856">
        <v>1053</v>
      </c>
      <c r="N856">
        <v>220.22810000000001</v>
      </c>
      <c r="O856">
        <v>1053</v>
      </c>
      <c r="P856">
        <v>208.56280000000001</v>
      </c>
      <c r="Q856">
        <v>1053</v>
      </c>
      <c r="R856">
        <v>72.882869999999997</v>
      </c>
      <c r="S856">
        <v>1053</v>
      </c>
      <c r="T856">
        <v>140.04990000000001</v>
      </c>
      <c r="U856">
        <v>1053</v>
      </c>
      <c r="V856">
        <v>141.2894</v>
      </c>
      <c r="W856">
        <v>1053</v>
      </c>
      <c r="X856">
        <v>161.7612</v>
      </c>
      <c r="Y856">
        <v>1053</v>
      </c>
      <c r="Z856">
        <v>211.84119999999999</v>
      </c>
      <c r="AA856">
        <v>1053</v>
      </c>
      <c r="AB856">
        <v>233.28129999999999</v>
      </c>
      <c r="AC856">
        <v>1053</v>
      </c>
      <c r="AD856">
        <v>198.6002</v>
      </c>
      <c r="AE856">
        <v>1053</v>
      </c>
      <c r="AF856">
        <v>182.22489999999999</v>
      </c>
    </row>
    <row r="857" spans="1:32" x14ac:dyDescent="0.4">
      <c r="A857">
        <v>1054</v>
      </c>
      <c r="B857">
        <v>787.16859999999997</v>
      </c>
      <c r="C857">
        <v>1054</v>
      </c>
      <c r="D857">
        <v>694.31690000000003</v>
      </c>
      <c r="E857">
        <v>1054</v>
      </c>
      <c r="F857">
        <v>677.48490000000004</v>
      </c>
      <c r="G857">
        <v>1054</v>
      </c>
      <c r="H857">
        <v>690.32839999999999</v>
      </c>
      <c r="I857">
        <v>1054</v>
      </c>
      <c r="J857">
        <v>289.94740000000002</v>
      </c>
      <c r="K857">
        <v>1054</v>
      </c>
      <c r="L857">
        <v>281.85230000000001</v>
      </c>
      <c r="M857">
        <v>1054</v>
      </c>
      <c r="N857">
        <v>227.2516</v>
      </c>
      <c r="O857">
        <v>1054</v>
      </c>
      <c r="P857">
        <v>223.25210000000001</v>
      </c>
      <c r="Q857">
        <v>1054</v>
      </c>
      <c r="R857">
        <v>74.008359999999996</v>
      </c>
      <c r="S857">
        <v>1054</v>
      </c>
      <c r="T857">
        <v>136.56649999999999</v>
      </c>
      <c r="U857">
        <v>1054</v>
      </c>
      <c r="V857">
        <v>141.15039999999999</v>
      </c>
      <c r="W857">
        <v>1054</v>
      </c>
      <c r="X857">
        <v>156.67939999999999</v>
      </c>
      <c r="Y857">
        <v>1054</v>
      </c>
      <c r="Z857">
        <v>219.0684</v>
      </c>
      <c r="AA857">
        <v>1054</v>
      </c>
      <c r="AB857">
        <v>245.99680000000001</v>
      </c>
      <c r="AC857">
        <v>1054</v>
      </c>
      <c r="AD857">
        <v>211.83959999999999</v>
      </c>
      <c r="AE857">
        <v>1054</v>
      </c>
      <c r="AF857">
        <v>186.36060000000001</v>
      </c>
    </row>
    <row r="858" spans="1:32" x14ac:dyDescent="0.4">
      <c r="A858">
        <v>1055</v>
      </c>
      <c r="B858">
        <v>829.35029999999995</v>
      </c>
      <c r="C858">
        <v>1055</v>
      </c>
      <c r="D858">
        <v>730.45309999999995</v>
      </c>
      <c r="E858">
        <v>1055</v>
      </c>
      <c r="F858">
        <v>713.48019999999997</v>
      </c>
      <c r="G858">
        <v>1055</v>
      </c>
      <c r="H858">
        <v>730.59979999999996</v>
      </c>
      <c r="I858">
        <v>1055</v>
      </c>
      <c r="J858">
        <v>309.63209999999998</v>
      </c>
      <c r="K858">
        <v>1055</v>
      </c>
      <c r="L858">
        <v>303.4975</v>
      </c>
      <c r="M858">
        <v>1055</v>
      </c>
      <c r="N858">
        <v>245.17500000000001</v>
      </c>
      <c r="O858">
        <v>1055</v>
      </c>
      <c r="P858">
        <v>241.94130000000001</v>
      </c>
      <c r="Q858">
        <v>1055</v>
      </c>
      <c r="R858">
        <v>75.833860000000001</v>
      </c>
      <c r="S858">
        <v>1055</v>
      </c>
      <c r="T858">
        <v>131.38319999999999</v>
      </c>
      <c r="U858">
        <v>1055</v>
      </c>
      <c r="V858">
        <v>141.31129999999999</v>
      </c>
      <c r="W858">
        <v>1055</v>
      </c>
      <c r="X858">
        <v>164.39779999999999</v>
      </c>
      <c r="Y858">
        <v>1055</v>
      </c>
      <c r="Z858">
        <v>236.19550000000001</v>
      </c>
      <c r="AA858">
        <v>1055</v>
      </c>
      <c r="AB858">
        <v>257.41219999999998</v>
      </c>
      <c r="AC858">
        <v>1055</v>
      </c>
      <c r="AD858">
        <v>219.57900000000001</v>
      </c>
      <c r="AE858">
        <v>1055</v>
      </c>
      <c r="AF858">
        <v>204.3963</v>
      </c>
    </row>
    <row r="859" spans="1:32" x14ac:dyDescent="0.4">
      <c r="A859">
        <v>1056</v>
      </c>
      <c r="B859">
        <v>867.73220000000003</v>
      </c>
      <c r="C859">
        <v>1056</v>
      </c>
      <c r="D859">
        <v>766.08939999999996</v>
      </c>
      <c r="E859">
        <v>1056</v>
      </c>
      <c r="F859">
        <v>750.57569999999998</v>
      </c>
      <c r="G859">
        <v>1056</v>
      </c>
      <c r="H859">
        <v>770.87130000000002</v>
      </c>
      <c r="I859">
        <v>1056</v>
      </c>
      <c r="J859">
        <v>332.91680000000002</v>
      </c>
      <c r="K859">
        <v>1056</v>
      </c>
      <c r="L859">
        <v>324.64269999999999</v>
      </c>
      <c r="M859">
        <v>1056</v>
      </c>
      <c r="N859">
        <v>265.39850000000001</v>
      </c>
      <c r="O859">
        <v>1056</v>
      </c>
      <c r="P859">
        <v>263.3306</v>
      </c>
      <c r="Q859">
        <v>1056</v>
      </c>
      <c r="R859">
        <v>77.159360000000007</v>
      </c>
      <c r="S859">
        <v>1056</v>
      </c>
      <c r="T859">
        <v>129.09989999999999</v>
      </c>
      <c r="U859">
        <v>1056</v>
      </c>
      <c r="V859">
        <v>141.1722</v>
      </c>
      <c r="W859">
        <v>1056</v>
      </c>
      <c r="X859">
        <v>170.21610000000001</v>
      </c>
      <c r="Y859">
        <v>1056</v>
      </c>
      <c r="Z859">
        <v>251.42269999999999</v>
      </c>
      <c r="AA859">
        <v>1056</v>
      </c>
      <c r="AB859">
        <v>268.82760000000002</v>
      </c>
      <c r="AC859">
        <v>1056</v>
      </c>
      <c r="AD859">
        <v>226.41849999999999</v>
      </c>
      <c r="AE859">
        <v>1056</v>
      </c>
      <c r="AF859">
        <v>217.13200000000001</v>
      </c>
    </row>
    <row r="860" spans="1:32" x14ac:dyDescent="0.4">
      <c r="A860">
        <v>1057</v>
      </c>
      <c r="B860">
        <v>898.51400000000001</v>
      </c>
      <c r="C860">
        <v>1057</v>
      </c>
      <c r="D860">
        <v>801.12570000000005</v>
      </c>
      <c r="E860">
        <v>1057</v>
      </c>
      <c r="F860">
        <v>791.27099999999996</v>
      </c>
      <c r="G860">
        <v>1057</v>
      </c>
      <c r="H860">
        <v>811.24270000000001</v>
      </c>
      <c r="I860">
        <v>1057</v>
      </c>
      <c r="J860">
        <v>364.80149999999998</v>
      </c>
      <c r="K860">
        <v>1057</v>
      </c>
      <c r="L860">
        <v>345.48790000000002</v>
      </c>
      <c r="M860">
        <v>1057</v>
      </c>
      <c r="N860">
        <v>291.42200000000003</v>
      </c>
      <c r="O860">
        <v>1057</v>
      </c>
      <c r="P860">
        <v>290.61989999999997</v>
      </c>
      <c r="Q860">
        <v>1057</v>
      </c>
      <c r="R860">
        <v>78.284909999999996</v>
      </c>
      <c r="S860">
        <v>1057</v>
      </c>
      <c r="T860">
        <v>131.81649999999999</v>
      </c>
      <c r="U860">
        <v>1057</v>
      </c>
      <c r="V860">
        <v>140.53309999999999</v>
      </c>
      <c r="W860">
        <v>1057</v>
      </c>
      <c r="X860">
        <v>172.33449999999999</v>
      </c>
      <c r="Y860">
        <v>1057</v>
      </c>
      <c r="Z860">
        <v>262.94979999999998</v>
      </c>
      <c r="AA860">
        <v>1057</v>
      </c>
      <c r="AB860">
        <v>281.24310000000003</v>
      </c>
      <c r="AC860">
        <v>1057</v>
      </c>
      <c r="AD860">
        <v>232.4579</v>
      </c>
      <c r="AE860">
        <v>1057</v>
      </c>
      <c r="AF860">
        <v>218.6677</v>
      </c>
    </row>
    <row r="861" spans="1:32" x14ac:dyDescent="0.4">
      <c r="A861">
        <v>1058</v>
      </c>
      <c r="B861">
        <v>930.39580000000001</v>
      </c>
      <c r="C861">
        <v>1058</v>
      </c>
      <c r="D861">
        <v>831.66189999999995</v>
      </c>
      <c r="E861">
        <v>1058</v>
      </c>
      <c r="F861">
        <v>825.26649999999995</v>
      </c>
      <c r="G861">
        <v>1058</v>
      </c>
      <c r="H861">
        <v>845.51409999999998</v>
      </c>
      <c r="I861">
        <v>1058</v>
      </c>
      <c r="J861">
        <v>401.48610000000002</v>
      </c>
      <c r="K861">
        <v>1058</v>
      </c>
      <c r="L861">
        <v>368.53320000000002</v>
      </c>
      <c r="M861">
        <v>1058</v>
      </c>
      <c r="N861">
        <v>321.6454</v>
      </c>
      <c r="O861">
        <v>1058</v>
      </c>
      <c r="P861">
        <v>315.00909999999999</v>
      </c>
      <c r="Q861">
        <v>1058</v>
      </c>
      <c r="R861">
        <v>75.610410000000002</v>
      </c>
      <c r="S861">
        <v>1058</v>
      </c>
      <c r="T861">
        <v>132.4332</v>
      </c>
      <c r="U861">
        <v>1058</v>
      </c>
      <c r="V861">
        <v>139.994</v>
      </c>
      <c r="W861">
        <v>1058</v>
      </c>
      <c r="X861">
        <v>172.05269999999999</v>
      </c>
      <c r="Y861">
        <v>1058</v>
      </c>
      <c r="Z861">
        <v>266.87700000000001</v>
      </c>
      <c r="AA861">
        <v>1058</v>
      </c>
      <c r="AB861">
        <v>287.65859999999998</v>
      </c>
      <c r="AC861">
        <v>1058</v>
      </c>
      <c r="AD861">
        <v>240.4973</v>
      </c>
      <c r="AE861">
        <v>1058</v>
      </c>
      <c r="AF861">
        <v>221.9034</v>
      </c>
    </row>
    <row r="862" spans="1:32" x14ac:dyDescent="0.4">
      <c r="A862">
        <v>1059</v>
      </c>
      <c r="B862">
        <v>963.17759999999998</v>
      </c>
      <c r="C862">
        <v>1059</v>
      </c>
      <c r="D862">
        <v>859.19809999999995</v>
      </c>
      <c r="E862">
        <v>1059</v>
      </c>
      <c r="F862">
        <v>855.46190000000001</v>
      </c>
      <c r="G862">
        <v>1059</v>
      </c>
      <c r="H862">
        <v>876.58550000000002</v>
      </c>
      <c r="I862">
        <v>1059</v>
      </c>
      <c r="J862">
        <v>440.37079999999997</v>
      </c>
      <c r="K862">
        <v>1059</v>
      </c>
      <c r="L862">
        <v>393.17840000000001</v>
      </c>
      <c r="M862">
        <v>1059</v>
      </c>
      <c r="N862">
        <v>354.06889999999999</v>
      </c>
      <c r="O862">
        <v>1059</v>
      </c>
      <c r="P862">
        <v>337.69839999999999</v>
      </c>
      <c r="Q862">
        <v>1059</v>
      </c>
      <c r="R862">
        <v>71.03595</v>
      </c>
      <c r="S862">
        <v>1059</v>
      </c>
      <c r="T862">
        <v>132.2499</v>
      </c>
      <c r="U862">
        <v>1059</v>
      </c>
      <c r="V862">
        <v>139.0549</v>
      </c>
      <c r="W862">
        <v>1059</v>
      </c>
      <c r="X862">
        <v>170.47110000000001</v>
      </c>
      <c r="Y862">
        <v>1059</v>
      </c>
      <c r="Z862">
        <v>266.4042</v>
      </c>
      <c r="AA862">
        <v>1059</v>
      </c>
      <c r="AB862">
        <v>290.57400000000001</v>
      </c>
      <c r="AC862">
        <v>1059</v>
      </c>
      <c r="AD862">
        <v>249.83670000000001</v>
      </c>
      <c r="AE862">
        <v>1059</v>
      </c>
      <c r="AF862">
        <v>226.13910000000001</v>
      </c>
    </row>
    <row r="863" spans="1:32" x14ac:dyDescent="0.4">
      <c r="A863">
        <v>1060</v>
      </c>
      <c r="B863">
        <v>978.05939999999998</v>
      </c>
      <c r="C863">
        <v>1060</v>
      </c>
      <c r="D863">
        <v>876.13440000000003</v>
      </c>
      <c r="E863">
        <v>1060</v>
      </c>
      <c r="F863">
        <v>873.65729999999996</v>
      </c>
      <c r="G863">
        <v>1060</v>
      </c>
      <c r="H863">
        <v>888.75699999999995</v>
      </c>
      <c r="I863">
        <v>1060</v>
      </c>
      <c r="J863">
        <v>499.85550000000001</v>
      </c>
      <c r="K863">
        <v>1060</v>
      </c>
      <c r="L863">
        <v>438.3236</v>
      </c>
      <c r="M863">
        <v>1060</v>
      </c>
      <c r="N863">
        <v>406.69240000000002</v>
      </c>
      <c r="O863">
        <v>1060</v>
      </c>
      <c r="P863">
        <v>381.58760000000001</v>
      </c>
      <c r="Q863">
        <v>1060</v>
      </c>
      <c r="R863">
        <v>73.261409999999998</v>
      </c>
      <c r="S863">
        <v>1060</v>
      </c>
      <c r="T863">
        <v>130.26650000000001</v>
      </c>
      <c r="U863">
        <v>1060</v>
      </c>
      <c r="V863">
        <v>140.11580000000001</v>
      </c>
      <c r="W863">
        <v>1060</v>
      </c>
      <c r="X863">
        <v>171.58940000000001</v>
      </c>
      <c r="Y863">
        <v>1060</v>
      </c>
      <c r="Z863">
        <v>266.13130000000001</v>
      </c>
      <c r="AA863">
        <v>1060</v>
      </c>
      <c r="AB863">
        <v>292.48939999999999</v>
      </c>
      <c r="AC863">
        <v>1060</v>
      </c>
      <c r="AD863">
        <v>251.77619999999999</v>
      </c>
      <c r="AE863">
        <v>1060</v>
      </c>
      <c r="AF863">
        <v>237.47489999999999</v>
      </c>
    </row>
    <row r="864" spans="1:32" x14ac:dyDescent="0.4">
      <c r="A864">
        <v>1061</v>
      </c>
      <c r="B864">
        <v>987.34119999999996</v>
      </c>
      <c r="C864">
        <v>1061</v>
      </c>
      <c r="D864">
        <v>886.37070000000006</v>
      </c>
      <c r="E864">
        <v>1061</v>
      </c>
      <c r="F864">
        <v>883.8528</v>
      </c>
      <c r="G864">
        <v>1061</v>
      </c>
      <c r="H864">
        <v>896.72850000000005</v>
      </c>
      <c r="I864">
        <v>1061</v>
      </c>
      <c r="J864">
        <v>565.04020000000003</v>
      </c>
      <c r="K864">
        <v>1061</v>
      </c>
      <c r="L864">
        <v>488.26889999999997</v>
      </c>
      <c r="M864">
        <v>1061</v>
      </c>
      <c r="N864">
        <v>463.01580000000001</v>
      </c>
      <c r="O864">
        <v>1061</v>
      </c>
      <c r="P864">
        <v>432.07690000000002</v>
      </c>
      <c r="Q864">
        <v>1061</v>
      </c>
      <c r="R864">
        <v>75.686949999999996</v>
      </c>
      <c r="S864">
        <v>1061</v>
      </c>
      <c r="T864">
        <v>128.6832</v>
      </c>
      <c r="U864">
        <v>1061</v>
      </c>
      <c r="V864">
        <v>141.4768</v>
      </c>
      <c r="W864">
        <v>1061</v>
      </c>
      <c r="X864">
        <v>174.70760000000001</v>
      </c>
      <c r="Y864">
        <v>1061</v>
      </c>
      <c r="Z864">
        <v>266.45850000000002</v>
      </c>
      <c r="AA864">
        <v>1061</v>
      </c>
      <c r="AB864">
        <v>294.40480000000002</v>
      </c>
      <c r="AC864">
        <v>1061</v>
      </c>
      <c r="AD864">
        <v>253.71559999999999</v>
      </c>
      <c r="AE864">
        <v>1061</v>
      </c>
      <c r="AF864">
        <v>245.31049999999999</v>
      </c>
    </row>
    <row r="865" spans="1:32" x14ac:dyDescent="0.4">
      <c r="A865">
        <v>1062</v>
      </c>
      <c r="B865">
        <v>985.72299999999996</v>
      </c>
      <c r="C865">
        <v>1062</v>
      </c>
      <c r="D865">
        <v>880.30690000000004</v>
      </c>
      <c r="E865">
        <v>1062</v>
      </c>
      <c r="F865">
        <v>874.44820000000004</v>
      </c>
      <c r="G865">
        <v>1062</v>
      </c>
      <c r="H865">
        <v>894.29989999999998</v>
      </c>
      <c r="I865">
        <v>1062</v>
      </c>
      <c r="J865">
        <v>642.4248</v>
      </c>
      <c r="K865">
        <v>1062</v>
      </c>
      <c r="L865">
        <v>547.81410000000005</v>
      </c>
      <c r="M865">
        <v>1062</v>
      </c>
      <c r="N865">
        <v>527.23929999999996</v>
      </c>
      <c r="O865">
        <v>1062</v>
      </c>
      <c r="P865">
        <v>496.36610000000002</v>
      </c>
      <c r="Q865">
        <v>1062</v>
      </c>
      <c r="R865">
        <v>77.312439999999995</v>
      </c>
      <c r="S865">
        <v>1062</v>
      </c>
      <c r="T865">
        <v>128.9999</v>
      </c>
      <c r="U865">
        <v>1062</v>
      </c>
      <c r="V865">
        <v>144.0377</v>
      </c>
      <c r="W865">
        <v>1062</v>
      </c>
      <c r="X865">
        <v>183.32589999999999</v>
      </c>
      <c r="Y865">
        <v>1062</v>
      </c>
      <c r="Z865">
        <v>269.68560000000002</v>
      </c>
      <c r="AA865">
        <v>1062</v>
      </c>
      <c r="AB865">
        <v>295.82029999999997</v>
      </c>
      <c r="AC865">
        <v>1062</v>
      </c>
      <c r="AD865">
        <v>256.35500000000002</v>
      </c>
      <c r="AE865">
        <v>1062</v>
      </c>
      <c r="AF865">
        <v>243.34630000000001</v>
      </c>
    </row>
    <row r="866" spans="1:32" x14ac:dyDescent="0.4">
      <c r="A866">
        <v>1063</v>
      </c>
      <c r="B866">
        <v>958.4049</v>
      </c>
      <c r="C866">
        <v>1063</v>
      </c>
      <c r="D866">
        <v>856.44309999999996</v>
      </c>
      <c r="E866">
        <v>1063</v>
      </c>
      <c r="F866">
        <v>849.04359999999997</v>
      </c>
      <c r="G866">
        <v>1063</v>
      </c>
      <c r="H866">
        <v>864.87130000000002</v>
      </c>
      <c r="I866">
        <v>1063</v>
      </c>
      <c r="J866">
        <v>735.80960000000005</v>
      </c>
      <c r="K866">
        <v>1063</v>
      </c>
      <c r="L866">
        <v>626.45939999999996</v>
      </c>
      <c r="M866">
        <v>1063</v>
      </c>
      <c r="N866">
        <v>607.76279999999997</v>
      </c>
      <c r="O866">
        <v>1063</v>
      </c>
      <c r="P866">
        <v>578.15539999999999</v>
      </c>
      <c r="Q866">
        <v>1063</v>
      </c>
      <c r="R866">
        <v>76.537959999999998</v>
      </c>
      <c r="S866">
        <v>1063</v>
      </c>
      <c r="T866">
        <v>127.01649999999999</v>
      </c>
      <c r="U866">
        <v>1063</v>
      </c>
      <c r="V866">
        <v>143.89859999999999</v>
      </c>
      <c r="W866">
        <v>1063</v>
      </c>
      <c r="X866">
        <v>191.54429999999999</v>
      </c>
      <c r="Y866">
        <v>1063</v>
      </c>
      <c r="Z866">
        <v>266.71280000000002</v>
      </c>
      <c r="AA866">
        <v>1063</v>
      </c>
      <c r="AB866">
        <v>294.03579999999999</v>
      </c>
      <c r="AC866">
        <v>1063</v>
      </c>
      <c r="AD866">
        <v>256.19450000000001</v>
      </c>
      <c r="AE866">
        <v>1063</v>
      </c>
      <c r="AF866">
        <v>238.38200000000001</v>
      </c>
    </row>
    <row r="867" spans="1:32" x14ac:dyDescent="0.4">
      <c r="A867">
        <v>1064</v>
      </c>
      <c r="B867">
        <v>913.38670000000002</v>
      </c>
      <c r="C867">
        <v>1064</v>
      </c>
      <c r="D867">
        <v>820.17939999999999</v>
      </c>
      <c r="E867">
        <v>1064</v>
      </c>
      <c r="F867">
        <v>812.23900000000003</v>
      </c>
      <c r="G867">
        <v>1064</v>
      </c>
      <c r="H867">
        <v>816.64279999999997</v>
      </c>
      <c r="I867">
        <v>1064</v>
      </c>
      <c r="J867">
        <v>840.69420000000002</v>
      </c>
      <c r="K867">
        <v>1064</v>
      </c>
      <c r="L867">
        <v>718.70450000000005</v>
      </c>
      <c r="M867">
        <v>1064</v>
      </c>
      <c r="N867">
        <v>699.08630000000005</v>
      </c>
      <c r="O867">
        <v>1064</v>
      </c>
      <c r="P867">
        <v>671.74459999999999</v>
      </c>
      <c r="Q867">
        <v>1064</v>
      </c>
      <c r="R867">
        <v>73.963499999999996</v>
      </c>
      <c r="S867">
        <v>1064</v>
      </c>
      <c r="T867">
        <v>123.83320000000001</v>
      </c>
      <c r="U867">
        <v>1064</v>
      </c>
      <c r="V867">
        <v>142.65950000000001</v>
      </c>
      <c r="W867">
        <v>1064</v>
      </c>
      <c r="X867">
        <v>199.0626</v>
      </c>
      <c r="Y867">
        <v>1064</v>
      </c>
      <c r="Z867">
        <v>259.64</v>
      </c>
      <c r="AA867">
        <v>1064</v>
      </c>
      <c r="AB867">
        <v>290.35120000000001</v>
      </c>
      <c r="AC867">
        <v>1064</v>
      </c>
      <c r="AD867">
        <v>253.63390000000001</v>
      </c>
      <c r="AE867">
        <v>1064</v>
      </c>
      <c r="AF867">
        <v>231.3176</v>
      </c>
    </row>
    <row r="868" spans="1:32" x14ac:dyDescent="0.4">
      <c r="A868">
        <v>1065</v>
      </c>
      <c r="B868">
        <v>862.36850000000004</v>
      </c>
      <c r="C868">
        <v>1065</v>
      </c>
      <c r="D868">
        <v>777.21569999999997</v>
      </c>
      <c r="E868">
        <v>1065</v>
      </c>
      <c r="F868">
        <v>764.23440000000005</v>
      </c>
      <c r="G868">
        <v>1065</v>
      </c>
      <c r="H868">
        <v>769.31410000000005</v>
      </c>
      <c r="I868">
        <v>1065</v>
      </c>
      <c r="J868">
        <v>986.77890000000002</v>
      </c>
      <c r="K868">
        <v>1065</v>
      </c>
      <c r="L868">
        <v>842.0498</v>
      </c>
      <c r="M868">
        <v>1065</v>
      </c>
      <c r="N868">
        <v>831.00969999999995</v>
      </c>
      <c r="O868">
        <v>1065</v>
      </c>
      <c r="P868">
        <v>794.13390000000004</v>
      </c>
      <c r="Q868">
        <v>1065</v>
      </c>
      <c r="R868">
        <v>73.789000000000001</v>
      </c>
      <c r="S868">
        <v>1065</v>
      </c>
      <c r="T868">
        <v>128.94980000000001</v>
      </c>
      <c r="U868">
        <v>1065</v>
      </c>
      <c r="V868">
        <v>139.9204</v>
      </c>
      <c r="W868">
        <v>1065</v>
      </c>
      <c r="X868">
        <v>206.8809</v>
      </c>
      <c r="Y868">
        <v>1065</v>
      </c>
      <c r="Z868">
        <v>254.06710000000001</v>
      </c>
      <c r="AA868">
        <v>1065</v>
      </c>
      <c r="AB868">
        <v>291.36660000000001</v>
      </c>
      <c r="AC868">
        <v>1065</v>
      </c>
      <c r="AD868">
        <v>251.17330000000001</v>
      </c>
      <c r="AE868">
        <v>1065</v>
      </c>
      <c r="AF868">
        <v>231.7534</v>
      </c>
    </row>
    <row r="869" spans="1:32" x14ac:dyDescent="0.4">
      <c r="A869">
        <v>1066</v>
      </c>
      <c r="B869">
        <v>807.95029999999997</v>
      </c>
      <c r="C869">
        <v>1066</v>
      </c>
      <c r="D869">
        <v>729.55190000000005</v>
      </c>
      <c r="E869">
        <v>1066</v>
      </c>
      <c r="F869">
        <v>713.42989999999998</v>
      </c>
      <c r="G869">
        <v>1066</v>
      </c>
      <c r="H869">
        <v>719.0856</v>
      </c>
      <c r="I869">
        <v>1066</v>
      </c>
      <c r="J869">
        <v>1144.7639999999999</v>
      </c>
      <c r="K869">
        <v>1066</v>
      </c>
      <c r="L869">
        <v>977.09500000000003</v>
      </c>
      <c r="M869">
        <v>1066</v>
      </c>
      <c r="N869">
        <v>977.23320000000001</v>
      </c>
      <c r="O869">
        <v>1066</v>
      </c>
      <c r="P869">
        <v>931.1232</v>
      </c>
      <c r="Q869">
        <v>1066</v>
      </c>
      <c r="R869">
        <v>73.71454</v>
      </c>
      <c r="S869">
        <v>1066</v>
      </c>
      <c r="T869">
        <v>132.26650000000001</v>
      </c>
      <c r="U869">
        <v>1066</v>
      </c>
      <c r="V869">
        <v>138.88130000000001</v>
      </c>
      <c r="W869">
        <v>1066</v>
      </c>
      <c r="X869">
        <v>219.89920000000001</v>
      </c>
      <c r="Y869">
        <v>1066</v>
      </c>
      <c r="Z869">
        <v>248.89429999999999</v>
      </c>
      <c r="AA869">
        <v>1066</v>
      </c>
      <c r="AB869">
        <v>291.4821</v>
      </c>
      <c r="AC869">
        <v>1066</v>
      </c>
      <c r="AD869">
        <v>246.0128</v>
      </c>
      <c r="AE869">
        <v>1066</v>
      </c>
      <c r="AF869">
        <v>230.6891</v>
      </c>
    </row>
    <row r="870" spans="1:32" x14ac:dyDescent="0.4">
      <c r="A870">
        <v>1067</v>
      </c>
      <c r="B870">
        <v>743.63210000000004</v>
      </c>
      <c r="C870">
        <v>1067</v>
      </c>
      <c r="D870">
        <v>669.08810000000005</v>
      </c>
      <c r="E870">
        <v>1067</v>
      </c>
      <c r="F870">
        <v>658.82529999999997</v>
      </c>
      <c r="G870">
        <v>1067</v>
      </c>
      <c r="H870">
        <v>657.85699999999997</v>
      </c>
      <c r="I870">
        <v>1067</v>
      </c>
      <c r="J870">
        <v>1327.748</v>
      </c>
      <c r="K870">
        <v>1067</v>
      </c>
      <c r="L870">
        <v>1140.1400000000001</v>
      </c>
      <c r="M870">
        <v>1067</v>
      </c>
      <c r="N870">
        <v>1159.357</v>
      </c>
      <c r="O870">
        <v>1067</v>
      </c>
      <c r="P870">
        <v>1108.6120000000001</v>
      </c>
      <c r="Q870">
        <v>1067</v>
      </c>
      <c r="R870">
        <v>73.94</v>
      </c>
      <c r="S870">
        <v>1067</v>
      </c>
      <c r="T870">
        <v>126.58320000000001</v>
      </c>
      <c r="U870">
        <v>1067</v>
      </c>
      <c r="V870">
        <v>141.7423</v>
      </c>
      <c r="W870">
        <v>1067</v>
      </c>
      <c r="X870">
        <v>250.41749999999999</v>
      </c>
      <c r="Y870">
        <v>1067</v>
      </c>
      <c r="Z870">
        <v>243.22139999999999</v>
      </c>
      <c r="AA870">
        <v>1067</v>
      </c>
      <c r="AB870">
        <v>287.59750000000003</v>
      </c>
      <c r="AC870">
        <v>1067</v>
      </c>
      <c r="AD870">
        <v>232.4521</v>
      </c>
      <c r="AE870">
        <v>1067</v>
      </c>
      <c r="AF870">
        <v>221.82480000000001</v>
      </c>
    </row>
    <row r="871" spans="1:32" x14ac:dyDescent="0.4">
      <c r="A871">
        <v>1068</v>
      </c>
      <c r="B871">
        <v>682.31399999999996</v>
      </c>
      <c r="C871">
        <v>1068</v>
      </c>
      <c r="D871">
        <v>606.12440000000004</v>
      </c>
      <c r="E871">
        <v>1068</v>
      </c>
      <c r="F871">
        <v>595.12070000000006</v>
      </c>
      <c r="G871">
        <v>1068</v>
      </c>
      <c r="H871">
        <v>594.42849999999999</v>
      </c>
      <c r="I871">
        <v>1068</v>
      </c>
      <c r="J871">
        <v>1518.8330000000001</v>
      </c>
      <c r="K871">
        <v>1068</v>
      </c>
      <c r="L871">
        <v>1318.085</v>
      </c>
      <c r="M871">
        <v>1068</v>
      </c>
      <c r="N871">
        <v>1353.18</v>
      </c>
      <c r="O871">
        <v>1068</v>
      </c>
      <c r="P871">
        <v>1300.902</v>
      </c>
      <c r="Q871">
        <v>1068</v>
      </c>
      <c r="R871">
        <v>72.565550000000002</v>
      </c>
      <c r="S871">
        <v>1068</v>
      </c>
      <c r="T871">
        <v>123.8998</v>
      </c>
      <c r="U871">
        <v>1068</v>
      </c>
      <c r="V871">
        <v>138.60310000000001</v>
      </c>
      <c r="W871">
        <v>1068</v>
      </c>
      <c r="X871">
        <v>275.33580000000001</v>
      </c>
      <c r="Y871">
        <v>1068</v>
      </c>
      <c r="Z871">
        <v>232.54859999999999</v>
      </c>
      <c r="AA871">
        <v>1068</v>
      </c>
      <c r="AB871">
        <v>277.0129</v>
      </c>
      <c r="AC871">
        <v>1068</v>
      </c>
      <c r="AD871">
        <v>223.39160000000001</v>
      </c>
      <c r="AE871">
        <v>1068</v>
      </c>
      <c r="AF871">
        <v>212.66050000000001</v>
      </c>
    </row>
    <row r="872" spans="1:32" x14ac:dyDescent="0.4">
      <c r="A872">
        <v>1069</v>
      </c>
      <c r="B872">
        <v>623.69569999999999</v>
      </c>
      <c r="C872">
        <v>1069</v>
      </c>
      <c r="D872">
        <v>541.46069999999997</v>
      </c>
      <c r="E872">
        <v>1069</v>
      </c>
      <c r="F872">
        <v>523.81619999999998</v>
      </c>
      <c r="G872">
        <v>1069</v>
      </c>
      <c r="H872">
        <v>529.19989999999996</v>
      </c>
      <c r="I872">
        <v>1069</v>
      </c>
      <c r="J872">
        <v>1717.318</v>
      </c>
      <c r="K872">
        <v>1069</v>
      </c>
      <c r="L872">
        <v>1507.8309999999999</v>
      </c>
      <c r="M872">
        <v>1069</v>
      </c>
      <c r="N872">
        <v>1556.404</v>
      </c>
      <c r="O872">
        <v>1069</v>
      </c>
      <c r="P872">
        <v>1505.191</v>
      </c>
      <c r="Q872">
        <v>1069</v>
      </c>
      <c r="R872">
        <v>69.791079999999994</v>
      </c>
      <c r="S872">
        <v>1069</v>
      </c>
      <c r="T872">
        <v>123.8165</v>
      </c>
      <c r="U872">
        <v>1069</v>
      </c>
      <c r="V872">
        <v>130.36410000000001</v>
      </c>
      <c r="W872">
        <v>1069</v>
      </c>
      <c r="X872">
        <v>295.55419999999998</v>
      </c>
      <c r="Y872">
        <v>1069</v>
      </c>
      <c r="Z872">
        <v>217.87569999999999</v>
      </c>
      <c r="AA872">
        <v>1069</v>
      </c>
      <c r="AB872">
        <v>260.92840000000001</v>
      </c>
      <c r="AC872">
        <v>1069</v>
      </c>
      <c r="AD872">
        <v>217.93100000000001</v>
      </c>
      <c r="AE872">
        <v>1069</v>
      </c>
      <c r="AF872">
        <v>202.99619999999999</v>
      </c>
    </row>
    <row r="873" spans="1:32" x14ac:dyDescent="0.4">
      <c r="A873">
        <v>1070</v>
      </c>
      <c r="B873">
        <v>553.67750000000001</v>
      </c>
      <c r="C873">
        <v>1070</v>
      </c>
      <c r="D873">
        <v>477.89690000000002</v>
      </c>
      <c r="E873">
        <v>1070</v>
      </c>
      <c r="F873">
        <v>464.21159999999998</v>
      </c>
      <c r="G873">
        <v>1070</v>
      </c>
      <c r="H873">
        <v>463.47140000000002</v>
      </c>
      <c r="I873">
        <v>1070</v>
      </c>
      <c r="J873">
        <v>1929.8019999999999</v>
      </c>
      <c r="K873">
        <v>1070</v>
      </c>
      <c r="L873">
        <v>1729.076</v>
      </c>
      <c r="M873">
        <v>1070</v>
      </c>
      <c r="N873">
        <v>1787.827</v>
      </c>
      <c r="O873">
        <v>1070</v>
      </c>
      <c r="P873">
        <v>1732.48</v>
      </c>
      <c r="Q873">
        <v>1070</v>
      </c>
      <c r="R873">
        <v>71.616579999999999</v>
      </c>
      <c r="S873">
        <v>1070</v>
      </c>
      <c r="T873">
        <v>122.9332</v>
      </c>
      <c r="U873">
        <v>1070</v>
      </c>
      <c r="V873">
        <v>133.52500000000001</v>
      </c>
      <c r="W873">
        <v>1070</v>
      </c>
      <c r="X873">
        <v>313.77249999999998</v>
      </c>
      <c r="Y873">
        <v>1070</v>
      </c>
      <c r="Z873">
        <v>202.00290000000001</v>
      </c>
      <c r="AA873">
        <v>1070</v>
      </c>
      <c r="AB873">
        <v>249.24379999999999</v>
      </c>
      <c r="AC873">
        <v>1070</v>
      </c>
      <c r="AD873">
        <v>212.07040000000001</v>
      </c>
      <c r="AE873">
        <v>1070</v>
      </c>
      <c r="AF873">
        <v>196.7319</v>
      </c>
    </row>
    <row r="874" spans="1:32" x14ac:dyDescent="0.4">
      <c r="A874">
        <v>1071</v>
      </c>
      <c r="B874">
        <v>484.7593</v>
      </c>
      <c r="C874">
        <v>1071</v>
      </c>
      <c r="D874">
        <v>418.33319999999998</v>
      </c>
      <c r="E874">
        <v>1071</v>
      </c>
      <c r="F874">
        <v>407.20699999999999</v>
      </c>
      <c r="G874">
        <v>1071</v>
      </c>
      <c r="H874">
        <v>400.34280000000001</v>
      </c>
      <c r="I874">
        <v>1071</v>
      </c>
      <c r="J874">
        <v>2144.1869999999999</v>
      </c>
      <c r="K874">
        <v>1071</v>
      </c>
      <c r="L874">
        <v>1953.6210000000001</v>
      </c>
      <c r="M874">
        <v>1071</v>
      </c>
      <c r="N874">
        <v>2024.75</v>
      </c>
      <c r="O874">
        <v>1071</v>
      </c>
      <c r="P874">
        <v>1962.069</v>
      </c>
      <c r="Q874">
        <v>1071</v>
      </c>
      <c r="R874">
        <v>72.842100000000002</v>
      </c>
      <c r="S874">
        <v>1071</v>
      </c>
      <c r="T874">
        <v>122.24979999999999</v>
      </c>
      <c r="U874">
        <v>1071</v>
      </c>
      <c r="V874">
        <v>136.88589999999999</v>
      </c>
      <c r="W874">
        <v>1071</v>
      </c>
      <c r="X874">
        <v>332.4907</v>
      </c>
      <c r="Y874">
        <v>1071</v>
      </c>
      <c r="Z874">
        <v>186.43010000000001</v>
      </c>
      <c r="AA874">
        <v>1071</v>
      </c>
      <c r="AB874">
        <v>236.95930000000001</v>
      </c>
      <c r="AC874">
        <v>1071</v>
      </c>
      <c r="AD874">
        <v>203.90989999999999</v>
      </c>
      <c r="AE874">
        <v>1071</v>
      </c>
      <c r="AF874">
        <v>187.76759999999999</v>
      </c>
    </row>
    <row r="875" spans="1:32" x14ac:dyDescent="0.4">
      <c r="A875">
        <v>1072</v>
      </c>
      <c r="B875">
        <v>427.54109999999997</v>
      </c>
      <c r="C875">
        <v>1072</v>
      </c>
      <c r="D875">
        <v>374.86939999999998</v>
      </c>
      <c r="E875">
        <v>1072</v>
      </c>
      <c r="F875">
        <v>354.30239999999998</v>
      </c>
      <c r="G875">
        <v>1072</v>
      </c>
      <c r="H875">
        <v>348.21420000000001</v>
      </c>
      <c r="I875">
        <v>1072</v>
      </c>
      <c r="J875">
        <v>2357.3719999999998</v>
      </c>
      <c r="K875">
        <v>1072</v>
      </c>
      <c r="L875">
        <v>2170.4659999999999</v>
      </c>
      <c r="M875">
        <v>1072</v>
      </c>
      <c r="N875">
        <v>2266.7739999999999</v>
      </c>
      <c r="O875">
        <v>1072</v>
      </c>
      <c r="P875">
        <v>2187.4580000000001</v>
      </c>
      <c r="Q875">
        <v>1072</v>
      </c>
      <c r="R875">
        <v>67.367609999999999</v>
      </c>
      <c r="S875">
        <v>1072</v>
      </c>
      <c r="T875">
        <v>122.6665</v>
      </c>
      <c r="U875">
        <v>1072</v>
      </c>
      <c r="V875">
        <v>132.74680000000001</v>
      </c>
      <c r="W875">
        <v>1072</v>
      </c>
      <c r="X875">
        <v>354.70909999999998</v>
      </c>
      <c r="Y875">
        <v>1072</v>
      </c>
      <c r="Z875">
        <v>171.15719999999999</v>
      </c>
      <c r="AA875">
        <v>1072</v>
      </c>
      <c r="AB875">
        <v>219.6747</v>
      </c>
      <c r="AC875">
        <v>1072</v>
      </c>
      <c r="AD875">
        <v>184.14930000000001</v>
      </c>
      <c r="AE875">
        <v>1072</v>
      </c>
      <c r="AF875">
        <v>167.0033</v>
      </c>
    </row>
    <row r="876" spans="1:32" x14ac:dyDescent="0.4">
      <c r="A876">
        <v>1073</v>
      </c>
      <c r="B876">
        <v>374.52289999999999</v>
      </c>
      <c r="C876">
        <v>1073</v>
      </c>
      <c r="D876">
        <v>330.70569999999998</v>
      </c>
      <c r="E876">
        <v>1073</v>
      </c>
      <c r="F876">
        <v>305.7978</v>
      </c>
      <c r="G876">
        <v>1073</v>
      </c>
      <c r="H876">
        <v>302.28559999999999</v>
      </c>
      <c r="I876">
        <v>1073</v>
      </c>
      <c r="J876">
        <v>2537.6559999999999</v>
      </c>
      <c r="K876">
        <v>1073</v>
      </c>
      <c r="L876">
        <v>2361.0120000000002</v>
      </c>
      <c r="M876">
        <v>1073</v>
      </c>
      <c r="N876">
        <v>2475.797</v>
      </c>
      <c r="O876">
        <v>1073</v>
      </c>
      <c r="P876">
        <v>2392.0479999999998</v>
      </c>
      <c r="Q876">
        <v>1073</v>
      </c>
      <c r="R876">
        <v>67.09308</v>
      </c>
      <c r="S876">
        <v>1073</v>
      </c>
      <c r="T876">
        <v>122.2831</v>
      </c>
      <c r="U876">
        <v>1073</v>
      </c>
      <c r="V876">
        <v>131.80770000000001</v>
      </c>
      <c r="W876">
        <v>1073</v>
      </c>
      <c r="X876">
        <v>374.32740000000001</v>
      </c>
      <c r="Y876">
        <v>1073</v>
      </c>
      <c r="Z876">
        <v>155.8844</v>
      </c>
      <c r="AA876">
        <v>1073</v>
      </c>
      <c r="AB876">
        <v>206.1902</v>
      </c>
      <c r="AC876">
        <v>1073</v>
      </c>
      <c r="AD876">
        <v>168.18870000000001</v>
      </c>
      <c r="AE876">
        <v>1073</v>
      </c>
      <c r="AF876">
        <v>150.13900000000001</v>
      </c>
    </row>
    <row r="877" spans="1:32" x14ac:dyDescent="0.4">
      <c r="A877">
        <v>1074</v>
      </c>
      <c r="B877">
        <v>326.00470000000001</v>
      </c>
      <c r="C877">
        <v>1074</v>
      </c>
      <c r="D877">
        <v>285.14190000000002</v>
      </c>
      <c r="E877">
        <v>1074</v>
      </c>
      <c r="F877">
        <v>261.09320000000002</v>
      </c>
      <c r="G877">
        <v>1074</v>
      </c>
      <c r="H877">
        <v>261.75709999999998</v>
      </c>
      <c r="I877">
        <v>1074</v>
      </c>
      <c r="J877">
        <v>2686.741</v>
      </c>
      <c r="K877">
        <v>1074</v>
      </c>
      <c r="L877">
        <v>2526.7570000000001</v>
      </c>
      <c r="M877">
        <v>1074</v>
      </c>
      <c r="N877">
        <v>2654.221</v>
      </c>
      <c r="O877">
        <v>1074</v>
      </c>
      <c r="P877">
        <v>2576.7370000000001</v>
      </c>
      <c r="Q877">
        <v>1074</v>
      </c>
      <c r="R877">
        <v>71.318600000000004</v>
      </c>
      <c r="S877">
        <v>1074</v>
      </c>
      <c r="T877">
        <v>120.99979999999999</v>
      </c>
      <c r="U877">
        <v>1074</v>
      </c>
      <c r="V877">
        <v>134.0686</v>
      </c>
      <c r="W877">
        <v>1074</v>
      </c>
      <c r="X877">
        <v>392.04570000000001</v>
      </c>
      <c r="Y877">
        <v>1074</v>
      </c>
      <c r="Z877">
        <v>140.8116</v>
      </c>
      <c r="AA877">
        <v>1074</v>
      </c>
      <c r="AB877">
        <v>196.50559999999999</v>
      </c>
      <c r="AC877">
        <v>1074</v>
      </c>
      <c r="AD877">
        <v>155.72810000000001</v>
      </c>
      <c r="AE877">
        <v>1074</v>
      </c>
      <c r="AF877">
        <v>136.87469999999999</v>
      </c>
    </row>
    <row r="878" spans="1:32" x14ac:dyDescent="0.4">
      <c r="A878">
        <v>1075</v>
      </c>
      <c r="B878">
        <v>286.48649999999998</v>
      </c>
      <c r="C878">
        <v>1075</v>
      </c>
      <c r="D878">
        <v>245.97810000000001</v>
      </c>
      <c r="E878">
        <v>1075</v>
      </c>
      <c r="F878">
        <v>226.08869999999999</v>
      </c>
      <c r="G878">
        <v>1075</v>
      </c>
      <c r="H878">
        <v>228.02850000000001</v>
      </c>
      <c r="I878">
        <v>1075</v>
      </c>
      <c r="J878">
        <v>2735.9259999999999</v>
      </c>
      <c r="K878">
        <v>1075</v>
      </c>
      <c r="L878">
        <v>2605.502</v>
      </c>
      <c r="M878">
        <v>1075</v>
      </c>
      <c r="N878">
        <v>2750.3440000000001</v>
      </c>
      <c r="O878">
        <v>1075</v>
      </c>
      <c r="P878">
        <v>2659.9259999999999</v>
      </c>
      <c r="Q878">
        <v>1075</v>
      </c>
      <c r="R878">
        <v>75.944149999999993</v>
      </c>
      <c r="S878">
        <v>1075</v>
      </c>
      <c r="T878">
        <v>121.7165</v>
      </c>
      <c r="U878">
        <v>1075</v>
      </c>
      <c r="V878">
        <v>131.92959999999999</v>
      </c>
      <c r="W878">
        <v>1075</v>
      </c>
      <c r="X878">
        <v>389.76400000000001</v>
      </c>
      <c r="Y878">
        <v>1075</v>
      </c>
      <c r="Z878">
        <v>122.3387</v>
      </c>
      <c r="AA878">
        <v>1075</v>
      </c>
      <c r="AB878">
        <v>177.4211</v>
      </c>
      <c r="AC878">
        <v>1075</v>
      </c>
      <c r="AD878">
        <v>142.9676</v>
      </c>
      <c r="AE878">
        <v>1075</v>
      </c>
      <c r="AF878">
        <v>120.0104</v>
      </c>
    </row>
    <row r="879" spans="1:32" x14ac:dyDescent="0.4">
      <c r="A879">
        <v>1076</v>
      </c>
      <c r="B879">
        <v>250.36840000000001</v>
      </c>
      <c r="C879">
        <v>1076</v>
      </c>
      <c r="D879">
        <v>211.31440000000001</v>
      </c>
      <c r="E879">
        <v>1076</v>
      </c>
      <c r="F879">
        <v>193.48410000000001</v>
      </c>
      <c r="G879">
        <v>1076</v>
      </c>
      <c r="H879">
        <v>196.8</v>
      </c>
      <c r="I879">
        <v>1076</v>
      </c>
      <c r="J879">
        <v>2738.51</v>
      </c>
      <c r="K879">
        <v>1076</v>
      </c>
      <c r="L879">
        <v>2641.8470000000002</v>
      </c>
      <c r="M879">
        <v>1076</v>
      </c>
      <c r="N879">
        <v>2800.9679999999998</v>
      </c>
      <c r="O879">
        <v>1076</v>
      </c>
      <c r="P879">
        <v>2696.8159999999998</v>
      </c>
      <c r="Q879">
        <v>1076</v>
      </c>
      <c r="R879">
        <v>78.669619999999995</v>
      </c>
      <c r="S879">
        <v>1076</v>
      </c>
      <c r="T879">
        <v>122.3331</v>
      </c>
      <c r="U879">
        <v>1076</v>
      </c>
      <c r="V879">
        <v>130.19040000000001</v>
      </c>
      <c r="W879">
        <v>1076</v>
      </c>
      <c r="X879">
        <v>381.68239999999997</v>
      </c>
      <c r="Y879">
        <v>1076</v>
      </c>
      <c r="Z879">
        <v>104.7659</v>
      </c>
      <c r="AA879">
        <v>1076</v>
      </c>
      <c r="AB879">
        <v>157.63650000000001</v>
      </c>
      <c r="AC879">
        <v>1076</v>
      </c>
      <c r="AD879">
        <v>130.20699999999999</v>
      </c>
      <c r="AE879">
        <v>1076</v>
      </c>
      <c r="AF879">
        <v>103.9461</v>
      </c>
    </row>
    <row r="880" spans="1:32" x14ac:dyDescent="0.4">
      <c r="A880">
        <v>1077</v>
      </c>
      <c r="B880">
        <v>219.55019999999999</v>
      </c>
      <c r="C880">
        <v>1077</v>
      </c>
      <c r="D880">
        <v>189.45070000000001</v>
      </c>
      <c r="E880">
        <v>1077</v>
      </c>
      <c r="F880">
        <v>160.87950000000001</v>
      </c>
      <c r="G880">
        <v>1077</v>
      </c>
      <c r="H880">
        <v>170.07140000000001</v>
      </c>
      <c r="I880">
        <v>1077</v>
      </c>
      <c r="J880">
        <v>2605.4949999999999</v>
      </c>
      <c r="K880">
        <v>1077</v>
      </c>
      <c r="L880">
        <v>2550.6930000000002</v>
      </c>
      <c r="M880">
        <v>1077</v>
      </c>
      <c r="N880">
        <v>2702.3910000000001</v>
      </c>
      <c r="O880">
        <v>1077</v>
      </c>
      <c r="P880">
        <v>2599.105</v>
      </c>
      <c r="Q880">
        <v>1077</v>
      </c>
      <c r="R880">
        <v>77.095150000000004</v>
      </c>
      <c r="S880">
        <v>1077</v>
      </c>
      <c r="T880">
        <v>120.8498</v>
      </c>
      <c r="U880">
        <v>1077</v>
      </c>
      <c r="V880">
        <v>133.75129999999999</v>
      </c>
      <c r="W880">
        <v>1077</v>
      </c>
      <c r="X880">
        <v>364.00060000000002</v>
      </c>
      <c r="Y880">
        <v>1077</v>
      </c>
      <c r="Z880">
        <v>94.193049999999999</v>
      </c>
      <c r="AA880">
        <v>1077</v>
      </c>
      <c r="AB880">
        <v>141.15190000000001</v>
      </c>
      <c r="AC880">
        <v>1077</v>
      </c>
      <c r="AD880">
        <v>116.9465</v>
      </c>
      <c r="AE880">
        <v>1077</v>
      </c>
      <c r="AF880">
        <v>93.781800000000004</v>
      </c>
    </row>
    <row r="881" spans="1:32" x14ac:dyDescent="0.4">
      <c r="A881">
        <v>1078</v>
      </c>
      <c r="B881">
        <v>192.43199999999999</v>
      </c>
      <c r="C881">
        <v>1078</v>
      </c>
      <c r="D881">
        <v>166.7869</v>
      </c>
      <c r="E881">
        <v>1078</v>
      </c>
      <c r="F881">
        <v>139.07490000000001</v>
      </c>
      <c r="G881">
        <v>1078</v>
      </c>
      <c r="H881">
        <v>148.84280000000001</v>
      </c>
      <c r="I881">
        <v>1078</v>
      </c>
      <c r="J881">
        <v>2409.2800000000002</v>
      </c>
      <c r="K881">
        <v>1078</v>
      </c>
      <c r="L881">
        <v>2384.9380000000001</v>
      </c>
      <c r="M881">
        <v>1078</v>
      </c>
      <c r="N881">
        <v>2525.7150000000001</v>
      </c>
      <c r="O881">
        <v>1078</v>
      </c>
      <c r="P881">
        <v>2426.194</v>
      </c>
      <c r="Q881">
        <v>1078</v>
      </c>
      <c r="R881">
        <v>74.520690000000002</v>
      </c>
      <c r="S881">
        <v>1078</v>
      </c>
      <c r="T881">
        <v>120.6664</v>
      </c>
      <c r="U881">
        <v>1078</v>
      </c>
      <c r="V881">
        <v>136.1123</v>
      </c>
      <c r="W881">
        <v>1078</v>
      </c>
      <c r="X881">
        <v>343.41890000000001</v>
      </c>
      <c r="Y881">
        <v>1078</v>
      </c>
      <c r="Z881">
        <v>80.020200000000003</v>
      </c>
      <c r="AA881">
        <v>1078</v>
      </c>
      <c r="AB881">
        <v>130.16739999999999</v>
      </c>
      <c r="AC881">
        <v>1078</v>
      </c>
      <c r="AD881">
        <v>102.1859</v>
      </c>
      <c r="AE881">
        <v>1078</v>
      </c>
      <c r="AF881">
        <v>85.717529999999996</v>
      </c>
    </row>
    <row r="882" spans="1:32" x14ac:dyDescent="0.4">
      <c r="A882">
        <v>1079</v>
      </c>
      <c r="B882">
        <v>169.0138</v>
      </c>
      <c r="C882">
        <v>1079</v>
      </c>
      <c r="D882">
        <v>143.42310000000001</v>
      </c>
      <c r="E882">
        <v>1079</v>
      </c>
      <c r="F882">
        <v>128.5703</v>
      </c>
      <c r="G882">
        <v>1079</v>
      </c>
      <c r="H882">
        <v>133.61429999999999</v>
      </c>
      <c r="I882">
        <v>1079</v>
      </c>
      <c r="J882">
        <v>2146.665</v>
      </c>
      <c r="K882">
        <v>1079</v>
      </c>
      <c r="L882">
        <v>2141.183</v>
      </c>
      <c r="M882">
        <v>1079</v>
      </c>
      <c r="N882">
        <v>2266.538</v>
      </c>
      <c r="O882">
        <v>1079</v>
      </c>
      <c r="P882">
        <v>2174.1840000000002</v>
      </c>
      <c r="Q882">
        <v>1079</v>
      </c>
      <c r="R882">
        <v>70.446169999999995</v>
      </c>
      <c r="S882">
        <v>1079</v>
      </c>
      <c r="T882">
        <v>121.98309999999999</v>
      </c>
      <c r="U882">
        <v>1079</v>
      </c>
      <c r="V882">
        <v>137.07320000000001</v>
      </c>
      <c r="W882">
        <v>1079</v>
      </c>
      <c r="X882">
        <v>319.63720000000001</v>
      </c>
      <c r="Y882">
        <v>1079</v>
      </c>
      <c r="Z882">
        <v>62.047359999999998</v>
      </c>
      <c r="AA882">
        <v>1079</v>
      </c>
      <c r="AB882">
        <v>124.78279999999999</v>
      </c>
      <c r="AC882">
        <v>1079</v>
      </c>
      <c r="AD882">
        <v>85.525329999999997</v>
      </c>
      <c r="AE882">
        <v>1079</v>
      </c>
      <c r="AF882">
        <v>80.453249999999997</v>
      </c>
    </row>
    <row r="883" spans="1:32" x14ac:dyDescent="0.4">
      <c r="A883">
        <v>1080</v>
      </c>
      <c r="B883">
        <v>152.59559999999999</v>
      </c>
      <c r="C883">
        <v>1080</v>
      </c>
      <c r="D883">
        <v>131.7594</v>
      </c>
      <c r="E883">
        <v>1080</v>
      </c>
      <c r="F883">
        <v>117.5658</v>
      </c>
      <c r="G883">
        <v>1080</v>
      </c>
      <c r="H883">
        <v>119.3857</v>
      </c>
      <c r="I883">
        <v>1080</v>
      </c>
      <c r="J883">
        <v>1837.3489999999999</v>
      </c>
      <c r="K883">
        <v>1080</v>
      </c>
      <c r="L883">
        <v>1848.7280000000001</v>
      </c>
      <c r="M883">
        <v>1080</v>
      </c>
      <c r="N883">
        <v>1949.162</v>
      </c>
      <c r="O883">
        <v>1080</v>
      </c>
      <c r="P883">
        <v>1855.873</v>
      </c>
      <c r="Q883">
        <v>1080</v>
      </c>
      <c r="R883">
        <v>68.871700000000004</v>
      </c>
      <c r="S883">
        <v>1080</v>
      </c>
      <c r="T883">
        <v>119</v>
      </c>
      <c r="U883">
        <v>1080</v>
      </c>
      <c r="V883">
        <v>131.9341</v>
      </c>
      <c r="W883">
        <v>1080</v>
      </c>
      <c r="X883">
        <v>291.25560000000002</v>
      </c>
      <c r="Y883">
        <v>1080</v>
      </c>
      <c r="Z883">
        <v>51.374510000000001</v>
      </c>
      <c r="AA883">
        <v>1080</v>
      </c>
      <c r="AB883">
        <v>110.2983</v>
      </c>
      <c r="AC883">
        <v>1080</v>
      </c>
      <c r="AD883">
        <v>71.564760000000007</v>
      </c>
      <c r="AE883">
        <v>1080</v>
      </c>
      <c r="AF883">
        <v>68.588930000000005</v>
      </c>
    </row>
    <row r="884" spans="1:32" x14ac:dyDescent="0.4">
      <c r="A884">
        <v>1081</v>
      </c>
      <c r="B884">
        <v>138.67750000000001</v>
      </c>
      <c r="C884">
        <v>1081</v>
      </c>
      <c r="D884">
        <v>122.4956</v>
      </c>
      <c r="E884">
        <v>1081</v>
      </c>
      <c r="F884">
        <v>106.16119999999999</v>
      </c>
      <c r="G884">
        <v>1081</v>
      </c>
      <c r="H884">
        <v>107.3571</v>
      </c>
      <c r="I884">
        <v>1081</v>
      </c>
      <c r="J884">
        <v>1525.2339999999999</v>
      </c>
      <c r="K884">
        <v>1081</v>
      </c>
      <c r="L884">
        <v>1548.5730000000001</v>
      </c>
      <c r="M884">
        <v>1081</v>
      </c>
      <c r="N884">
        <v>1621.6849999999999</v>
      </c>
      <c r="O884">
        <v>1081</v>
      </c>
      <c r="P884">
        <v>1529.0619999999999</v>
      </c>
      <c r="Q884">
        <v>1081</v>
      </c>
      <c r="R884">
        <v>67.797179999999997</v>
      </c>
      <c r="S884">
        <v>1081</v>
      </c>
      <c r="T884">
        <v>119</v>
      </c>
      <c r="U884">
        <v>1081</v>
      </c>
      <c r="V884">
        <v>126.395</v>
      </c>
      <c r="W884">
        <v>1081</v>
      </c>
      <c r="X884">
        <v>262.17380000000003</v>
      </c>
      <c r="Y884">
        <v>1081</v>
      </c>
      <c r="Z884">
        <v>41.501710000000003</v>
      </c>
      <c r="AA884">
        <v>1081</v>
      </c>
      <c r="AB884">
        <v>94.413700000000006</v>
      </c>
      <c r="AC884">
        <v>1081</v>
      </c>
      <c r="AD884">
        <v>58.904170000000001</v>
      </c>
      <c r="AE884">
        <v>1081</v>
      </c>
      <c r="AF884">
        <v>55.524659999999997</v>
      </c>
    </row>
    <row r="885" spans="1:32" x14ac:dyDescent="0.4">
      <c r="A885">
        <v>1082</v>
      </c>
      <c r="B885">
        <v>129.95930000000001</v>
      </c>
      <c r="C885">
        <v>1082</v>
      </c>
      <c r="D885">
        <v>112.4319</v>
      </c>
      <c r="E885">
        <v>1082</v>
      </c>
      <c r="F885">
        <v>95.756619999999998</v>
      </c>
      <c r="G885">
        <v>1082</v>
      </c>
      <c r="H885">
        <v>105.9286</v>
      </c>
      <c r="I885">
        <v>1082</v>
      </c>
      <c r="J885">
        <v>1263.9179999999999</v>
      </c>
      <c r="K885">
        <v>1082</v>
      </c>
      <c r="L885">
        <v>1270.519</v>
      </c>
      <c r="M885">
        <v>1082</v>
      </c>
      <c r="N885">
        <v>1314.4090000000001</v>
      </c>
      <c r="O885">
        <v>1082</v>
      </c>
      <c r="P885">
        <v>1241.1510000000001</v>
      </c>
      <c r="Q885">
        <v>1082</v>
      </c>
      <c r="R885">
        <v>66.922730000000001</v>
      </c>
      <c r="S885">
        <v>1082</v>
      </c>
      <c r="T885">
        <v>124.875</v>
      </c>
      <c r="U885">
        <v>1082</v>
      </c>
      <c r="V885">
        <v>124.85599999999999</v>
      </c>
      <c r="W885">
        <v>1082</v>
      </c>
      <c r="X885">
        <v>236.4922</v>
      </c>
      <c r="Y885">
        <v>1082</v>
      </c>
      <c r="Z885">
        <v>25.428830000000001</v>
      </c>
      <c r="AA885">
        <v>1082</v>
      </c>
      <c r="AB885">
        <v>84.129149999999996</v>
      </c>
      <c r="AC885">
        <v>1082</v>
      </c>
      <c r="AD885">
        <v>50.043579999999999</v>
      </c>
      <c r="AE885">
        <v>1082</v>
      </c>
      <c r="AF885">
        <v>46.160339999999998</v>
      </c>
    </row>
    <row r="886" spans="1:32" x14ac:dyDescent="0.4">
      <c r="A886">
        <v>1083</v>
      </c>
      <c r="B886">
        <v>124.041</v>
      </c>
      <c r="C886">
        <v>1083</v>
      </c>
      <c r="D886">
        <v>107.8681</v>
      </c>
      <c r="E886">
        <v>1083</v>
      </c>
      <c r="F886">
        <v>90.452060000000003</v>
      </c>
      <c r="G886">
        <v>1083</v>
      </c>
      <c r="H886">
        <v>102.6</v>
      </c>
      <c r="I886">
        <v>1083</v>
      </c>
      <c r="J886">
        <v>1028.3030000000001</v>
      </c>
      <c r="K886">
        <v>1083</v>
      </c>
      <c r="L886">
        <v>1026.164</v>
      </c>
      <c r="M886">
        <v>1083</v>
      </c>
      <c r="N886">
        <v>1044.932</v>
      </c>
      <c r="O886">
        <v>1083</v>
      </c>
      <c r="P886">
        <v>984.34059999999999</v>
      </c>
      <c r="Q886">
        <v>1083</v>
      </c>
      <c r="R886">
        <v>67.148250000000004</v>
      </c>
      <c r="S886">
        <v>1083</v>
      </c>
      <c r="T886">
        <v>125.55</v>
      </c>
      <c r="U886">
        <v>1083</v>
      </c>
      <c r="V886">
        <v>124.0168</v>
      </c>
      <c r="W886">
        <v>1083</v>
      </c>
      <c r="X886">
        <v>210.91050000000001</v>
      </c>
      <c r="Y886">
        <v>1083</v>
      </c>
      <c r="Z886">
        <v>16.45599</v>
      </c>
      <c r="AA886">
        <v>1083</v>
      </c>
      <c r="AB886">
        <v>74.544619999999995</v>
      </c>
      <c r="AC886">
        <v>1083</v>
      </c>
      <c r="AD886">
        <v>42.183039999999998</v>
      </c>
      <c r="AE886">
        <v>1083</v>
      </c>
      <c r="AF886">
        <v>35.996029999999998</v>
      </c>
    </row>
    <row r="887" spans="1:32" x14ac:dyDescent="0.4">
      <c r="A887">
        <v>1084</v>
      </c>
      <c r="B887">
        <v>121.1229</v>
      </c>
      <c r="C887">
        <v>1084</v>
      </c>
      <c r="D887">
        <v>110.4044</v>
      </c>
      <c r="E887">
        <v>1084</v>
      </c>
      <c r="F887">
        <v>90.847499999999997</v>
      </c>
      <c r="G887">
        <v>1084</v>
      </c>
      <c r="H887">
        <v>97.071470000000005</v>
      </c>
      <c r="I887">
        <v>1084</v>
      </c>
      <c r="J887">
        <v>822.08780000000002</v>
      </c>
      <c r="K887">
        <v>1084</v>
      </c>
      <c r="L887">
        <v>820.30909999999994</v>
      </c>
      <c r="M887">
        <v>1084</v>
      </c>
      <c r="N887">
        <v>818.0557</v>
      </c>
      <c r="O887">
        <v>1084</v>
      </c>
      <c r="P887">
        <v>763.32979999999998</v>
      </c>
      <c r="Q887">
        <v>1084</v>
      </c>
      <c r="R887">
        <v>68.773740000000004</v>
      </c>
      <c r="S887">
        <v>1084</v>
      </c>
      <c r="T887">
        <v>120.02500000000001</v>
      </c>
      <c r="U887">
        <v>1084</v>
      </c>
      <c r="V887">
        <v>123.6777</v>
      </c>
      <c r="W887">
        <v>1084</v>
      </c>
      <c r="X887">
        <v>185.62880000000001</v>
      </c>
      <c r="Y887">
        <v>1084</v>
      </c>
      <c r="Z887">
        <v>15.98315</v>
      </c>
      <c r="AA887">
        <v>1084</v>
      </c>
      <c r="AB887">
        <v>66.46002</v>
      </c>
      <c r="AC887">
        <v>1084</v>
      </c>
      <c r="AD887">
        <v>35.822450000000003</v>
      </c>
      <c r="AE887">
        <v>1084</v>
      </c>
      <c r="AF887">
        <v>25.531739999999999</v>
      </c>
    </row>
    <row r="888" spans="1:32" x14ac:dyDescent="0.4">
      <c r="A888">
        <v>1085</v>
      </c>
      <c r="B888">
        <v>123.90470000000001</v>
      </c>
      <c r="C888">
        <v>1085</v>
      </c>
      <c r="D888">
        <v>106.14060000000001</v>
      </c>
      <c r="E888">
        <v>1085</v>
      </c>
      <c r="F888">
        <v>90.042879999999997</v>
      </c>
      <c r="G888">
        <v>1085</v>
      </c>
      <c r="H888">
        <v>95.442869999999999</v>
      </c>
      <c r="I888">
        <v>1085</v>
      </c>
      <c r="J888">
        <v>670.07249999999999</v>
      </c>
      <c r="K888">
        <v>1085</v>
      </c>
      <c r="L888">
        <v>668.95429999999999</v>
      </c>
      <c r="M888">
        <v>1085</v>
      </c>
      <c r="N888">
        <v>653.17909999999995</v>
      </c>
      <c r="O888">
        <v>1085</v>
      </c>
      <c r="P888">
        <v>611.21910000000003</v>
      </c>
      <c r="Q888">
        <v>1085</v>
      </c>
      <c r="R888">
        <v>68.399230000000003</v>
      </c>
      <c r="S888">
        <v>1085</v>
      </c>
      <c r="T888">
        <v>119</v>
      </c>
      <c r="U888">
        <v>1085</v>
      </c>
      <c r="V888">
        <v>124.9387</v>
      </c>
      <c r="W888">
        <v>1085</v>
      </c>
      <c r="X888">
        <v>172.0471</v>
      </c>
      <c r="Y888">
        <v>1085</v>
      </c>
      <c r="Z888">
        <v>10.91034</v>
      </c>
      <c r="AA888">
        <v>1085</v>
      </c>
      <c r="AB888">
        <v>60.975459999999998</v>
      </c>
      <c r="AC888">
        <v>1085</v>
      </c>
      <c r="AD888">
        <v>29.561889999999998</v>
      </c>
      <c r="AE888">
        <v>1085</v>
      </c>
      <c r="AF888">
        <v>20.76746</v>
      </c>
    </row>
    <row r="889" spans="1:32" x14ac:dyDescent="0.4">
      <c r="A889">
        <v>1086</v>
      </c>
      <c r="B889">
        <v>127.48650000000001</v>
      </c>
      <c r="C889">
        <v>1086</v>
      </c>
      <c r="D889">
        <v>101.1769</v>
      </c>
      <c r="E889">
        <v>1086</v>
      </c>
      <c r="F889">
        <v>89.438320000000004</v>
      </c>
      <c r="G889">
        <v>1086</v>
      </c>
      <c r="H889">
        <v>94.41431</v>
      </c>
      <c r="I889">
        <v>1086</v>
      </c>
      <c r="J889">
        <v>537.95719999999994</v>
      </c>
      <c r="K889">
        <v>1086</v>
      </c>
      <c r="L889">
        <v>537.19960000000003</v>
      </c>
      <c r="M889">
        <v>1086</v>
      </c>
      <c r="N889">
        <v>510.80259999999998</v>
      </c>
      <c r="O889">
        <v>1086</v>
      </c>
      <c r="P889">
        <v>482.20830000000001</v>
      </c>
      <c r="Q889">
        <v>1086</v>
      </c>
      <c r="R889">
        <v>67.224789999999999</v>
      </c>
      <c r="S889">
        <v>1086</v>
      </c>
      <c r="T889">
        <v>119.88</v>
      </c>
      <c r="U889">
        <v>1086</v>
      </c>
      <c r="V889">
        <v>126.2996</v>
      </c>
      <c r="W889">
        <v>1086</v>
      </c>
      <c r="X889">
        <v>161.2654</v>
      </c>
      <c r="Y889">
        <v>1086</v>
      </c>
      <c r="Z889">
        <v>4.5399200000000004</v>
      </c>
      <c r="AA889">
        <v>1086</v>
      </c>
      <c r="AB889">
        <v>55.890929999999997</v>
      </c>
      <c r="AC889">
        <v>1086</v>
      </c>
      <c r="AD889">
        <v>23.401309999999999</v>
      </c>
      <c r="AE889">
        <v>1086</v>
      </c>
      <c r="AF889">
        <v>16.703189999999999</v>
      </c>
    </row>
    <row r="890" spans="1:32" x14ac:dyDescent="0.4">
      <c r="A890">
        <v>1087</v>
      </c>
      <c r="B890">
        <v>125.6683</v>
      </c>
      <c r="C890">
        <v>1087</v>
      </c>
      <c r="D890">
        <v>104.7131</v>
      </c>
      <c r="E890">
        <v>1087</v>
      </c>
      <c r="F890">
        <v>93.833770000000001</v>
      </c>
      <c r="G890">
        <v>1087</v>
      </c>
      <c r="H890">
        <v>91.585750000000004</v>
      </c>
      <c r="I890">
        <v>1087</v>
      </c>
      <c r="J890">
        <v>447.24189999999999</v>
      </c>
      <c r="K890">
        <v>1087</v>
      </c>
      <c r="L890">
        <v>445.7448</v>
      </c>
      <c r="M890">
        <v>1087</v>
      </c>
      <c r="N890">
        <v>415.32600000000002</v>
      </c>
      <c r="O890">
        <v>1087</v>
      </c>
      <c r="P890">
        <v>390.19760000000002</v>
      </c>
      <c r="Q890">
        <v>1087</v>
      </c>
      <c r="R890">
        <v>63.449159999999999</v>
      </c>
      <c r="S890">
        <v>1087</v>
      </c>
      <c r="T890">
        <v>121.66</v>
      </c>
      <c r="U890">
        <v>1087</v>
      </c>
      <c r="V890">
        <v>124.1605</v>
      </c>
      <c r="W890">
        <v>1087</v>
      </c>
      <c r="X890">
        <v>147.68369999999999</v>
      </c>
      <c r="Y890">
        <v>1087</v>
      </c>
      <c r="Z890">
        <v>4.5399200000000004</v>
      </c>
      <c r="AA890">
        <v>1087</v>
      </c>
      <c r="AB890">
        <v>51.406370000000003</v>
      </c>
      <c r="AC890">
        <v>1087</v>
      </c>
      <c r="AD890">
        <v>16.040769999999998</v>
      </c>
      <c r="AE890">
        <v>1087</v>
      </c>
      <c r="AF890">
        <v>8.3398400000000006</v>
      </c>
    </row>
    <row r="891" spans="1:32" x14ac:dyDescent="0.4">
      <c r="A891">
        <v>1088</v>
      </c>
      <c r="B891">
        <v>130.2501</v>
      </c>
      <c r="C891">
        <v>1088</v>
      </c>
      <c r="D891">
        <v>110.6494</v>
      </c>
      <c r="E891">
        <v>1088</v>
      </c>
      <c r="F891">
        <v>99.829189999999997</v>
      </c>
      <c r="G891">
        <v>1088</v>
      </c>
      <c r="H891">
        <v>96.957210000000003</v>
      </c>
      <c r="I891">
        <v>1088</v>
      </c>
      <c r="J891">
        <v>370.32659999999998</v>
      </c>
      <c r="K891">
        <v>1088</v>
      </c>
      <c r="L891">
        <v>374.39</v>
      </c>
      <c r="M891">
        <v>1088</v>
      </c>
      <c r="N891">
        <v>335.84949999999998</v>
      </c>
      <c r="O891">
        <v>1088</v>
      </c>
      <c r="P891">
        <v>315.88679999999999</v>
      </c>
      <c r="Q891">
        <v>1088</v>
      </c>
      <c r="R891">
        <v>63.449159999999999</v>
      </c>
      <c r="S891">
        <v>1088</v>
      </c>
      <c r="T891">
        <v>122.84010000000001</v>
      </c>
      <c r="U891">
        <v>1088</v>
      </c>
      <c r="V891">
        <v>125.3214</v>
      </c>
      <c r="W891">
        <v>1088</v>
      </c>
      <c r="X891">
        <v>141.00210000000001</v>
      </c>
      <c r="Y891">
        <v>1088</v>
      </c>
      <c r="Z891">
        <v>4.5399200000000004</v>
      </c>
      <c r="AA891">
        <v>1088</v>
      </c>
      <c r="AB891">
        <v>48.121830000000003</v>
      </c>
      <c r="AC891">
        <v>1088</v>
      </c>
      <c r="AD891">
        <v>11.78247</v>
      </c>
      <c r="AE891">
        <v>1088</v>
      </c>
      <c r="AF891">
        <v>8.3398400000000006</v>
      </c>
    </row>
    <row r="892" spans="1:32" x14ac:dyDescent="0.4">
      <c r="A892">
        <v>1089</v>
      </c>
      <c r="B892">
        <v>142.7319</v>
      </c>
      <c r="C892">
        <v>1089</v>
      </c>
      <c r="D892">
        <v>119.2856</v>
      </c>
      <c r="E892">
        <v>1089</v>
      </c>
      <c r="F892">
        <v>107.2246</v>
      </c>
      <c r="G892">
        <v>1089</v>
      </c>
      <c r="H892">
        <v>112.2286</v>
      </c>
      <c r="I892">
        <v>1089</v>
      </c>
      <c r="J892">
        <v>310.21120000000002</v>
      </c>
      <c r="K892">
        <v>1089</v>
      </c>
      <c r="L892">
        <v>326.43520000000001</v>
      </c>
      <c r="M892">
        <v>1089</v>
      </c>
      <c r="N892">
        <v>276.07299999999998</v>
      </c>
      <c r="O892">
        <v>1089</v>
      </c>
      <c r="P892">
        <v>262.37610000000001</v>
      </c>
      <c r="Q892">
        <v>1089</v>
      </c>
      <c r="R892">
        <v>63.449159999999999</v>
      </c>
      <c r="S892">
        <v>1089</v>
      </c>
      <c r="T892">
        <v>123.0201</v>
      </c>
      <c r="U892">
        <v>1089</v>
      </c>
      <c r="V892">
        <v>130.28229999999999</v>
      </c>
      <c r="W892">
        <v>1089</v>
      </c>
      <c r="X892">
        <v>142.22030000000001</v>
      </c>
      <c r="Y892">
        <v>1089</v>
      </c>
      <c r="Z892">
        <v>4.5399200000000004</v>
      </c>
      <c r="AA892">
        <v>1089</v>
      </c>
      <c r="AB892">
        <v>46.438659999999999</v>
      </c>
      <c r="AC892">
        <v>1089</v>
      </c>
      <c r="AD892">
        <v>11.78247</v>
      </c>
      <c r="AE892">
        <v>1089</v>
      </c>
      <c r="AF892">
        <v>8.3398400000000006</v>
      </c>
    </row>
    <row r="893" spans="1:32" x14ac:dyDescent="0.4">
      <c r="A893">
        <v>1090</v>
      </c>
      <c r="B893">
        <v>159.21369999999999</v>
      </c>
      <c r="C893">
        <v>1090</v>
      </c>
      <c r="D893">
        <v>136.92189999999999</v>
      </c>
      <c r="E893">
        <v>1090</v>
      </c>
      <c r="F893">
        <v>121.72</v>
      </c>
      <c r="G893">
        <v>1090</v>
      </c>
      <c r="H893">
        <v>132.5001</v>
      </c>
      <c r="I893">
        <v>1090</v>
      </c>
      <c r="J893">
        <v>269.39589999999998</v>
      </c>
      <c r="K893">
        <v>1090</v>
      </c>
      <c r="L893">
        <v>289.88049999999998</v>
      </c>
      <c r="M893">
        <v>1090</v>
      </c>
      <c r="N893">
        <v>237.09639999999999</v>
      </c>
      <c r="O893">
        <v>1090</v>
      </c>
      <c r="P893">
        <v>228.46530000000001</v>
      </c>
      <c r="Q893">
        <v>1090</v>
      </c>
      <c r="R893">
        <v>68.49915</v>
      </c>
      <c r="S893">
        <v>1090</v>
      </c>
      <c r="T893">
        <v>119</v>
      </c>
      <c r="U893">
        <v>1090</v>
      </c>
      <c r="V893">
        <v>126.2433</v>
      </c>
      <c r="W893">
        <v>1090</v>
      </c>
      <c r="X893">
        <v>134.1387</v>
      </c>
      <c r="Y893">
        <v>1090</v>
      </c>
      <c r="Z893">
        <v>7.1399499999999998</v>
      </c>
      <c r="AA893">
        <v>1090</v>
      </c>
      <c r="AB893">
        <v>46.438659999999999</v>
      </c>
      <c r="AC893">
        <v>1090</v>
      </c>
      <c r="AD893">
        <v>11.78247</v>
      </c>
      <c r="AE893">
        <v>1090</v>
      </c>
      <c r="AF893">
        <v>8.3398400000000006</v>
      </c>
    </row>
    <row r="894" spans="1:32" x14ac:dyDescent="0.4">
      <c r="A894">
        <v>1091</v>
      </c>
      <c r="B894">
        <v>177.59559999999999</v>
      </c>
      <c r="C894">
        <v>1091</v>
      </c>
      <c r="D894">
        <v>157.0581</v>
      </c>
      <c r="E894">
        <v>1091</v>
      </c>
      <c r="F894">
        <v>139.61539999999999</v>
      </c>
      <c r="G894">
        <v>1091</v>
      </c>
      <c r="H894">
        <v>154.7715</v>
      </c>
      <c r="I894">
        <v>1091</v>
      </c>
      <c r="J894">
        <v>234.38059999999999</v>
      </c>
      <c r="K894">
        <v>1091</v>
      </c>
      <c r="L894">
        <v>257.42570000000001</v>
      </c>
      <c r="M894">
        <v>1091</v>
      </c>
      <c r="N894">
        <v>204.7199</v>
      </c>
      <c r="O894">
        <v>1091</v>
      </c>
      <c r="P894">
        <v>199.8546</v>
      </c>
      <c r="Q894">
        <v>1091</v>
      </c>
      <c r="R894">
        <v>73.349119999999999</v>
      </c>
      <c r="S894">
        <v>1091</v>
      </c>
      <c r="T894">
        <v>119</v>
      </c>
      <c r="U894">
        <v>1091</v>
      </c>
      <c r="V894">
        <v>119.9058</v>
      </c>
      <c r="W894">
        <v>1091</v>
      </c>
      <c r="X894">
        <v>124.557</v>
      </c>
      <c r="Y894">
        <v>1091</v>
      </c>
      <c r="Z894">
        <v>10.139950000000001</v>
      </c>
      <c r="AA894">
        <v>1091</v>
      </c>
      <c r="AB894">
        <v>46.438659999999999</v>
      </c>
      <c r="AC894">
        <v>1091</v>
      </c>
      <c r="AD894">
        <v>11.78247</v>
      </c>
      <c r="AE894">
        <v>1091</v>
      </c>
      <c r="AF894">
        <v>8.3398400000000006</v>
      </c>
    </row>
    <row r="895" spans="1:32" x14ac:dyDescent="0.4">
      <c r="A895">
        <v>1092</v>
      </c>
      <c r="B895">
        <v>203.07740000000001</v>
      </c>
      <c r="C895">
        <v>1092</v>
      </c>
      <c r="D895">
        <v>179.89429999999999</v>
      </c>
      <c r="E895">
        <v>1092</v>
      </c>
      <c r="F895">
        <v>168.3109</v>
      </c>
      <c r="G895">
        <v>1092</v>
      </c>
      <c r="H895">
        <v>182.84299999999999</v>
      </c>
      <c r="I895">
        <v>1092</v>
      </c>
      <c r="J895">
        <v>207.1653</v>
      </c>
      <c r="K895">
        <v>1092</v>
      </c>
      <c r="L895">
        <v>231.9709</v>
      </c>
      <c r="M895">
        <v>1092</v>
      </c>
      <c r="N895">
        <v>176.7433</v>
      </c>
      <c r="O895">
        <v>1092</v>
      </c>
      <c r="P895">
        <v>169.2439</v>
      </c>
      <c r="Q895">
        <v>1092</v>
      </c>
      <c r="R895">
        <v>66.199100000000001</v>
      </c>
      <c r="S895">
        <v>1092</v>
      </c>
      <c r="T895">
        <v>123.3334</v>
      </c>
      <c r="U895">
        <v>1092</v>
      </c>
      <c r="V895">
        <v>119.9058</v>
      </c>
      <c r="W895">
        <v>1092</v>
      </c>
      <c r="X895">
        <v>122.3767</v>
      </c>
      <c r="Y895">
        <v>1092</v>
      </c>
      <c r="Z895">
        <v>4.5399200000000004</v>
      </c>
      <c r="AA895">
        <v>1092</v>
      </c>
      <c r="AB895">
        <v>49.372010000000003</v>
      </c>
      <c r="AC895">
        <v>1092</v>
      </c>
      <c r="AD895">
        <v>17.815799999999999</v>
      </c>
      <c r="AE895">
        <v>1092</v>
      </c>
      <c r="AF895">
        <v>8.3398400000000006</v>
      </c>
    </row>
    <row r="896" spans="1:32" x14ac:dyDescent="0.4">
      <c r="A896">
        <v>1093</v>
      </c>
      <c r="B896">
        <v>232.95920000000001</v>
      </c>
      <c r="C896">
        <v>1093</v>
      </c>
      <c r="D896">
        <v>206.3306</v>
      </c>
      <c r="E896">
        <v>1093</v>
      </c>
      <c r="F896">
        <v>198.2063</v>
      </c>
      <c r="G896">
        <v>1093</v>
      </c>
      <c r="H896">
        <v>209.71440000000001</v>
      </c>
      <c r="I896">
        <v>1093</v>
      </c>
      <c r="J896">
        <v>184.55</v>
      </c>
      <c r="K896">
        <v>1093</v>
      </c>
      <c r="L896">
        <v>211.31610000000001</v>
      </c>
      <c r="M896">
        <v>1093</v>
      </c>
      <c r="N896">
        <v>155.96680000000001</v>
      </c>
      <c r="O896">
        <v>1093</v>
      </c>
      <c r="P896">
        <v>143.3331</v>
      </c>
      <c r="Q896">
        <v>1093</v>
      </c>
      <c r="R896">
        <v>63.449159999999999</v>
      </c>
      <c r="S896">
        <v>1093</v>
      </c>
      <c r="T896">
        <v>123.36669999999999</v>
      </c>
      <c r="U896">
        <v>1093</v>
      </c>
      <c r="V896">
        <v>123.6057</v>
      </c>
      <c r="W896">
        <v>1093</v>
      </c>
      <c r="X896">
        <v>122.3767</v>
      </c>
      <c r="Y896">
        <v>1093</v>
      </c>
      <c r="Z896">
        <v>4.5399200000000004</v>
      </c>
      <c r="AA896">
        <v>1093</v>
      </c>
      <c r="AB896">
        <v>49.805300000000003</v>
      </c>
      <c r="AC896">
        <v>1093</v>
      </c>
      <c r="AD896">
        <v>18.349119999999999</v>
      </c>
      <c r="AE896">
        <v>1093</v>
      </c>
      <c r="AF896">
        <v>8.3398400000000006</v>
      </c>
    </row>
    <row r="897" spans="1:32" x14ac:dyDescent="0.4">
      <c r="A897">
        <v>1094</v>
      </c>
      <c r="B897">
        <v>268.74099999999999</v>
      </c>
      <c r="C897">
        <v>1094</v>
      </c>
      <c r="D897">
        <v>237.1669</v>
      </c>
      <c r="E897">
        <v>1094</v>
      </c>
      <c r="F897">
        <v>229.70169999999999</v>
      </c>
      <c r="G897">
        <v>1094</v>
      </c>
      <c r="H897">
        <v>234.78579999999999</v>
      </c>
      <c r="I897">
        <v>1094</v>
      </c>
      <c r="J897">
        <v>167.13460000000001</v>
      </c>
      <c r="K897">
        <v>1094</v>
      </c>
      <c r="L897">
        <v>197.26140000000001</v>
      </c>
      <c r="M897">
        <v>1094</v>
      </c>
      <c r="N897">
        <v>144.59030000000001</v>
      </c>
      <c r="O897">
        <v>1094</v>
      </c>
      <c r="P897">
        <v>122.6224</v>
      </c>
      <c r="Q897">
        <v>1094</v>
      </c>
      <c r="R897">
        <v>66.41583</v>
      </c>
      <c r="S897">
        <v>1094</v>
      </c>
      <c r="T897">
        <v>119</v>
      </c>
      <c r="U897">
        <v>1094</v>
      </c>
      <c r="V897">
        <v>133.3058</v>
      </c>
      <c r="W897">
        <v>1094</v>
      </c>
      <c r="X897">
        <v>122.3767</v>
      </c>
      <c r="Y897">
        <v>1094</v>
      </c>
      <c r="Z897">
        <v>4.5399200000000004</v>
      </c>
      <c r="AA897">
        <v>1094</v>
      </c>
      <c r="AB897">
        <v>46.438659999999999</v>
      </c>
      <c r="AC897">
        <v>1094</v>
      </c>
      <c r="AD897">
        <v>11.78247</v>
      </c>
      <c r="AE897">
        <v>1094</v>
      </c>
      <c r="AF897">
        <v>9.0198400000000003</v>
      </c>
    </row>
    <row r="898" spans="1:32" x14ac:dyDescent="0.4">
      <c r="A898">
        <v>1095</v>
      </c>
      <c r="B898">
        <v>302.72280000000001</v>
      </c>
      <c r="C898">
        <v>1095</v>
      </c>
      <c r="D898">
        <v>273.70310000000001</v>
      </c>
      <c r="E898">
        <v>1095</v>
      </c>
      <c r="F898">
        <v>262.39710000000002</v>
      </c>
      <c r="G898">
        <v>1095</v>
      </c>
      <c r="H898">
        <v>271.15719999999999</v>
      </c>
      <c r="I898">
        <v>1095</v>
      </c>
      <c r="J898">
        <v>151.41929999999999</v>
      </c>
      <c r="K898">
        <v>1095</v>
      </c>
      <c r="L898">
        <v>183.50659999999999</v>
      </c>
      <c r="M898">
        <v>1095</v>
      </c>
      <c r="N898">
        <v>127.8138</v>
      </c>
      <c r="O898">
        <v>1095</v>
      </c>
      <c r="P898">
        <v>112.91160000000001</v>
      </c>
      <c r="Q898">
        <v>1095</v>
      </c>
      <c r="R898">
        <v>71.682500000000005</v>
      </c>
      <c r="S898">
        <v>1095</v>
      </c>
      <c r="T898">
        <v>122.3334</v>
      </c>
      <c r="U898">
        <v>1095</v>
      </c>
      <c r="V898">
        <v>128.00569999999999</v>
      </c>
      <c r="W898">
        <v>1095</v>
      </c>
      <c r="X898">
        <v>122.3767</v>
      </c>
      <c r="Y898">
        <v>1095</v>
      </c>
      <c r="Z898">
        <v>6.5399200000000004</v>
      </c>
      <c r="AA898">
        <v>1095</v>
      </c>
      <c r="AB898">
        <v>49.038640000000001</v>
      </c>
      <c r="AC898">
        <v>1095</v>
      </c>
      <c r="AD898">
        <v>13.98254</v>
      </c>
      <c r="AE898">
        <v>1095</v>
      </c>
      <c r="AF898">
        <v>12.79987</v>
      </c>
    </row>
    <row r="899" spans="1:32" x14ac:dyDescent="0.4">
      <c r="A899">
        <v>1096</v>
      </c>
      <c r="B899">
        <v>334.80459999999999</v>
      </c>
      <c r="C899">
        <v>1096</v>
      </c>
      <c r="D899">
        <v>309.63929999999999</v>
      </c>
      <c r="E899">
        <v>1096</v>
      </c>
      <c r="F899">
        <v>294.39249999999998</v>
      </c>
      <c r="G899">
        <v>1096</v>
      </c>
      <c r="H899">
        <v>309.62869999999998</v>
      </c>
      <c r="I899">
        <v>1096</v>
      </c>
      <c r="J899">
        <v>136.00399999999999</v>
      </c>
      <c r="K899">
        <v>1096</v>
      </c>
      <c r="L899">
        <v>170.3518</v>
      </c>
      <c r="M899">
        <v>1096</v>
      </c>
      <c r="N899">
        <v>111.13720000000001</v>
      </c>
      <c r="O899">
        <v>1096</v>
      </c>
      <c r="P899">
        <v>106.2009</v>
      </c>
      <c r="Q899">
        <v>1096</v>
      </c>
      <c r="R899">
        <v>76.649230000000003</v>
      </c>
      <c r="S899">
        <v>1096</v>
      </c>
      <c r="T899">
        <v>127.0667</v>
      </c>
      <c r="U899">
        <v>1096</v>
      </c>
      <c r="V899">
        <v>119.9058</v>
      </c>
      <c r="W899">
        <v>1096</v>
      </c>
      <c r="X899">
        <v>122.3767</v>
      </c>
      <c r="Y899">
        <v>1096</v>
      </c>
      <c r="Z899">
        <v>9.6399500000000007</v>
      </c>
      <c r="AA899">
        <v>1096</v>
      </c>
      <c r="AB899">
        <v>51.838679999999997</v>
      </c>
      <c r="AC899">
        <v>1096</v>
      </c>
      <c r="AD899">
        <v>17.782530000000001</v>
      </c>
      <c r="AE899">
        <v>1096</v>
      </c>
      <c r="AF899">
        <v>16.179870000000001</v>
      </c>
    </row>
    <row r="900" spans="1:32" x14ac:dyDescent="0.4">
      <c r="A900">
        <v>1097</v>
      </c>
      <c r="B900">
        <v>358.68639999999999</v>
      </c>
      <c r="C900">
        <v>1097</v>
      </c>
      <c r="D900">
        <v>330.47559999999999</v>
      </c>
      <c r="E900">
        <v>1097</v>
      </c>
      <c r="F900">
        <v>319.28800000000001</v>
      </c>
      <c r="G900">
        <v>1097</v>
      </c>
      <c r="H900">
        <v>336.00009999999997</v>
      </c>
      <c r="I900">
        <v>1097</v>
      </c>
      <c r="J900">
        <v>118.5887</v>
      </c>
      <c r="K900">
        <v>1097</v>
      </c>
      <c r="L900">
        <v>160.59700000000001</v>
      </c>
      <c r="M900">
        <v>1097</v>
      </c>
      <c r="N900">
        <v>103.9607</v>
      </c>
      <c r="O900">
        <v>1097</v>
      </c>
      <c r="P900">
        <v>100.09010000000001</v>
      </c>
      <c r="Q900">
        <v>1097</v>
      </c>
      <c r="R900">
        <v>73.915890000000005</v>
      </c>
      <c r="S900">
        <v>1097</v>
      </c>
      <c r="T900">
        <v>122.7</v>
      </c>
      <c r="U900">
        <v>1097</v>
      </c>
      <c r="V900">
        <v>125.1392</v>
      </c>
      <c r="W900">
        <v>1097</v>
      </c>
      <c r="X900">
        <v>122.3767</v>
      </c>
      <c r="Y900">
        <v>1097</v>
      </c>
      <c r="Z900">
        <v>6.6399499999999998</v>
      </c>
      <c r="AA900">
        <v>1097</v>
      </c>
      <c r="AB900">
        <v>46.438659999999999</v>
      </c>
      <c r="AC900">
        <v>1097</v>
      </c>
      <c r="AD900">
        <v>14.08258</v>
      </c>
      <c r="AE900">
        <v>1097</v>
      </c>
      <c r="AF900">
        <v>11.059810000000001</v>
      </c>
    </row>
    <row r="901" spans="1:32" x14ac:dyDescent="0.4">
      <c r="A901">
        <v>1098</v>
      </c>
      <c r="B901">
        <v>374.06819999999999</v>
      </c>
      <c r="C901">
        <v>1098</v>
      </c>
      <c r="D901">
        <v>345.61189999999999</v>
      </c>
      <c r="E901">
        <v>1098</v>
      </c>
      <c r="F901">
        <v>335.08339999999998</v>
      </c>
      <c r="G901">
        <v>1098</v>
      </c>
      <c r="H901">
        <v>353.67160000000001</v>
      </c>
      <c r="I901">
        <v>1098</v>
      </c>
      <c r="J901">
        <v>107.07340000000001</v>
      </c>
      <c r="K901">
        <v>1098</v>
      </c>
      <c r="L901">
        <v>153.14230000000001</v>
      </c>
      <c r="M901">
        <v>1098</v>
      </c>
      <c r="N901">
        <v>95.684139999999999</v>
      </c>
      <c r="O901">
        <v>1098</v>
      </c>
      <c r="P901">
        <v>91.379390000000001</v>
      </c>
      <c r="Q901">
        <v>1098</v>
      </c>
      <c r="R901">
        <v>69.682559999999995</v>
      </c>
      <c r="S901">
        <v>1098</v>
      </c>
      <c r="T901">
        <v>120.3334</v>
      </c>
      <c r="U901">
        <v>1098</v>
      </c>
      <c r="V901">
        <v>126.2726</v>
      </c>
      <c r="W901">
        <v>1098</v>
      </c>
      <c r="X901">
        <v>122.3767</v>
      </c>
      <c r="Y901">
        <v>1098</v>
      </c>
      <c r="Z901">
        <v>4.5399200000000004</v>
      </c>
      <c r="AA901">
        <v>1098</v>
      </c>
      <c r="AB901">
        <v>46.438659999999999</v>
      </c>
      <c r="AC901">
        <v>1098</v>
      </c>
      <c r="AD901">
        <v>11.78247</v>
      </c>
      <c r="AE901">
        <v>1098</v>
      </c>
      <c r="AF901">
        <v>8.3398400000000006</v>
      </c>
    </row>
    <row r="902" spans="1:32" x14ac:dyDescent="0.4">
      <c r="A902">
        <v>1099</v>
      </c>
      <c r="B902">
        <v>379.05</v>
      </c>
      <c r="C902">
        <v>1099</v>
      </c>
      <c r="D902">
        <v>353.04809999999998</v>
      </c>
      <c r="E902">
        <v>1099</v>
      </c>
      <c r="F902">
        <v>339.27879999999999</v>
      </c>
      <c r="G902">
        <v>1099</v>
      </c>
      <c r="H902">
        <v>361.54300000000001</v>
      </c>
      <c r="I902">
        <v>1099</v>
      </c>
      <c r="J902">
        <v>102.6581</v>
      </c>
      <c r="K902">
        <v>1099</v>
      </c>
      <c r="L902">
        <v>148.88749999999999</v>
      </c>
      <c r="M902">
        <v>1099</v>
      </c>
      <c r="N902">
        <v>86.107640000000004</v>
      </c>
      <c r="O902">
        <v>1099</v>
      </c>
      <c r="P902">
        <v>79.568659999999994</v>
      </c>
      <c r="Q902">
        <v>1099</v>
      </c>
      <c r="R902">
        <v>63.449159999999999</v>
      </c>
      <c r="S902">
        <v>1099</v>
      </c>
      <c r="T902">
        <v>120.2667</v>
      </c>
      <c r="U902">
        <v>1099</v>
      </c>
      <c r="V902">
        <v>122.80589999999999</v>
      </c>
      <c r="W902">
        <v>1099</v>
      </c>
      <c r="X902">
        <v>129.24340000000001</v>
      </c>
      <c r="Y902">
        <v>1099</v>
      </c>
      <c r="Z902">
        <v>4.5399200000000004</v>
      </c>
      <c r="AA902">
        <v>1099</v>
      </c>
      <c r="AB902">
        <v>48.663640000000001</v>
      </c>
      <c r="AC902">
        <v>1099</v>
      </c>
      <c r="AD902">
        <v>11.932499999999999</v>
      </c>
      <c r="AE902">
        <v>1099</v>
      </c>
      <c r="AF902">
        <v>8.3398400000000006</v>
      </c>
    </row>
    <row r="903" spans="1:32" x14ac:dyDescent="0.4">
      <c r="A903">
        <v>1100</v>
      </c>
      <c r="B903">
        <v>370.53179999999998</v>
      </c>
      <c r="C903">
        <v>1100</v>
      </c>
      <c r="D903">
        <v>347.3843</v>
      </c>
      <c r="E903">
        <v>1100</v>
      </c>
      <c r="F903">
        <v>337.57420000000002</v>
      </c>
      <c r="G903">
        <v>1100</v>
      </c>
      <c r="H903">
        <v>354.4144</v>
      </c>
      <c r="I903">
        <v>1100</v>
      </c>
      <c r="J903">
        <v>95.042720000000003</v>
      </c>
      <c r="K903">
        <v>1100</v>
      </c>
      <c r="L903">
        <v>143.03270000000001</v>
      </c>
      <c r="M903">
        <v>1100</v>
      </c>
      <c r="N903">
        <v>81.731080000000006</v>
      </c>
      <c r="O903">
        <v>1100</v>
      </c>
      <c r="P903">
        <v>72.857939999999999</v>
      </c>
      <c r="Q903">
        <v>1100</v>
      </c>
      <c r="R903">
        <v>63.449159999999999</v>
      </c>
      <c r="S903">
        <v>1100</v>
      </c>
      <c r="T903">
        <v>119</v>
      </c>
      <c r="U903">
        <v>1100</v>
      </c>
      <c r="V903">
        <v>124.0393</v>
      </c>
      <c r="W903">
        <v>1100</v>
      </c>
      <c r="X903">
        <v>126.71</v>
      </c>
      <c r="Y903">
        <v>1100</v>
      </c>
      <c r="Z903">
        <v>4.8899499999999998</v>
      </c>
      <c r="AA903">
        <v>1100</v>
      </c>
      <c r="AB903">
        <v>50.088679999999997</v>
      </c>
      <c r="AC903">
        <v>1100</v>
      </c>
      <c r="AD903">
        <v>11.78247</v>
      </c>
      <c r="AE903">
        <v>1100</v>
      </c>
      <c r="AF903">
        <v>12.297000000000001</v>
      </c>
    </row>
    <row r="904" spans="1:32" x14ac:dyDescent="0.4">
      <c r="A904">
        <v>1101</v>
      </c>
      <c r="B904">
        <v>356.91370000000001</v>
      </c>
      <c r="C904">
        <v>1101</v>
      </c>
      <c r="D904">
        <v>335.92059999999998</v>
      </c>
      <c r="E904">
        <v>1101</v>
      </c>
      <c r="F904">
        <v>331.1696</v>
      </c>
      <c r="G904">
        <v>1101</v>
      </c>
      <c r="H904">
        <v>341.98579999999998</v>
      </c>
      <c r="I904">
        <v>1101</v>
      </c>
      <c r="J904">
        <v>88.127409999999998</v>
      </c>
      <c r="K904">
        <v>1101</v>
      </c>
      <c r="L904">
        <v>137.17789999999999</v>
      </c>
      <c r="M904">
        <v>1101</v>
      </c>
      <c r="N904">
        <v>78.954560000000001</v>
      </c>
      <c r="O904">
        <v>1101</v>
      </c>
      <c r="P904">
        <v>68.547179999999997</v>
      </c>
      <c r="Q904">
        <v>1101</v>
      </c>
      <c r="R904">
        <v>63.449159999999999</v>
      </c>
      <c r="S904">
        <v>1101</v>
      </c>
      <c r="T904">
        <v>119</v>
      </c>
      <c r="U904">
        <v>1101</v>
      </c>
      <c r="V904">
        <v>125.37269999999999</v>
      </c>
      <c r="W904">
        <v>1101</v>
      </c>
      <c r="X904">
        <v>122.3767</v>
      </c>
      <c r="Y904">
        <v>1101</v>
      </c>
      <c r="Z904">
        <v>5.7399300000000002</v>
      </c>
      <c r="AA904">
        <v>1101</v>
      </c>
      <c r="AB904">
        <v>50.513730000000002</v>
      </c>
      <c r="AC904">
        <v>1101</v>
      </c>
      <c r="AD904">
        <v>11.78247</v>
      </c>
      <c r="AE904">
        <v>1101</v>
      </c>
      <c r="AF904">
        <v>16.254149999999999</v>
      </c>
    </row>
    <row r="905" spans="1:32" x14ac:dyDescent="0.4">
      <c r="A905">
        <v>1102</v>
      </c>
      <c r="B905">
        <v>330.59550000000002</v>
      </c>
      <c r="C905">
        <v>1102</v>
      </c>
      <c r="D905">
        <v>309.65690000000001</v>
      </c>
      <c r="E905">
        <v>1102</v>
      </c>
      <c r="F905">
        <v>300.86509999999998</v>
      </c>
      <c r="G905">
        <v>1102</v>
      </c>
      <c r="H905">
        <v>319.0573</v>
      </c>
      <c r="I905">
        <v>1102</v>
      </c>
      <c r="J905">
        <v>88.812100000000001</v>
      </c>
      <c r="K905">
        <v>1102</v>
      </c>
      <c r="L905">
        <v>136.6232</v>
      </c>
      <c r="M905">
        <v>1102</v>
      </c>
      <c r="N905">
        <v>75.978030000000004</v>
      </c>
      <c r="O905">
        <v>1102</v>
      </c>
      <c r="P905">
        <v>68.236450000000005</v>
      </c>
      <c r="Q905">
        <v>1102</v>
      </c>
      <c r="R905">
        <v>64.349180000000004</v>
      </c>
      <c r="S905">
        <v>1102</v>
      </c>
      <c r="T905">
        <v>119</v>
      </c>
      <c r="U905">
        <v>1102</v>
      </c>
      <c r="V905">
        <v>119.9058</v>
      </c>
      <c r="W905">
        <v>1102</v>
      </c>
      <c r="X905">
        <v>123.57680000000001</v>
      </c>
      <c r="Y905">
        <v>1102</v>
      </c>
      <c r="Z905">
        <v>5.5899000000000001</v>
      </c>
      <c r="AA905">
        <v>1102</v>
      </c>
      <c r="AB905">
        <v>46.438659999999999</v>
      </c>
      <c r="AC905">
        <v>1102</v>
      </c>
      <c r="AD905">
        <v>11.78247</v>
      </c>
      <c r="AE905">
        <v>1102</v>
      </c>
      <c r="AF905">
        <v>12.511290000000001</v>
      </c>
    </row>
    <row r="906" spans="1:32" x14ac:dyDescent="0.4">
      <c r="A906">
        <v>1103</v>
      </c>
      <c r="B906">
        <v>295.47730000000001</v>
      </c>
      <c r="C906">
        <v>1103</v>
      </c>
      <c r="D906">
        <v>279.19310000000002</v>
      </c>
      <c r="E906">
        <v>1103</v>
      </c>
      <c r="F906">
        <v>270.26049999999998</v>
      </c>
      <c r="G906">
        <v>1103</v>
      </c>
      <c r="H906">
        <v>286.02870000000001</v>
      </c>
      <c r="I906">
        <v>1103</v>
      </c>
      <c r="J906">
        <v>87.996769999999998</v>
      </c>
      <c r="K906">
        <v>1103</v>
      </c>
      <c r="L906">
        <v>133.66839999999999</v>
      </c>
      <c r="M906">
        <v>1103</v>
      </c>
      <c r="N906">
        <v>71.701509999999999</v>
      </c>
      <c r="O906">
        <v>1103</v>
      </c>
      <c r="P906">
        <v>65.325710000000001</v>
      </c>
      <c r="Q906">
        <v>1103</v>
      </c>
      <c r="R906">
        <v>63.449159999999999</v>
      </c>
      <c r="S906">
        <v>1103</v>
      </c>
      <c r="T906">
        <v>119</v>
      </c>
      <c r="U906">
        <v>1103</v>
      </c>
      <c r="V906">
        <v>119.9058</v>
      </c>
      <c r="W906">
        <v>1103</v>
      </c>
      <c r="X906">
        <v>123.6769</v>
      </c>
      <c r="Y906">
        <v>1103</v>
      </c>
      <c r="Z906">
        <v>4.5399200000000004</v>
      </c>
      <c r="AA906">
        <v>1103</v>
      </c>
      <c r="AB906">
        <v>46.438659999999999</v>
      </c>
      <c r="AC906">
        <v>1103</v>
      </c>
      <c r="AD906">
        <v>11.78247</v>
      </c>
      <c r="AE906">
        <v>1103</v>
      </c>
      <c r="AF906">
        <v>11.568479999999999</v>
      </c>
    </row>
    <row r="907" spans="1:32" x14ac:dyDescent="0.4">
      <c r="A907">
        <v>1104</v>
      </c>
      <c r="B907">
        <v>250.45910000000001</v>
      </c>
      <c r="C907">
        <v>1104</v>
      </c>
      <c r="D907">
        <v>243.32929999999999</v>
      </c>
      <c r="E907">
        <v>1104</v>
      </c>
      <c r="F907">
        <v>240.1559</v>
      </c>
      <c r="G907">
        <v>1104</v>
      </c>
      <c r="H907">
        <v>241.40010000000001</v>
      </c>
      <c r="I907">
        <v>1104</v>
      </c>
      <c r="J907">
        <v>85.781459999999996</v>
      </c>
      <c r="K907">
        <v>1104</v>
      </c>
      <c r="L907">
        <v>128.21360000000001</v>
      </c>
      <c r="M907">
        <v>1104</v>
      </c>
      <c r="N907">
        <v>66.224980000000002</v>
      </c>
      <c r="O907">
        <v>1104</v>
      </c>
      <c r="P907">
        <v>59.214970000000001</v>
      </c>
      <c r="Q907">
        <v>1104</v>
      </c>
      <c r="R907">
        <v>63.449159999999999</v>
      </c>
      <c r="S907">
        <v>1104</v>
      </c>
      <c r="T907">
        <v>121.35</v>
      </c>
      <c r="U907">
        <v>1104</v>
      </c>
      <c r="V907">
        <v>119.9058</v>
      </c>
      <c r="W907">
        <v>1104</v>
      </c>
      <c r="X907">
        <v>122.3767</v>
      </c>
      <c r="Y907">
        <v>1104</v>
      </c>
      <c r="Z907">
        <v>4.5399200000000004</v>
      </c>
      <c r="AA907">
        <v>1104</v>
      </c>
      <c r="AB907">
        <v>46.438659999999999</v>
      </c>
      <c r="AC907">
        <v>1104</v>
      </c>
      <c r="AD907">
        <v>12.51581</v>
      </c>
      <c r="AE907">
        <v>1104</v>
      </c>
      <c r="AF907">
        <v>13.825620000000001</v>
      </c>
    </row>
    <row r="908" spans="1:32" x14ac:dyDescent="0.4">
      <c r="A908">
        <v>1105</v>
      </c>
      <c r="B908">
        <v>216.3409</v>
      </c>
      <c r="C908">
        <v>1105</v>
      </c>
      <c r="D908">
        <v>206.06559999999999</v>
      </c>
      <c r="E908">
        <v>1105</v>
      </c>
      <c r="F908">
        <v>201.75139999999999</v>
      </c>
      <c r="G908">
        <v>1105</v>
      </c>
      <c r="H908">
        <v>204.9716</v>
      </c>
      <c r="I908">
        <v>1105</v>
      </c>
      <c r="J908">
        <v>80.666139999999999</v>
      </c>
      <c r="K908">
        <v>1105</v>
      </c>
      <c r="L908">
        <v>124.85890000000001</v>
      </c>
      <c r="M908">
        <v>1105</v>
      </c>
      <c r="N908">
        <v>65.148439999999994</v>
      </c>
      <c r="O908">
        <v>1105</v>
      </c>
      <c r="P908">
        <v>57.604219999999998</v>
      </c>
      <c r="Q908">
        <v>1105</v>
      </c>
      <c r="R908">
        <v>64.740049999999997</v>
      </c>
      <c r="S908">
        <v>1105</v>
      </c>
      <c r="T908">
        <v>121.5001</v>
      </c>
      <c r="U908">
        <v>1105</v>
      </c>
      <c r="V908">
        <v>119.9058</v>
      </c>
      <c r="W908">
        <v>1105</v>
      </c>
      <c r="X908">
        <v>122.3767</v>
      </c>
      <c r="Y908">
        <v>1105</v>
      </c>
      <c r="Z908">
        <v>4.5399200000000004</v>
      </c>
      <c r="AA908">
        <v>1105</v>
      </c>
      <c r="AB908">
        <v>50.538640000000001</v>
      </c>
      <c r="AC908">
        <v>1105</v>
      </c>
      <c r="AD908">
        <v>12.54907</v>
      </c>
      <c r="AE908">
        <v>1105</v>
      </c>
      <c r="AF908">
        <v>11.38275</v>
      </c>
    </row>
    <row r="909" spans="1:32" x14ac:dyDescent="0.4">
      <c r="A909">
        <v>1106</v>
      </c>
      <c r="B909">
        <v>185.7227</v>
      </c>
      <c r="C909">
        <v>1106</v>
      </c>
      <c r="D909">
        <v>170.0018</v>
      </c>
      <c r="E909">
        <v>1106</v>
      </c>
      <c r="F909">
        <v>163.94669999999999</v>
      </c>
      <c r="G909">
        <v>1106</v>
      </c>
      <c r="H909">
        <v>171.54300000000001</v>
      </c>
      <c r="I909">
        <v>1106</v>
      </c>
      <c r="J909">
        <v>75.350830000000002</v>
      </c>
      <c r="K909">
        <v>1106</v>
      </c>
      <c r="L909">
        <v>121.9041</v>
      </c>
      <c r="M909">
        <v>1106</v>
      </c>
      <c r="N909">
        <v>65.071899999999999</v>
      </c>
      <c r="O909">
        <v>1106</v>
      </c>
      <c r="P909">
        <v>56.693480000000001</v>
      </c>
      <c r="Q909">
        <v>1106</v>
      </c>
      <c r="R909">
        <v>66.430970000000002</v>
      </c>
      <c r="S909">
        <v>1106</v>
      </c>
      <c r="T909">
        <v>121.8501</v>
      </c>
      <c r="U909">
        <v>1106</v>
      </c>
      <c r="V909">
        <v>119.9058</v>
      </c>
      <c r="W909">
        <v>1106</v>
      </c>
      <c r="X909">
        <v>122.3767</v>
      </c>
      <c r="Y909">
        <v>1106</v>
      </c>
      <c r="Z909">
        <v>5.7565900000000001</v>
      </c>
      <c r="AA909">
        <v>1106</v>
      </c>
      <c r="AB909">
        <v>53.538640000000001</v>
      </c>
      <c r="AC909">
        <v>1106</v>
      </c>
      <c r="AD909">
        <v>11.78247</v>
      </c>
      <c r="AE909">
        <v>1106</v>
      </c>
      <c r="AF909">
        <v>8.3398400000000006</v>
      </c>
    </row>
    <row r="910" spans="1:32" x14ac:dyDescent="0.4">
      <c r="A910">
        <v>1107</v>
      </c>
      <c r="B910">
        <v>160.80449999999999</v>
      </c>
      <c r="C910">
        <v>1107</v>
      </c>
      <c r="D910">
        <v>142.13810000000001</v>
      </c>
      <c r="E910">
        <v>1107</v>
      </c>
      <c r="F910">
        <v>141.1422</v>
      </c>
      <c r="G910">
        <v>1107</v>
      </c>
      <c r="H910">
        <v>142.5145</v>
      </c>
      <c r="I910">
        <v>1107</v>
      </c>
      <c r="J910">
        <v>73.435490000000001</v>
      </c>
      <c r="K910">
        <v>1107</v>
      </c>
      <c r="L910">
        <v>119.0493</v>
      </c>
      <c r="M910">
        <v>1107</v>
      </c>
      <c r="N910">
        <v>62.595370000000003</v>
      </c>
      <c r="O910">
        <v>1107</v>
      </c>
      <c r="P910">
        <v>53.082729999999998</v>
      </c>
      <c r="Q910">
        <v>1107</v>
      </c>
      <c r="R910">
        <v>65.821899999999999</v>
      </c>
      <c r="S910">
        <v>1107</v>
      </c>
      <c r="T910">
        <v>125.70010000000001</v>
      </c>
      <c r="U910">
        <v>1107</v>
      </c>
      <c r="V910">
        <v>125.1288</v>
      </c>
      <c r="W910">
        <v>1107</v>
      </c>
      <c r="X910">
        <v>124.02670000000001</v>
      </c>
      <c r="Y910">
        <v>1107</v>
      </c>
      <c r="Z910">
        <v>10.273250000000001</v>
      </c>
      <c r="AA910">
        <v>1107</v>
      </c>
      <c r="AB910">
        <v>46.438659999999999</v>
      </c>
      <c r="AC910">
        <v>1107</v>
      </c>
      <c r="AD910">
        <v>11.78247</v>
      </c>
      <c r="AE910">
        <v>1107</v>
      </c>
      <c r="AF910">
        <v>8.3398400000000006</v>
      </c>
    </row>
    <row r="911" spans="1:32" x14ac:dyDescent="0.4">
      <c r="A911">
        <v>1108</v>
      </c>
      <c r="B911">
        <v>138.78630000000001</v>
      </c>
      <c r="C911">
        <v>1108</v>
      </c>
      <c r="D911">
        <v>120.87430000000001</v>
      </c>
      <c r="E911">
        <v>1108</v>
      </c>
      <c r="F911">
        <v>118.13760000000001</v>
      </c>
      <c r="G911">
        <v>1108</v>
      </c>
      <c r="H911">
        <v>119.5859</v>
      </c>
      <c r="I911">
        <v>1108</v>
      </c>
      <c r="J911">
        <v>69.320189999999997</v>
      </c>
      <c r="K911">
        <v>1108</v>
      </c>
      <c r="L911">
        <v>114.5945</v>
      </c>
      <c r="M911">
        <v>1108</v>
      </c>
      <c r="N911">
        <v>57.818849999999998</v>
      </c>
      <c r="O911">
        <v>1108</v>
      </c>
      <c r="P911">
        <v>46.471980000000002</v>
      </c>
      <c r="Q911">
        <v>1108</v>
      </c>
      <c r="R911">
        <v>66.412840000000003</v>
      </c>
      <c r="S911">
        <v>1108</v>
      </c>
      <c r="T911">
        <v>124.8501</v>
      </c>
      <c r="U911">
        <v>1108</v>
      </c>
      <c r="V911">
        <v>128.05189999999999</v>
      </c>
      <c r="W911">
        <v>1108</v>
      </c>
      <c r="X911">
        <v>122.3767</v>
      </c>
      <c r="Y911">
        <v>1108</v>
      </c>
      <c r="Z911">
        <v>12.18994</v>
      </c>
      <c r="AA911">
        <v>1108</v>
      </c>
      <c r="AB911">
        <v>46.438659999999999</v>
      </c>
      <c r="AC911">
        <v>1108</v>
      </c>
      <c r="AD911">
        <v>11.78247</v>
      </c>
      <c r="AE911">
        <v>1108</v>
      </c>
      <c r="AF911">
        <v>8.3398400000000006</v>
      </c>
    </row>
    <row r="912" spans="1:32" x14ac:dyDescent="0.4">
      <c r="A912">
        <v>1109</v>
      </c>
      <c r="B912">
        <v>119.4682</v>
      </c>
      <c r="C912">
        <v>1109</v>
      </c>
      <c r="D912">
        <v>106.2106</v>
      </c>
      <c r="E912">
        <v>1109</v>
      </c>
      <c r="F912">
        <v>95.433009999999996</v>
      </c>
      <c r="G912">
        <v>1109</v>
      </c>
      <c r="H912">
        <v>103.3574</v>
      </c>
      <c r="I912">
        <v>1109</v>
      </c>
      <c r="J912">
        <v>63.204859999999996</v>
      </c>
      <c r="K912">
        <v>1109</v>
      </c>
      <c r="L912">
        <v>108.7398</v>
      </c>
      <c r="M912">
        <v>1109</v>
      </c>
      <c r="N912">
        <v>50.942320000000002</v>
      </c>
      <c r="O912">
        <v>1109</v>
      </c>
      <c r="P912">
        <v>36.361269999999998</v>
      </c>
      <c r="Q912">
        <v>1109</v>
      </c>
      <c r="R912">
        <v>69.303709999999995</v>
      </c>
      <c r="S912">
        <v>1109</v>
      </c>
      <c r="T912">
        <v>119</v>
      </c>
      <c r="U912">
        <v>1109</v>
      </c>
      <c r="V912">
        <v>128.375</v>
      </c>
      <c r="W912">
        <v>1109</v>
      </c>
      <c r="X912">
        <v>122.3767</v>
      </c>
      <c r="Y912">
        <v>1109</v>
      </c>
      <c r="Z912">
        <v>11.30658</v>
      </c>
      <c r="AA912">
        <v>1109</v>
      </c>
      <c r="AB912">
        <v>51.510129999999997</v>
      </c>
      <c r="AC912">
        <v>1109</v>
      </c>
      <c r="AD912">
        <v>13.044980000000001</v>
      </c>
      <c r="AE912">
        <v>1109</v>
      </c>
      <c r="AF912">
        <v>8.3398400000000006</v>
      </c>
    </row>
    <row r="913" spans="1:32" x14ac:dyDescent="0.4">
      <c r="A913">
        <v>1110</v>
      </c>
      <c r="B913">
        <v>105.15</v>
      </c>
      <c r="C913">
        <v>1110</v>
      </c>
      <c r="D913">
        <v>97.146850000000001</v>
      </c>
      <c r="E913">
        <v>1110</v>
      </c>
      <c r="F913">
        <v>82.728489999999994</v>
      </c>
      <c r="G913">
        <v>1110</v>
      </c>
      <c r="H913">
        <v>90.92877</v>
      </c>
      <c r="I913">
        <v>1110</v>
      </c>
      <c r="J913">
        <v>58.189540000000001</v>
      </c>
      <c r="K913">
        <v>1110</v>
      </c>
      <c r="L913">
        <v>105.88500000000001</v>
      </c>
      <c r="M913">
        <v>1110</v>
      </c>
      <c r="N913">
        <v>46.665770000000002</v>
      </c>
      <c r="O913">
        <v>1110</v>
      </c>
      <c r="P913">
        <v>33.850520000000003</v>
      </c>
      <c r="Q913">
        <v>1110</v>
      </c>
      <c r="R913">
        <v>67.694640000000007</v>
      </c>
      <c r="S913">
        <v>1110</v>
      </c>
      <c r="T913">
        <v>120.1647</v>
      </c>
      <c r="U913">
        <v>1110</v>
      </c>
      <c r="V913">
        <v>125.3981</v>
      </c>
      <c r="W913">
        <v>1110</v>
      </c>
      <c r="X913">
        <v>126.9238</v>
      </c>
      <c r="Y913">
        <v>1110</v>
      </c>
      <c r="Z913">
        <v>7.4232199999999997</v>
      </c>
      <c r="AA913">
        <v>1110</v>
      </c>
      <c r="AB913">
        <v>50.881529999999998</v>
      </c>
      <c r="AC913">
        <v>1110</v>
      </c>
      <c r="AD913">
        <v>15.707459999999999</v>
      </c>
      <c r="AE913">
        <v>1110</v>
      </c>
      <c r="AF913">
        <v>10.01984</v>
      </c>
    </row>
    <row r="914" spans="1:32" x14ac:dyDescent="0.4">
      <c r="A914">
        <v>1111</v>
      </c>
      <c r="B914">
        <v>92.531769999999995</v>
      </c>
      <c r="C914">
        <v>1111</v>
      </c>
      <c r="D914">
        <v>89.083100000000002</v>
      </c>
      <c r="E914">
        <v>1111</v>
      </c>
      <c r="F914">
        <v>72.523899999999998</v>
      </c>
      <c r="G914">
        <v>1111</v>
      </c>
      <c r="H914">
        <v>79.800229999999999</v>
      </c>
      <c r="I914">
        <v>1111</v>
      </c>
      <c r="J914">
        <v>53.174219999999998</v>
      </c>
      <c r="K914">
        <v>1111</v>
      </c>
      <c r="L914">
        <v>103.8302</v>
      </c>
      <c r="M914">
        <v>1111</v>
      </c>
      <c r="N914">
        <v>43.789250000000003</v>
      </c>
      <c r="O914">
        <v>1111</v>
      </c>
      <c r="P914">
        <v>32.43976</v>
      </c>
      <c r="Q914">
        <v>1111</v>
      </c>
      <c r="R914">
        <v>65.885559999999998</v>
      </c>
      <c r="S914">
        <v>1111</v>
      </c>
      <c r="T914">
        <v>122.7294</v>
      </c>
      <c r="U914">
        <v>1111</v>
      </c>
      <c r="V914">
        <v>123.02119999999999</v>
      </c>
      <c r="W914">
        <v>1111</v>
      </c>
      <c r="X914">
        <v>132.4709</v>
      </c>
      <c r="Y914">
        <v>1111</v>
      </c>
      <c r="Z914">
        <v>4.5399200000000004</v>
      </c>
      <c r="AA914">
        <v>1111</v>
      </c>
      <c r="AB914">
        <v>49.352969999999999</v>
      </c>
      <c r="AC914">
        <v>1111</v>
      </c>
      <c r="AD914">
        <v>18.2699</v>
      </c>
      <c r="AE914">
        <v>1111</v>
      </c>
      <c r="AF914">
        <v>12.49982</v>
      </c>
    </row>
    <row r="915" spans="1:32" x14ac:dyDescent="0.4">
      <c r="A915">
        <v>1112</v>
      </c>
      <c r="B915">
        <v>86.913600000000002</v>
      </c>
      <c r="C915">
        <v>1112</v>
      </c>
      <c r="D915">
        <v>80.619320000000002</v>
      </c>
      <c r="E915">
        <v>1112</v>
      </c>
      <c r="F915">
        <v>67.319310000000002</v>
      </c>
      <c r="G915">
        <v>1112</v>
      </c>
      <c r="H915">
        <v>73.571659999999994</v>
      </c>
      <c r="I915">
        <v>1112</v>
      </c>
      <c r="J915">
        <v>48.058900000000001</v>
      </c>
      <c r="K915">
        <v>1112</v>
      </c>
      <c r="L915">
        <v>104.3755</v>
      </c>
      <c r="M915">
        <v>1112</v>
      </c>
      <c r="N915">
        <v>44.012729999999998</v>
      </c>
      <c r="O915">
        <v>1112</v>
      </c>
      <c r="P915">
        <v>29.62903</v>
      </c>
      <c r="Q915">
        <v>1112</v>
      </c>
      <c r="R915">
        <v>67.876459999999994</v>
      </c>
      <c r="S915">
        <v>1112</v>
      </c>
      <c r="T915">
        <v>121.2941</v>
      </c>
      <c r="U915">
        <v>1112</v>
      </c>
      <c r="V915">
        <v>128.74430000000001</v>
      </c>
      <c r="W915">
        <v>1112</v>
      </c>
      <c r="X915">
        <v>131.21799999999999</v>
      </c>
      <c r="Y915">
        <v>1112</v>
      </c>
      <c r="Z915">
        <v>9.0399200000000004</v>
      </c>
      <c r="AA915">
        <v>1112</v>
      </c>
      <c r="AB915">
        <v>50.124389999999998</v>
      </c>
      <c r="AC915">
        <v>1112</v>
      </c>
      <c r="AD915">
        <v>20.73236</v>
      </c>
      <c r="AE915">
        <v>1112</v>
      </c>
      <c r="AF915">
        <v>13.77979</v>
      </c>
    </row>
    <row r="916" spans="1:32" x14ac:dyDescent="0.4">
      <c r="A916">
        <v>1113</v>
      </c>
      <c r="B916">
        <v>80.49539</v>
      </c>
      <c r="C916">
        <v>1113</v>
      </c>
      <c r="D916">
        <v>74.055570000000003</v>
      </c>
      <c r="E916">
        <v>1113</v>
      </c>
      <c r="F916">
        <v>64.614720000000005</v>
      </c>
      <c r="G916">
        <v>1113</v>
      </c>
      <c r="H916">
        <v>69.34308</v>
      </c>
      <c r="I916">
        <v>1113</v>
      </c>
      <c r="J916">
        <v>47.043579999999999</v>
      </c>
      <c r="K916">
        <v>1113</v>
      </c>
      <c r="L916">
        <v>101.4207</v>
      </c>
      <c r="M916">
        <v>1113</v>
      </c>
      <c r="N916">
        <v>41.836179999999999</v>
      </c>
      <c r="O916">
        <v>1113</v>
      </c>
      <c r="P916">
        <v>27.118289999999998</v>
      </c>
      <c r="Q916">
        <v>1113</v>
      </c>
      <c r="R916">
        <v>68.367429999999999</v>
      </c>
      <c r="S916">
        <v>1113</v>
      </c>
      <c r="T916">
        <v>123.05880000000001</v>
      </c>
      <c r="U916">
        <v>1113</v>
      </c>
      <c r="V916">
        <v>130.16739999999999</v>
      </c>
      <c r="W916">
        <v>1113</v>
      </c>
      <c r="X916">
        <v>130.16499999999999</v>
      </c>
      <c r="Y916">
        <v>1113</v>
      </c>
      <c r="Z916">
        <v>9.1399500000000007</v>
      </c>
      <c r="AA916">
        <v>1113</v>
      </c>
      <c r="AB916">
        <v>49.99579</v>
      </c>
      <c r="AC916">
        <v>1113</v>
      </c>
      <c r="AD916">
        <v>22.194890000000001</v>
      </c>
      <c r="AE916">
        <v>1113</v>
      </c>
      <c r="AF916">
        <v>12.35974</v>
      </c>
    </row>
    <row r="917" spans="1:32" x14ac:dyDescent="0.4">
      <c r="A917">
        <v>1114</v>
      </c>
      <c r="B917">
        <v>74.177220000000005</v>
      </c>
      <c r="C917">
        <v>1114</v>
      </c>
      <c r="D917">
        <v>68.891850000000005</v>
      </c>
      <c r="E917">
        <v>1114</v>
      </c>
      <c r="F917">
        <v>64.410129999999995</v>
      </c>
      <c r="G917">
        <v>1114</v>
      </c>
      <c r="H917">
        <v>67.114500000000007</v>
      </c>
      <c r="I917">
        <v>1114</v>
      </c>
      <c r="J917">
        <v>49.928249999999998</v>
      </c>
      <c r="K917">
        <v>1114</v>
      </c>
      <c r="L917">
        <v>94.86591</v>
      </c>
      <c r="M917">
        <v>1114</v>
      </c>
      <c r="N917">
        <v>37.159669999999998</v>
      </c>
      <c r="O917">
        <v>1114</v>
      </c>
      <c r="P917">
        <v>24.606570000000001</v>
      </c>
      <c r="Q917">
        <v>1114</v>
      </c>
      <c r="R917">
        <v>67.558350000000004</v>
      </c>
      <c r="S917">
        <v>1114</v>
      </c>
      <c r="T917">
        <v>128.02350000000001</v>
      </c>
      <c r="U917">
        <v>1114</v>
      </c>
      <c r="V917">
        <v>126.8905</v>
      </c>
      <c r="W917">
        <v>1114</v>
      </c>
      <c r="X917">
        <v>129.81209999999999</v>
      </c>
      <c r="Y917">
        <v>1114</v>
      </c>
      <c r="Z917">
        <v>4.5399200000000004</v>
      </c>
      <c r="AA917">
        <v>1114</v>
      </c>
      <c r="AB917">
        <v>48.16724</v>
      </c>
      <c r="AC917">
        <v>1114</v>
      </c>
      <c r="AD917">
        <v>22.85736</v>
      </c>
      <c r="AE917">
        <v>1114</v>
      </c>
      <c r="AF917">
        <v>8.3398400000000006</v>
      </c>
    </row>
    <row r="918" spans="1:32" x14ac:dyDescent="0.4">
      <c r="A918">
        <v>1115</v>
      </c>
      <c r="B918">
        <v>68.459010000000006</v>
      </c>
      <c r="C918">
        <v>1115</v>
      </c>
      <c r="D918">
        <v>67.228089999999995</v>
      </c>
      <c r="E918">
        <v>1115</v>
      </c>
      <c r="F918">
        <v>60.005580000000002</v>
      </c>
      <c r="G918">
        <v>1115</v>
      </c>
      <c r="H918">
        <v>62.985959999999999</v>
      </c>
      <c r="I918">
        <v>1115</v>
      </c>
      <c r="J918">
        <v>52.212949999999999</v>
      </c>
      <c r="K918">
        <v>1115</v>
      </c>
      <c r="L918">
        <v>92.811130000000006</v>
      </c>
      <c r="M918">
        <v>1115</v>
      </c>
      <c r="N918">
        <v>36.883119999999998</v>
      </c>
      <c r="O918">
        <v>1115</v>
      </c>
      <c r="P918">
        <v>25.389189999999999</v>
      </c>
      <c r="Q918">
        <v>1115</v>
      </c>
      <c r="R918">
        <v>63.449159999999999</v>
      </c>
      <c r="S918">
        <v>1115</v>
      </c>
      <c r="T918">
        <v>127.2882</v>
      </c>
      <c r="U918">
        <v>1115</v>
      </c>
      <c r="V918">
        <v>129.01349999999999</v>
      </c>
      <c r="W918">
        <v>1115</v>
      </c>
      <c r="X918">
        <v>129.1593</v>
      </c>
      <c r="Y918">
        <v>1115</v>
      </c>
      <c r="Z918">
        <v>6.5399200000000004</v>
      </c>
      <c r="AA918">
        <v>1115</v>
      </c>
      <c r="AB918">
        <v>46.438659999999999</v>
      </c>
      <c r="AC918">
        <v>1115</v>
      </c>
      <c r="AD918">
        <v>17.31982</v>
      </c>
      <c r="AE918">
        <v>1115</v>
      </c>
      <c r="AF918">
        <v>9.3231800000000007</v>
      </c>
    </row>
    <row r="919" spans="1:32" x14ac:dyDescent="0.4">
      <c r="A919">
        <v>1116</v>
      </c>
      <c r="B919">
        <v>64.241420000000005</v>
      </c>
      <c r="C919">
        <v>1116</v>
      </c>
      <c r="D919">
        <v>66.364320000000006</v>
      </c>
      <c r="E919">
        <v>1116</v>
      </c>
      <c r="F919">
        <v>56.399259999999998</v>
      </c>
      <c r="G919">
        <v>1116</v>
      </c>
      <c r="H919">
        <v>59.257390000000001</v>
      </c>
      <c r="I919">
        <v>1116</v>
      </c>
      <c r="J919">
        <v>53.89761</v>
      </c>
      <c r="K919">
        <v>1116</v>
      </c>
      <c r="L919">
        <v>92.056370000000001</v>
      </c>
      <c r="M919">
        <v>1116</v>
      </c>
      <c r="N919">
        <v>38.1066</v>
      </c>
      <c r="O919">
        <v>1116</v>
      </c>
      <c r="P919">
        <v>26.8718</v>
      </c>
      <c r="Q919">
        <v>1116</v>
      </c>
      <c r="R919">
        <v>63.449159999999999</v>
      </c>
      <c r="S919">
        <v>1116</v>
      </c>
      <c r="T919">
        <v>124.9529</v>
      </c>
      <c r="U919">
        <v>1116</v>
      </c>
      <c r="V919">
        <v>132.53659999999999</v>
      </c>
      <c r="W919">
        <v>1116</v>
      </c>
      <c r="X919">
        <v>129.40639999999999</v>
      </c>
      <c r="Y919">
        <v>1116</v>
      </c>
      <c r="Z919">
        <v>8.0398599999999991</v>
      </c>
      <c r="AA919">
        <v>1116</v>
      </c>
      <c r="AB919">
        <v>46.438659999999999</v>
      </c>
      <c r="AC919">
        <v>1116</v>
      </c>
      <c r="AD919">
        <v>11.78247</v>
      </c>
      <c r="AE919">
        <v>1116</v>
      </c>
      <c r="AF919">
        <v>11.00647</v>
      </c>
    </row>
    <row r="920" spans="1:32" x14ac:dyDescent="0.4">
      <c r="A920">
        <v>1117</v>
      </c>
      <c r="B920">
        <v>67.464259999999996</v>
      </c>
      <c r="C920">
        <v>1117</v>
      </c>
      <c r="D920">
        <v>66.300569999999993</v>
      </c>
      <c r="E920">
        <v>1117</v>
      </c>
      <c r="F920">
        <v>56.824309999999997</v>
      </c>
      <c r="G920">
        <v>1117</v>
      </c>
      <c r="H920">
        <v>61.02881</v>
      </c>
      <c r="I920">
        <v>1117</v>
      </c>
      <c r="J920">
        <v>53.682310000000001</v>
      </c>
      <c r="K920">
        <v>1117</v>
      </c>
      <c r="L920">
        <v>93.801569999999998</v>
      </c>
      <c r="M920">
        <v>1117</v>
      </c>
      <c r="N920">
        <v>41.33005</v>
      </c>
      <c r="O920">
        <v>1117</v>
      </c>
      <c r="P920">
        <v>31.354399999999998</v>
      </c>
      <c r="Q920">
        <v>1117</v>
      </c>
      <c r="R920">
        <v>74.059690000000003</v>
      </c>
      <c r="S920">
        <v>1117</v>
      </c>
      <c r="T920">
        <v>122.41759999999999</v>
      </c>
      <c r="U920">
        <v>1117</v>
      </c>
      <c r="V920">
        <v>136.9597</v>
      </c>
      <c r="W920">
        <v>1117</v>
      </c>
      <c r="X920">
        <v>133.1534</v>
      </c>
      <c r="Y920">
        <v>1117</v>
      </c>
      <c r="Z920">
        <v>4.5399200000000004</v>
      </c>
      <c r="AA920">
        <v>1117</v>
      </c>
      <c r="AB920">
        <v>46.438659999999999</v>
      </c>
      <c r="AC920">
        <v>1117</v>
      </c>
      <c r="AD920">
        <v>11.78247</v>
      </c>
      <c r="AE920">
        <v>1117</v>
      </c>
      <c r="AF920">
        <v>10.48981</v>
      </c>
    </row>
    <row r="921" spans="1:32" x14ac:dyDescent="0.4">
      <c r="A921">
        <v>1118</v>
      </c>
      <c r="B921">
        <v>68.087069999999997</v>
      </c>
      <c r="C921">
        <v>1118</v>
      </c>
      <c r="D921">
        <v>64.536829999999995</v>
      </c>
      <c r="E921">
        <v>1118</v>
      </c>
      <c r="F921">
        <v>57.649259999999998</v>
      </c>
      <c r="G921">
        <v>1118</v>
      </c>
      <c r="H921">
        <v>60.400269999999999</v>
      </c>
      <c r="I921">
        <v>1118</v>
      </c>
      <c r="J921">
        <v>50.766970000000001</v>
      </c>
      <c r="K921">
        <v>1118</v>
      </c>
      <c r="L921">
        <v>96.446809999999999</v>
      </c>
      <c r="M921">
        <v>1118</v>
      </c>
      <c r="N921">
        <v>41.853520000000003</v>
      </c>
      <c r="O921">
        <v>1118</v>
      </c>
      <c r="P921">
        <v>34.337009999999999</v>
      </c>
      <c r="Q921">
        <v>1118</v>
      </c>
      <c r="R921">
        <v>75.170230000000004</v>
      </c>
      <c r="S921">
        <v>1118</v>
      </c>
      <c r="T921">
        <v>121.0823</v>
      </c>
      <c r="U921">
        <v>1118</v>
      </c>
      <c r="V921">
        <v>132.4829</v>
      </c>
      <c r="W921">
        <v>1118</v>
      </c>
      <c r="X921">
        <v>134.50059999999999</v>
      </c>
      <c r="Y921">
        <v>1118</v>
      </c>
      <c r="Z921">
        <v>4.5399200000000004</v>
      </c>
      <c r="AA921">
        <v>1118</v>
      </c>
      <c r="AB921">
        <v>47.388730000000002</v>
      </c>
      <c r="AC921">
        <v>1118</v>
      </c>
      <c r="AD921">
        <v>11.78247</v>
      </c>
      <c r="AE921">
        <v>1118</v>
      </c>
      <c r="AF921">
        <v>11.37311</v>
      </c>
    </row>
    <row r="922" spans="1:32" x14ac:dyDescent="0.4">
      <c r="A922">
        <v>1119</v>
      </c>
      <c r="B922">
        <v>66.109830000000002</v>
      </c>
      <c r="C922">
        <v>1119</v>
      </c>
      <c r="D922">
        <v>61.774439999999998</v>
      </c>
      <c r="E922">
        <v>1119</v>
      </c>
      <c r="F922">
        <v>58.474269999999997</v>
      </c>
      <c r="G922">
        <v>1119</v>
      </c>
      <c r="H922">
        <v>58.071040000000004</v>
      </c>
      <c r="I922">
        <v>1119</v>
      </c>
      <c r="J922">
        <v>45.05301</v>
      </c>
      <c r="K922">
        <v>1119</v>
      </c>
      <c r="L922">
        <v>100.592</v>
      </c>
      <c r="M922">
        <v>1119</v>
      </c>
      <c r="N922">
        <v>39.876980000000003</v>
      </c>
      <c r="O922">
        <v>1119</v>
      </c>
      <c r="P922">
        <v>35.819609999999997</v>
      </c>
      <c r="Q922">
        <v>1119</v>
      </c>
      <c r="R922">
        <v>68.080749999999995</v>
      </c>
      <c r="S922">
        <v>1119</v>
      </c>
      <c r="T922">
        <v>121.64700000000001</v>
      </c>
      <c r="U922">
        <v>1119</v>
      </c>
      <c r="V922">
        <v>119.9058</v>
      </c>
      <c r="W922">
        <v>1119</v>
      </c>
      <c r="X922">
        <v>134.14769999999999</v>
      </c>
      <c r="Y922">
        <v>1119</v>
      </c>
      <c r="Z922">
        <v>6.7648900000000003</v>
      </c>
      <c r="AA922">
        <v>1119</v>
      </c>
      <c r="AB922">
        <v>50.538760000000003</v>
      </c>
      <c r="AC922">
        <v>1119</v>
      </c>
      <c r="AD922">
        <v>11.78247</v>
      </c>
      <c r="AE922">
        <v>1119</v>
      </c>
      <c r="AF922">
        <v>12.95642</v>
      </c>
    </row>
    <row r="923" spans="1:32" x14ac:dyDescent="0.4">
      <c r="A923">
        <v>1120</v>
      </c>
      <c r="B923">
        <v>70.032679999999999</v>
      </c>
      <c r="C923">
        <v>1120</v>
      </c>
      <c r="D923">
        <v>71.852450000000005</v>
      </c>
      <c r="E923">
        <v>1120</v>
      </c>
      <c r="F923">
        <v>57.899259999999998</v>
      </c>
      <c r="G923">
        <v>1120</v>
      </c>
      <c r="H923">
        <v>62.256770000000003</v>
      </c>
      <c r="I923">
        <v>1120</v>
      </c>
      <c r="J923">
        <v>48.427979999999998</v>
      </c>
      <c r="K923">
        <v>1120</v>
      </c>
      <c r="L923">
        <v>99.437259999999995</v>
      </c>
      <c r="M923">
        <v>1120</v>
      </c>
      <c r="N923">
        <v>43.80048</v>
      </c>
      <c r="O923">
        <v>1120</v>
      </c>
      <c r="P923">
        <v>34.802250000000001</v>
      </c>
      <c r="Q923">
        <v>1120</v>
      </c>
      <c r="R923">
        <v>69.691280000000006</v>
      </c>
      <c r="S923">
        <v>1120</v>
      </c>
      <c r="T923">
        <v>123.21169999999999</v>
      </c>
      <c r="U923">
        <v>1120</v>
      </c>
      <c r="V923">
        <v>123.0391</v>
      </c>
      <c r="W923">
        <v>1120</v>
      </c>
      <c r="X923">
        <v>138.59469999999999</v>
      </c>
      <c r="Y923">
        <v>1120</v>
      </c>
      <c r="Z923">
        <v>6.8899499999999998</v>
      </c>
      <c r="AA923">
        <v>1120</v>
      </c>
      <c r="AB923">
        <v>50.988770000000002</v>
      </c>
      <c r="AC923">
        <v>1120</v>
      </c>
      <c r="AD923">
        <v>15.01581</v>
      </c>
      <c r="AE923">
        <v>1120</v>
      </c>
      <c r="AF923">
        <v>8.3398400000000006</v>
      </c>
    </row>
    <row r="924" spans="1:32" x14ac:dyDescent="0.4">
      <c r="A924">
        <v>1121</v>
      </c>
      <c r="B924">
        <v>74.355440000000002</v>
      </c>
      <c r="C924">
        <v>1121</v>
      </c>
      <c r="D924">
        <v>79.930480000000003</v>
      </c>
      <c r="E924">
        <v>1121</v>
      </c>
      <c r="F924">
        <v>59.224269999999997</v>
      </c>
      <c r="G924">
        <v>1121</v>
      </c>
      <c r="H924">
        <v>66.342470000000006</v>
      </c>
      <c r="I924">
        <v>1121</v>
      </c>
      <c r="J924">
        <v>53.102969999999999</v>
      </c>
      <c r="K924">
        <v>1121</v>
      </c>
      <c r="L924">
        <v>97.582490000000007</v>
      </c>
      <c r="M924">
        <v>1121</v>
      </c>
      <c r="N924">
        <v>46.423920000000003</v>
      </c>
      <c r="O924">
        <v>1121</v>
      </c>
      <c r="P924">
        <v>33.984830000000002</v>
      </c>
      <c r="Q924">
        <v>1121</v>
      </c>
      <c r="R924">
        <v>71.901859999999999</v>
      </c>
      <c r="S924">
        <v>1121</v>
      </c>
      <c r="T924">
        <v>124.7764</v>
      </c>
      <c r="U924">
        <v>1121</v>
      </c>
      <c r="V924">
        <v>125.97239999999999</v>
      </c>
      <c r="W924">
        <v>1121</v>
      </c>
      <c r="X924">
        <v>140.14179999999999</v>
      </c>
      <c r="Y924">
        <v>1121</v>
      </c>
      <c r="Z924">
        <v>6.5149499999999998</v>
      </c>
      <c r="AA924">
        <v>1121</v>
      </c>
      <c r="AB924">
        <v>50.338810000000002</v>
      </c>
      <c r="AC924">
        <v>1121</v>
      </c>
      <c r="AD924">
        <v>16.74915</v>
      </c>
      <c r="AE924">
        <v>1121</v>
      </c>
      <c r="AF924">
        <v>8.3398400000000006</v>
      </c>
    </row>
    <row r="925" spans="1:32" x14ac:dyDescent="0.4">
      <c r="A925">
        <v>1122</v>
      </c>
      <c r="B925">
        <v>77.678250000000006</v>
      </c>
      <c r="C925">
        <v>1122</v>
      </c>
      <c r="D925">
        <v>75.008449999999996</v>
      </c>
      <c r="E925">
        <v>1122</v>
      </c>
      <c r="F925">
        <v>67.849270000000004</v>
      </c>
      <c r="G925">
        <v>1122</v>
      </c>
      <c r="H925">
        <v>67.728210000000004</v>
      </c>
      <c r="I925">
        <v>1122</v>
      </c>
      <c r="J925">
        <v>57.477969999999999</v>
      </c>
      <c r="K925">
        <v>1122</v>
      </c>
      <c r="L925">
        <v>96.527709999999999</v>
      </c>
      <c r="M925">
        <v>1122</v>
      </c>
      <c r="N925">
        <v>42.847410000000004</v>
      </c>
      <c r="O925">
        <v>1122</v>
      </c>
      <c r="P925">
        <v>35.167450000000002</v>
      </c>
      <c r="Q925">
        <v>1122</v>
      </c>
      <c r="R925">
        <v>72.812380000000005</v>
      </c>
      <c r="S925">
        <v>1122</v>
      </c>
      <c r="T925">
        <v>125.0411</v>
      </c>
      <c r="U925">
        <v>1122</v>
      </c>
      <c r="V925">
        <v>121.90560000000001</v>
      </c>
      <c r="W925">
        <v>1122</v>
      </c>
      <c r="X925">
        <v>131.68899999999999</v>
      </c>
      <c r="Y925">
        <v>1122</v>
      </c>
      <c r="Z925">
        <v>4.5399200000000004</v>
      </c>
      <c r="AA925">
        <v>1122</v>
      </c>
      <c r="AB925">
        <v>48.288820000000001</v>
      </c>
      <c r="AC925">
        <v>1122</v>
      </c>
      <c r="AD925">
        <v>11.78247</v>
      </c>
      <c r="AE925">
        <v>1122</v>
      </c>
      <c r="AF925">
        <v>14.339840000000001</v>
      </c>
    </row>
    <row r="926" spans="1:32" x14ac:dyDescent="0.4">
      <c r="A926">
        <v>1123</v>
      </c>
      <c r="B926">
        <v>81.501069999999999</v>
      </c>
      <c r="C926">
        <v>1123</v>
      </c>
      <c r="D926">
        <v>76.186459999999997</v>
      </c>
      <c r="E926">
        <v>1123</v>
      </c>
      <c r="F926">
        <v>72.274259999999998</v>
      </c>
      <c r="G926">
        <v>1123</v>
      </c>
      <c r="H926">
        <v>72.113950000000003</v>
      </c>
      <c r="I926">
        <v>1123</v>
      </c>
      <c r="J926">
        <v>57.252960000000002</v>
      </c>
      <c r="K926">
        <v>1123</v>
      </c>
      <c r="L926">
        <v>97.472930000000005</v>
      </c>
      <c r="M926">
        <v>1123</v>
      </c>
      <c r="N926">
        <v>44.570860000000003</v>
      </c>
      <c r="O926">
        <v>1123</v>
      </c>
      <c r="P926">
        <v>38.450069999999997</v>
      </c>
      <c r="Q926">
        <v>1123</v>
      </c>
      <c r="R926">
        <v>73.322940000000003</v>
      </c>
      <c r="S926">
        <v>1123</v>
      </c>
      <c r="T926">
        <v>125.6058</v>
      </c>
      <c r="U926">
        <v>1123</v>
      </c>
      <c r="V926">
        <v>122.839</v>
      </c>
      <c r="W926">
        <v>1123</v>
      </c>
      <c r="X926">
        <v>128.636</v>
      </c>
      <c r="Y926">
        <v>1123</v>
      </c>
      <c r="Z926">
        <v>4.5399200000000004</v>
      </c>
      <c r="AA926">
        <v>1123</v>
      </c>
      <c r="AB926">
        <v>46.438659999999999</v>
      </c>
      <c r="AC926">
        <v>1123</v>
      </c>
      <c r="AD926">
        <v>11.78247</v>
      </c>
      <c r="AE926">
        <v>1123</v>
      </c>
      <c r="AF926">
        <v>13.73987</v>
      </c>
    </row>
    <row r="927" spans="1:32" x14ac:dyDescent="0.4">
      <c r="A927">
        <v>1124</v>
      </c>
      <c r="B927">
        <v>85.723849999999999</v>
      </c>
      <c r="C927">
        <v>1124</v>
      </c>
      <c r="D927">
        <v>81.064449999999994</v>
      </c>
      <c r="E927">
        <v>1124</v>
      </c>
      <c r="F927">
        <v>73.699309999999997</v>
      </c>
      <c r="G927">
        <v>1124</v>
      </c>
      <c r="H927">
        <v>79.099670000000003</v>
      </c>
      <c r="I927">
        <v>1124</v>
      </c>
      <c r="J927">
        <v>53.427950000000003</v>
      </c>
      <c r="K927">
        <v>1124</v>
      </c>
      <c r="L927">
        <v>100.1182</v>
      </c>
      <c r="M927">
        <v>1124</v>
      </c>
      <c r="N927">
        <v>50.494320000000002</v>
      </c>
      <c r="O927">
        <v>1124</v>
      </c>
      <c r="P927">
        <v>43.232669999999999</v>
      </c>
      <c r="Q927">
        <v>1124</v>
      </c>
      <c r="R927">
        <v>74.033450000000002</v>
      </c>
      <c r="S927">
        <v>1124</v>
      </c>
      <c r="T927">
        <v>126.1705</v>
      </c>
      <c r="U927">
        <v>1124</v>
      </c>
      <c r="V927">
        <v>127.5724</v>
      </c>
      <c r="W927">
        <v>1124</v>
      </c>
      <c r="X927">
        <v>129.78309999999999</v>
      </c>
      <c r="Y927">
        <v>1124</v>
      </c>
      <c r="Z927">
        <v>4.5399200000000004</v>
      </c>
      <c r="AA927">
        <v>1124</v>
      </c>
      <c r="AB927">
        <v>46.438659999999999</v>
      </c>
      <c r="AC927">
        <v>1124</v>
      </c>
      <c r="AD927">
        <v>14.63245</v>
      </c>
      <c r="AE927">
        <v>1124</v>
      </c>
      <c r="AF927">
        <v>8.3398400000000006</v>
      </c>
    </row>
    <row r="928" spans="1:32" x14ac:dyDescent="0.4">
      <c r="A928">
        <v>1125</v>
      </c>
      <c r="B928">
        <v>87.746669999999995</v>
      </c>
      <c r="C928">
        <v>1125</v>
      </c>
      <c r="D928">
        <v>86.14246</v>
      </c>
      <c r="E928">
        <v>1125</v>
      </c>
      <c r="F928">
        <v>80.224270000000004</v>
      </c>
      <c r="G928">
        <v>1125</v>
      </c>
      <c r="H928">
        <v>89.785399999999996</v>
      </c>
      <c r="I928">
        <v>1125</v>
      </c>
      <c r="J928">
        <v>55.002929999999999</v>
      </c>
      <c r="K928">
        <v>1125</v>
      </c>
      <c r="L928">
        <v>97.163390000000007</v>
      </c>
      <c r="M928">
        <v>1125</v>
      </c>
      <c r="N928">
        <v>48.617800000000003</v>
      </c>
      <c r="O928">
        <v>1125</v>
      </c>
      <c r="P928">
        <v>40.415280000000003</v>
      </c>
      <c r="Q928">
        <v>1125</v>
      </c>
      <c r="R928">
        <v>70.04401</v>
      </c>
      <c r="S928">
        <v>1125</v>
      </c>
      <c r="T928">
        <v>122.73520000000001</v>
      </c>
      <c r="U928">
        <v>1125</v>
      </c>
      <c r="V928">
        <v>119.9058</v>
      </c>
      <c r="W928">
        <v>1125</v>
      </c>
      <c r="X928">
        <v>125.9302</v>
      </c>
      <c r="Y928">
        <v>1125</v>
      </c>
      <c r="Z928">
        <v>7.3732899999999999</v>
      </c>
      <c r="AA928">
        <v>1125</v>
      </c>
      <c r="AB928">
        <v>46.438659999999999</v>
      </c>
      <c r="AC928">
        <v>1125</v>
      </c>
      <c r="AD928">
        <v>11.78247</v>
      </c>
      <c r="AE928">
        <v>1125</v>
      </c>
      <c r="AF928">
        <v>9.9064899999999998</v>
      </c>
    </row>
    <row r="929" spans="1:32" x14ac:dyDescent="0.4">
      <c r="A929">
        <v>1126</v>
      </c>
      <c r="B929">
        <v>92.369479999999996</v>
      </c>
      <c r="C929">
        <v>1126</v>
      </c>
      <c r="D929">
        <v>93.020449999999997</v>
      </c>
      <c r="E929">
        <v>1126</v>
      </c>
      <c r="F929">
        <v>88.149259999999998</v>
      </c>
      <c r="G929">
        <v>1126</v>
      </c>
      <c r="H929">
        <v>102.5711</v>
      </c>
      <c r="I929">
        <v>1126</v>
      </c>
      <c r="J929">
        <v>57.277920000000002</v>
      </c>
      <c r="K929">
        <v>1126</v>
      </c>
      <c r="L929">
        <v>95.708619999999996</v>
      </c>
      <c r="M929">
        <v>1126</v>
      </c>
      <c r="N929">
        <v>46.841279999999998</v>
      </c>
      <c r="O929">
        <v>1126</v>
      </c>
      <c r="P929">
        <v>37.497889999999998</v>
      </c>
      <c r="Q929">
        <v>1126</v>
      </c>
      <c r="R929">
        <v>67.154539999999997</v>
      </c>
      <c r="S929">
        <v>1126</v>
      </c>
      <c r="T929">
        <v>119</v>
      </c>
      <c r="U929">
        <v>1126</v>
      </c>
      <c r="V929">
        <v>119.9058</v>
      </c>
      <c r="W929">
        <v>1126</v>
      </c>
      <c r="X929">
        <v>122.3767</v>
      </c>
      <c r="Y929">
        <v>1126</v>
      </c>
      <c r="Z929">
        <v>8.6066299999999991</v>
      </c>
      <c r="AA929">
        <v>1126</v>
      </c>
      <c r="AB929">
        <v>46.438659999999999</v>
      </c>
      <c r="AC929">
        <v>1126</v>
      </c>
      <c r="AD929">
        <v>11.78247</v>
      </c>
      <c r="AE929">
        <v>1126</v>
      </c>
      <c r="AF929">
        <v>10.673220000000001</v>
      </c>
    </row>
    <row r="930" spans="1:32" x14ac:dyDescent="0.4">
      <c r="A930">
        <v>1127</v>
      </c>
      <c r="B930">
        <v>104.4923</v>
      </c>
      <c r="C930">
        <v>1127</v>
      </c>
      <c r="D930">
        <v>104.2985</v>
      </c>
      <c r="E930">
        <v>1127</v>
      </c>
      <c r="F930">
        <v>99.574309999999997</v>
      </c>
      <c r="G930">
        <v>1127</v>
      </c>
      <c r="H930">
        <v>119.2568</v>
      </c>
      <c r="I930">
        <v>1127</v>
      </c>
      <c r="J930">
        <v>60.452910000000003</v>
      </c>
      <c r="K930">
        <v>1127</v>
      </c>
      <c r="L930">
        <v>99.453860000000006</v>
      </c>
      <c r="M930">
        <v>1127</v>
      </c>
      <c r="N930">
        <v>47.764740000000003</v>
      </c>
      <c r="O930">
        <v>1127</v>
      </c>
      <c r="P930">
        <v>36.580509999999997</v>
      </c>
      <c r="Q930">
        <v>1127</v>
      </c>
      <c r="R930">
        <v>67.465029999999999</v>
      </c>
      <c r="S930">
        <v>1127</v>
      </c>
      <c r="T930">
        <v>119</v>
      </c>
      <c r="U930">
        <v>1127</v>
      </c>
      <c r="V930">
        <v>128.07249999999999</v>
      </c>
      <c r="W930">
        <v>1127</v>
      </c>
      <c r="X930">
        <v>122.3767</v>
      </c>
      <c r="Y930">
        <v>1127</v>
      </c>
      <c r="Z930">
        <v>4.5399200000000004</v>
      </c>
      <c r="AA930">
        <v>1127</v>
      </c>
      <c r="AB930">
        <v>48.288640000000001</v>
      </c>
      <c r="AC930">
        <v>1127</v>
      </c>
      <c r="AD930">
        <v>11.78247</v>
      </c>
      <c r="AE930">
        <v>1127</v>
      </c>
      <c r="AF930">
        <v>8.3398400000000006</v>
      </c>
    </row>
    <row r="931" spans="1:32" x14ac:dyDescent="0.4">
      <c r="A931">
        <v>1128</v>
      </c>
      <c r="B931">
        <v>116.71510000000001</v>
      </c>
      <c r="C931">
        <v>1128</v>
      </c>
      <c r="D931">
        <v>118.37649999999999</v>
      </c>
      <c r="E931">
        <v>1128</v>
      </c>
      <c r="F931">
        <v>113.7993</v>
      </c>
      <c r="G931">
        <v>1128</v>
      </c>
      <c r="H931">
        <v>133.54259999999999</v>
      </c>
      <c r="I931">
        <v>1128</v>
      </c>
      <c r="J931">
        <v>61.427889999999998</v>
      </c>
      <c r="K931">
        <v>1128</v>
      </c>
      <c r="L931">
        <v>99.999080000000006</v>
      </c>
      <c r="M931">
        <v>1128</v>
      </c>
      <c r="N931">
        <v>47.188200000000002</v>
      </c>
      <c r="O931">
        <v>1128</v>
      </c>
      <c r="P931">
        <v>36.96313</v>
      </c>
      <c r="Q931">
        <v>1128</v>
      </c>
      <c r="R931">
        <v>66.675600000000003</v>
      </c>
      <c r="S931">
        <v>1128</v>
      </c>
      <c r="T931">
        <v>120.925</v>
      </c>
      <c r="U931">
        <v>1128</v>
      </c>
      <c r="V931">
        <v>126.83920000000001</v>
      </c>
      <c r="W931">
        <v>1128</v>
      </c>
      <c r="X931">
        <v>122.3767</v>
      </c>
      <c r="Y931">
        <v>1128</v>
      </c>
      <c r="Z931">
        <v>4.5399200000000004</v>
      </c>
      <c r="AA931">
        <v>1128</v>
      </c>
      <c r="AB931">
        <v>46.438659999999999</v>
      </c>
      <c r="AC931">
        <v>1128</v>
      </c>
      <c r="AD931">
        <v>13.815799999999999</v>
      </c>
      <c r="AE931">
        <v>1128</v>
      </c>
      <c r="AF931">
        <v>8.3398400000000006</v>
      </c>
    </row>
    <row r="932" spans="1:32" x14ac:dyDescent="0.4">
      <c r="A932">
        <v>1129</v>
      </c>
      <c r="B932">
        <v>129.33789999999999</v>
      </c>
      <c r="C932">
        <v>1129</v>
      </c>
      <c r="D932">
        <v>134.4545</v>
      </c>
      <c r="E932">
        <v>1129</v>
      </c>
      <c r="F932">
        <v>129.7243</v>
      </c>
      <c r="G932">
        <v>1129</v>
      </c>
      <c r="H932">
        <v>146.5283</v>
      </c>
      <c r="I932">
        <v>1129</v>
      </c>
      <c r="J932">
        <v>61.602870000000003</v>
      </c>
      <c r="K932">
        <v>1129</v>
      </c>
      <c r="L932">
        <v>98.344300000000004</v>
      </c>
      <c r="M932">
        <v>1129</v>
      </c>
      <c r="N932">
        <v>45.911679999999997</v>
      </c>
      <c r="O932">
        <v>1129</v>
      </c>
      <c r="P932">
        <v>38.145719999999997</v>
      </c>
      <c r="Q932">
        <v>1129</v>
      </c>
      <c r="R932">
        <v>65.086119999999994</v>
      </c>
      <c r="S932">
        <v>1129</v>
      </c>
      <c r="T932">
        <v>125.35</v>
      </c>
      <c r="U932">
        <v>1129</v>
      </c>
      <c r="V932">
        <v>119.9058</v>
      </c>
      <c r="W932">
        <v>1129</v>
      </c>
      <c r="X932">
        <v>122.3767</v>
      </c>
      <c r="Y932">
        <v>1129</v>
      </c>
      <c r="Z932">
        <v>6.18994</v>
      </c>
      <c r="AA932">
        <v>1129</v>
      </c>
      <c r="AB932">
        <v>46.438659999999999</v>
      </c>
      <c r="AC932">
        <v>1129</v>
      </c>
      <c r="AD932">
        <v>16.549130000000002</v>
      </c>
      <c r="AE932">
        <v>1129</v>
      </c>
      <c r="AF932">
        <v>8.3398400000000006</v>
      </c>
    </row>
    <row r="933" spans="1:32" x14ac:dyDescent="0.4">
      <c r="A933">
        <v>1130</v>
      </c>
      <c r="B933">
        <v>144.66069999999999</v>
      </c>
      <c r="C933">
        <v>1130</v>
      </c>
      <c r="D933">
        <v>155.0325</v>
      </c>
      <c r="E933">
        <v>1130</v>
      </c>
      <c r="F933">
        <v>150.64930000000001</v>
      </c>
      <c r="G933">
        <v>1130</v>
      </c>
      <c r="H933">
        <v>160.91409999999999</v>
      </c>
      <c r="I933">
        <v>1130</v>
      </c>
      <c r="J933">
        <v>62.977870000000003</v>
      </c>
      <c r="K933">
        <v>1130</v>
      </c>
      <c r="L933">
        <v>98.189539999999994</v>
      </c>
      <c r="M933">
        <v>1130</v>
      </c>
      <c r="N933">
        <v>47.635129999999997</v>
      </c>
      <c r="O933">
        <v>1130</v>
      </c>
      <c r="P933">
        <v>36.928339999999999</v>
      </c>
      <c r="Q933">
        <v>1130</v>
      </c>
      <c r="R933">
        <v>65.296629999999993</v>
      </c>
      <c r="S933">
        <v>1130</v>
      </c>
      <c r="T933">
        <v>125.47499999999999</v>
      </c>
      <c r="U933">
        <v>1130</v>
      </c>
      <c r="V933">
        <v>124.2557</v>
      </c>
      <c r="W933">
        <v>1130</v>
      </c>
      <c r="X933">
        <v>126.71420000000001</v>
      </c>
      <c r="Y933">
        <v>1130</v>
      </c>
      <c r="Z933">
        <v>4.5399200000000004</v>
      </c>
      <c r="AA933">
        <v>1130</v>
      </c>
      <c r="AB933">
        <v>46.438659999999999</v>
      </c>
      <c r="AC933">
        <v>1130</v>
      </c>
      <c r="AD933">
        <v>11.78247</v>
      </c>
      <c r="AE933">
        <v>1130</v>
      </c>
      <c r="AF933">
        <v>9.1898800000000005</v>
      </c>
    </row>
    <row r="934" spans="1:32" x14ac:dyDescent="0.4">
      <c r="A934">
        <v>1131</v>
      </c>
      <c r="B934">
        <v>161.08349999999999</v>
      </c>
      <c r="C934">
        <v>1131</v>
      </c>
      <c r="D934">
        <v>175.81049999999999</v>
      </c>
      <c r="E934">
        <v>1131</v>
      </c>
      <c r="F934">
        <v>172.37430000000001</v>
      </c>
      <c r="G934">
        <v>1131</v>
      </c>
      <c r="H934">
        <v>179.19980000000001</v>
      </c>
      <c r="I934">
        <v>1131</v>
      </c>
      <c r="J934">
        <v>64.652860000000004</v>
      </c>
      <c r="K934">
        <v>1131</v>
      </c>
      <c r="L934">
        <v>97.634770000000003</v>
      </c>
      <c r="M934">
        <v>1131</v>
      </c>
      <c r="N934">
        <v>45.958620000000003</v>
      </c>
      <c r="O934">
        <v>1131</v>
      </c>
      <c r="P934">
        <v>36.91095</v>
      </c>
      <c r="Q934">
        <v>1131</v>
      </c>
      <c r="R934">
        <v>66.807190000000006</v>
      </c>
      <c r="S934">
        <v>1131</v>
      </c>
      <c r="T934">
        <v>125.79989999999999</v>
      </c>
      <c r="U934">
        <v>1131</v>
      </c>
      <c r="V934">
        <v>126.4058</v>
      </c>
      <c r="W934">
        <v>1131</v>
      </c>
      <c r="X934">
        <v>128.95169999999999</v>
      </c>
      <c r="Y934">
        <v>1131</v>
      </c>
      <c r="Z934">
        <v>4.5399200000000004</v>
      </c>
      <c r="AA934">
        <v>1131</v>
      </c>
      <c r="AB934">
        <v>49.038699999999999</v>
      </c>
      <c r="AC934">
        <v>1131</v>
      </c>
      <c r="AD934">
        <v>11.78247</v>
      </c>
      <c r="AE934">
        <v>1131</v>
      </c>
      <c r="AF934">
        <v>8.3398400000000006</v>
      </c>
    </row>
    <row r="935" spans="1:32" x14ac:dyDescent="0.4">
      <c r="A935">
        <v>1132</v>
      </c>
      <c r="B935">
        <v>179.30629999999999</v>
      </c>
      <c r="C935">
        <v>1132</v>
      </c>
      <c r="D935">
        <v>195.08850000000001</v>
      </c>
      <c r="E935">
        <v>1132</v>
      </c>
      <c r="F935">
        <v>194.89930000000001</v>
      </c>
      <c r="G935">
        <v>1132</v>
      </c>
      <c r="H935">
        <v>205.88550000000001</v>
      </c>
      <c r="I935">
        <v>1132</v>
      </c>
      <c r="J935">
        <v>65.72784</v>
      </c>
      <c r="K935">
        <v>1132</v>
      </c>
      <c r="L935">
        <v>95.979979999999998</v>
      </c>
      <c r="M935">
        <v>1132</v>
      </c>
      <c r="N935">
        <v>36.782069999999997</v>
      </c>
      <c r="O935">
        <v>1132</v>
      </c>
      <c r="P935">
        <v>40.59357</v>
      </c>
      <c r="Q935">
        <v>1132</v>
      </c>
      <c r="R935">
        <v>70.817750000000004</v>
      </c>
      <c r="S935">
        <v>1132</v>
      </c>
      <c r="T935">
        <v>126.325</v>
      </c>
      <c r="U935">
        <v>1132</v>
      </c>
      <c r="V935">
        <v>122.7556</v>
      </c>
      <c r="W935">
        <v>1132</v>
      </c>
      <c r="X935">
        <v>125.48909999999999</v>
      </c>
      <c r="Y935">
        <v>1132</v>
      </c>
      <c r="Z935">
        <v>6.5523699999999998</v>
      </c>
      <c r="AA935">
        <v>1132</v>
      </c>
      <c r="AB935">
        <v>57.338679999999997</v>
      </c>
      <c r="AC935">
        <v>1132</v>
      </c>
      <c r="AD935">
        <v>14.03247</v>
      </c>
      <c r="AE935">
        <v>1132</v>
      </c>
      <c r="AF935">
        <v>8.3398400000000006</v>
      </c>
    </row>
    <row r="936" spans="1:32" x14ac:dyDescent="0.4">
      <c r="A936">
        <v>1133</v>
      </c>
      <c r="B936">
        <v>203.62909999999999</v>
      </c>
      <c r="C936">
        <v>1133</v>
      </c>
      <c r="D936">
        <v>218.76650000000001</v>
      </c>
      <c r="E936">
        <v>1133</v>
      </c>
      <c r="F936">
        <v>220.62430000000001</v>
      </c>
      <c r="G936">
        <v>1133</v>
      </c>
      <c r="H936">
        <v>235.47130000000001</v>
      </c>
      <c r="I936">
        <v>1133</v>
      </c>
      <c r="J936">
        <v>65.10284</v>
      </c>
      <c r="K936">
        <v>1133</v>
      </c>
      <c r="L936">
        <v>98.025210000000001</v>
      </c>
      <c r="M936">
        <v>1133</v>
      </c>
      <c r="N936">
        <v>35.605559999999997</v>
      </c>
      <c r="O936">
        <v>1133</v>
      </c>
      <c r="P936">
        <v>37.476170000000003</v>
      </c>
      <c r="Q936">
        <v>1133</v>
      </c>
      <c r="R936">
        <v>69.928280000000001</v>
      </c>
      <c r="S936">
        <v>1133</v>
      </c>
      <c r="T936">
        <v>126.84990000000001</v>
      </c>
      <c r="U936">
        <v>1133</v>
      </c>
      <c r="V936">
        <v>119.9058</v>
      </c>
      <c r="W936">
        <v>1133</v>
      </c>
      <c r="X936">
        <v>127.72669999999999</v>
      </c>
      <c r="Y936">
        <v>1133</v>
      </c>
      <c r="Z936">
        <v>7.5648799999999996</v>
      </c>
      <c r="AA936">
        <v>1133</v>
      </c>
      <c r="AB936">
        <v>54.338679999999997</v>
      </c>
      <c r="AC936">
        <v>1133</v>
      </c>
      <c r="AD936">
        <v>11.78247</v>
      </c>
      <c r="AE936">
        <v>1133</v>
      </c>
      <c r="AF936">
        <v>8.5398599999999991</v>
      </c>
    </row>
    <row r="937" spans="1:32" x14ac:dyDescent="0.4">
      <c r="A937">
        <v>1134</v>
      </c>
      <c r="B937">
        <v>231.45189999999999</v>
      </c>
      <c r="C937">
        <v>1134</v>
      </c>
      <c r="D937">
        <v>244.5445</v>
      </c>
      <c r="E937">
        <v>1134</v>
      </c>
      <c r="F937">
        <v>247.24930000000001</v>
      </c>
      <c r="G937">
        <v>1134</v>
      </c>
      <c r="H937">
        <v>266.85700000000003</v>
      </c>
      <c r="I937">
        <v>1134</v>
      </c>
      <c r="J937">
        <v>63.577820000000003</v>
      </c>
      <c r="K937">
        <v>1134</v>
      </c>
      <c r="L937">
        <v>101.9704</v>
      </c>
      <c r="M937">
        <v>1134</v>
      </c>
      <c r="N937">
        <v>38.029020000000003</v>
      </c>
      <c r="O937">
        <v>1134</v>
      </c>
      <c r="P937">
        <v>31.9588</v>
      </c>
      <c r="Q937">
        <v>1134</v>
      </c>
      <c r="R937">
        <v>66.938779999999994</v>
      </c>
      <c r="S937">
        <v>1134</v>
      </c>
      <c r="T937">
        <v>126.7749</v>
      </c>
      <c r="U937">
        <v>1134</v>
      </c>
      <c r="V937">
        <v>119.9058</v>
      </c>
      <c r="W937">
        <v>1134</v>
      </c>
      <c r="X937">
        <v>132.76419999999999</v>
      </c>
      <c r="Y937">
        <v>1134</v>
      </c>
      <c r="Z937">
        <v>7.47736</v>
      </c>
      <c r="AA937">
        <v>1134</v>
      </c>
      <c r="AB937">
        <v>46.438659999999999</v>
      </c>
      <c r="AC937">
        <v>1134</v>
      </c>
      <c r="AD937">
        <v>11.78247</v>
      </c>
      <c r="AE937">
        <v>1134</v>
      </c>
      <c r="AF937">
        <v>10.93988</v>
      </c>
    </row>
    <row r="938" spans="1:32" x14ac:dyDescent="0.4">
      <c r="A938">
        <v>1135</v>
      </c>
      <c r="B938">
        <v>260.07470000000001</v>
      </c>
      <c r="C938">
        <v>1135</v>
      </c>
      <c r="D938">
        <v>265.42250000000001</v>
      </c>
      <c r="E938">
        <v>1135</v>
      </c>
      <c r="F938">
        <v>278.37430000000001</v>
      </c>
      <c r="G938">
        <v>1135</v>
      </c>
      <c r="H938">
        <v>305.04270000000002</v>
      </c>
      <c r="I938">
        <v>1135</v>
      </c>
      <c r="J938">
        <v>61.452820000000003</v>
      </c>
      <c r="K938">
        <v>1135</v>
      </c>
      <c r="L938">
        <v>91.515659999999997</v>
      </c>
      <c r="M938">
        <v>1135</v>
      </c>
      <c r="N938">
        <v>37.652500000000003</v>
      </c>
      <c r="O938">
        <v>1135</v>
      </c>
      <c r="P938">
        <v>30.241389999999999</v>
      </c>
      <c r="Q938">
        <v>1135</v>
      </c>
      <c r="R938">
        <v>63.449159999999999</v>
      </c>
      <c r="S938">
        <v>1135</v>
      </c>
      <c r="T938">
        <v>119</v>
      </c>
      <c r="U938">
        <v>1135</v>
      </c>
      <c r="V938">
        <v>119.9058</v>
      </c>
      <c r="W938">
        <v>1135</v>
      </c>
      <c r="X938">
        <v>127.1016</v>
      </c>
      <c r="Y938">
        <v>1135</v>
      </c>
      <c r="Z938">
        <v>6.0898399999999997</v>
      </c>
      <c r="AA938">
        <v>1135</v>
      </c>
      <c r="AB938">
        <v>53.55865</v>
      </c>
      <c r="AC938">
        <v>1135</v>
      </c>
      <c r="AD938">
        <v>11.78247</v>
      </c>
      <c r="AE938">
        <v>1135</v>
      </c>
      <c r="AF938">
        <v>13.43988</v>
      </c>
    </row>
    <row r="939" spans="1:32" x14ac:dyDescent="0.4">
      <c r="A939">
        <v>1136</v>
      </c>
      <c r="B939">
        <v>286.9975</v>
      </c>
      <c r="C939">
        <v>1136</v>
      </c>
      <c r="D939">
        <v>292.20049999999998</v>
      </c>
      <c r="E939">
        <v>1136</v>
      </c>
      <c r="F939">
        <v>308.59930000000003</v>
      </c>
      <c r="G939">
        <v>1136</v>
      </c>
      <c r="H939">
        <v>336.32839999999999</v>
      </c>
      <c r="I939">
        <v>1136</v>
      </c>
      <c r="J939">
        <v>59.227780000000003</v>
      </c>
      <c r="K939">
        <v>1136</v>
      </c>
      <c r="L939">
        <v>84.759799999999998</v>
      </c>
      <c r="M939">
        <v>1136</v>
      </c>
      <c r="N939">
        <v>35.675960000000003</v>
      </c>
      <c r="O939">
        <v>1136</v>
      </c>
      <c r="P939">
        <v>28.124020000000002</v>
      </c>
      <c r="Q939">
        <v>1136</v>
      </c>
      <c r="R939">
        <v>63.449159999999999</v>
      </c>
      <c r="S939">
        <v>1136</v>
      </c>
      <c r="T939">
        <v>119</v>
      </c>
      <c r="U939">
        <v>1136</v>
      </c>
      <c r="V939">
        <v>119.9058</v>
      </c>
      <c r="W939">
        <v>1136</v>
      </c>
      <c r="X939">
        <v>124.5391</v>
      </c>
      <c r="Y939">
        <v>1136</v>
      </c>
      <c r="Z939">
        <v>5.7022700000000004</v>
      </c>
      <c r="AA939">
        <v>1136</v>
      </c>
      <c r="AB939">
        <v>56.278689999999997</v>
      </c>
      <c r="AC939">
        <v>1136</v>
      </c>
      <c r="AD939">
        <v>11.78247</v>
      </c>
      <c r="AE939">
        <v>1136</v>
      </c>
      <c r="AF939">
        <v>12.8399</v>
      </c>
    </row>
    <row r="940" spans="1:32" x14ac:dyDescent="0.4">
      <c r="A940">
        <v>1137</v>
      </c>
      <c r="B940">
        <v>311.72030000000001</v>
      </c>
      <c r="C940">
        <v>1137</v>
      </c>
      <c r="D940">
        <v>328.07850000000002</v>
      </c>
      <c r="E940">
        <v>1137</v>
      </c>
      <c r="F940">
        <v>337.12430000000001</v>
      </c>
      <c r="G940">
        <v>1137</v>
      </c>
      <c r="H940">
        <v>356.21420000000001</v>
      </c>
      <c r="I940">
        <v>1137</v>
      </c>
      <c r="J940">
        <v>57.20279</v>
      </c>
      <c r="K940">
        <v>1137</v>
      </c>
      <c r="L940">
        <v>84.759799999999998</v>
      </c>
      <c r="M940">
        <v>1137</v>
      </c>
      <c r="N940">
        <v>30.800599999999999</v>
      </c>
      <c r="O940">
        <v>1137</v>
      </c>
      <c r="P940">
        <v>24.606570000000001</v>
      </c>
      <c r="Q940">
        <v>1137</v>
      </c>
      <c r="R940">
        <v>64.149169999999998</v>
      </c>
      <c r="S940">
        <v>1137</v>
      </c>
      <c r="T940">
        <v>125.15</v>
      </c>
      <c r="U940">
        <v>1137</v>
      </c>
      <c r="V940">
        <v>121.9558</v>
      </c>
      <c r="W940">
        <v>1137</v>
      </c>
      <c r="X940">
        <v>126.3766</v>
      </c>
      <c r="Y940">
        <v>1137</v>
      </c>
      <c r="Z940">
        <v>6.91479</v>
      </c>
      <c r="AA940">
        <v>1137</v>
      </c>
      <c r="AB940">
        <v>52.098689999999998</v>
      </c>
      <c r="AC940">
        <v>1137</v>
      </c>
      <c r="AD940">
        <v>15.41583</v>
      </c>
      <c r="AE940">
        <v>1137</v>
      </c>
      <c r="AF940">
        <v>8.3398400000000006</v>
      </c>
    </row>
    <row r="941" spans="1:32" x14ac:dyDescent="0.4">
      <c r="A941">
        <v>1138</v>
      </c>
      <c r="B941">
        <v>341.24310000000003</v>
      </c>
      <c r="C941">
        <v>1138</v>
      </c>
      <c r="D941">
        <v>352.85649999999998</v>
      </c>
      <c r="E941">
        <v>1138</v>
      </c>
      <c r="F941">
        <v>362.74930000000001</v>
      </c>
      <c r="G941">
        <v>1138</v>
      </c>
      <c r="H941">
        <v>385.29989999999998</v>
      </c>
      <c r="I941">
        <v>1138</v>
      </c>
      <c r="J941">
        <v>51.777769999999997</v>
      </c>
      <c r="K941">
        <v>1138</v>
      </c>
      <c r="L941">
        <v>84.759799999999998</v>
      </c>
      <c r="M941">
        <v>1138</v>
      </c>
      <c r="N941">
        <v>30.800599999999999</v>
      </c>
      <c r="O941">
        <v>1138</v>
      </c>
      <c r="P941">
        <v>24.606570000000001</v>
      </c>
      <c r="Q941">
        <v>1138</v>
      </c>
      <c r="R941">
        <v>63.449159999999999</v>
      </c>
      <c r="S941">
        <v>1138</v>
      </c>
      <c r="T941">
        <v>129.6</v>
      </c>
      <c r="U941">
        <v>1138</v>
      </c>
      <c r="V941">
        <v>122.4058</v>
      </c>
      <c r="W941">
        <v>1138</v>
      </c>
      <c r="X941">
        <v>127.014</v>
      </c>
      <c r="Y941">
        <v>1138</v>
      </c>
      <c r="Z941">
        <v>6.0272199999999998</v>
      </c>
      <c r="AA941">
        <v>1138</v>
      </c>
      <c r="AB941">
        <v>48.818730000000002</v>
      </c>
      <c r="AC941">
        <v>1138</v>
      </c>
      <c r="AD941">
        <v>14.14917</v>
      </c>
      <c r="AE941">
        <v>1138</v>
      </c>
      <c r="AF941">
        <v>8.3398400000000006</v>
      </c>
    </row>
    <row r="942" spans="1:32" x14ac:dyDescent="0.4">
      <c r="A942">
        <v>1139</v>
      </c>
      <c r="B942">
        <v>372.26589999999999</v>
      </c>
      <c r="C942">
        <v>1139</v>
      </c>
      <c r="D942">
        <v>374.23450000000003</v>
      </c>
      <c r="E942">
        <v>1139</v>
      </c>
      <c r="F942">
        <v>387.77429999999998</v>
      </c>
      <c r="G942">
        <v>1139</v>
      </c>
      <c r="H942">
        <v>416.18560000000002</v>
      </c>
      <c r="I942">
        <v>1139</v>
      </c>
      <c r="J942">
        <v>45.05301</v>
      </c>
      <c r="K942">
        <v>1139</v>
      </c>
      <c r="L942">
        <v>84.759799999999998</v>
      </c>
      <c r="M942">
        <v>1139</v>
      </c>
      <c r="N942">
        <v>30.800599999999999</v>
      </c>
      <c r="O942">
        <v>1139</v>
      </c>
      <c r="P942">
        <v>24.606570000000001</v>
      </c>
      <c r="Q942">
        <v>1139</v>
      </c>
      <c r="R942">
        <v>63.449159999999999</v>
      </c>
      <c r="S942">
        <v>1139</v>
      </c>
      <c r="T942">
        <v>132.7499</v>
      </c>
      <c r="U942">
        <v>1139</v>
      </c>
      <c r="V942">
        <v>122.1558</v>
      </c>
      <c r="W942">
        <v>1139</v>
      </c>
      <c r="X942">
        <v>127.6515</v>
      </c>
      <c r="Y942">
        <v>1139</v>
      </c>
      <c r="Z942">
        <v>4.5399200000000004</v>
      </c>
      <c r="AA942">
        <v>1139</v>
      </c>
      <c r="AB942">
        <v>46.438659999999999</v>
      </c>
      <c r="AC942">
        <v>1139</v>
      </c>
      <c r="AD942">
        <v>11.78247</v>
      </c>
      <c r="AE942">
        <v>1139</v>
      </c>
      <c r="AF942">
        <v>10.43988</v>
      </c>
    </row>
    <row r="943" spans="1:32" x14ac:dyDescent="0.4">
      <c r="A943">
        <v>1140</v>
      </c>
      <c r="B943">
        <v>399.58870000000002</v>
      </c>
      <c r="C943">
        <v>1140</v>
      </c>
      <c r="D943">
        <v>398.51249999999999</v>
      </c>
      <c r="E943">
        <v>1140</v>
      </c>
      <c r="F943">
        <v>418.39929999999998</v>
      </c>
      <c r="G943">
        <v>1140</v>
      </c>
      <c r="H943">
        <v>435.87130000000002</v>
      </c>
      <c r="I943">
        <v>1140</v>
      </c>
      <c r="J943">
        <v>45.05301</v>
      </c>
      <c r="K943">
        <v>1140</v>
      </c>
      <c r="L943">
        <v>84.759799999999998</v>
      </c>
      <c r="M943">
        <v>1140</v>
      </c>
      <c r="N943">
        <v>30.800599999999999</v>
      </c>
      <c r="O943">
        <v>1140</v>
      </c>
      <c r="P943">
        <v>25.856570000000001</v>
      </c>
      <c r="Q943">
        <v>1140</v>
      </c>
      <c r="R943">
        <v>63.449159999999999</v>
      </c>
      <c r="S943">
        <v>1140</v>
      </c>
      <c r="T943">
        <v>128.59989999999999</v>
      </c>
      <c r="U943">
        <v>1140</v>
      </c>
      <c r="V943">
        <v>119.9058</v>
      </c>
      <c r="W943">
        <v>1140</v>
      </c>
      <c r="X943">
        <v>129.589</v>
      </c>
      <c r="Y943">
        <v>1140</v>
      </c>
      <c r="Z943">
        <v>6.6065699999999996</v>
      </c>
      <c r="AA943">
        <v>1140</v>
      </c>
      <c r="AB943">
        <v>46.438659999999999</v>
      </c>
      <c r="AC943">
        <v>1140</v>
      </c>
      <c r="AD943">
        <v>11.78247</v>
      </c>
      <c r="AE943">
        <v>1140</v>
      </c>
      <c r="AF943">
        <v>10.839840000000001</v>
      </c>
    </row>
    <row r="944" spans="1:32" x14ac:dyDescent="0.4">
      <c r="A944">
        <v>1141</v>
      </c>
      <c r="B944">
        <v>424.51150000000001</v>
      </c>
      <c r="C944">
        <v>1141</v>
      </c>
      <c r="D944">
        <v>422.09050000000002</v>
      </c>
      <c r="E944">
        <v>1141</v>
      </c>
      <c r="F944">
        <v>438.32429999999999</v>
      </c>
      <c r="G944">
        <v>1141</v>
      </c>
      <c r="H944">
        <v>453.25709999999998</v>
      </c>
      <c r="I944">
        <v>1141</v>
      </c>
      <c r="J944">
        <v>45.05301</v>
      </c>
      <c r="K944">
        <v>1141</v>
      </c>
      <c r="L944">
        <v>84.759799999999998</v>
      </c>
      <c r="M944">
        <v>1141</v>
      </c>
      <c r="N944">
        <v>30.800599999999999</v>
      </c>
      <c r="O944">
        <v>1141</v>
      </c>
      <c r="P944">
        <v>24.606570000000001</v>
      </c>
      <c r="Q944">
        <v>1141</v>
      </c>
      <c r="R944">
        <v>63.449159999999999</v>
      </c>
      <c r="S944">
        <v>1141</v>
      </c>
      <c r="T944">
        <v>124.34990000000001</v>
      </c>
      <c r="U944">
        <v>1141</v>
      </c>
      <c r="V944">
        <v>119.9058</v>
      </c>
      <c r="W944">
        <v>1141</v>
      </c>
      <c r="X944">
        <v>131.5265</v>
      </c>
      <c r="Y944">
        <v>1141</v>
      </c>
      <c r="Z944">
        <v>6.8732300000000004</v>
      </c>
      <c r="AA944">
        <v>1141</v>
      </c>
      <c r="AB944">
        <v>46.438659999999999</v>
      </c>
      <c r="AC944">
        <v>1141</v>
      </c>
      <c r="AD944">
        <v>11.78247</v>
      </c>
      <c r="AE944">
        <v>1141</v>
      </c>
      <c r="AF944">
        <v>11.43988</v>
      </c>
    </row>
    <row r="945" spans="1:32" x14ac:dyDescent="0.4">
      <c r="A945">
        <v>1142</v>
      </c>
      <c r="B945">
        <v>446.03429999999997</v>
      </c>
      <c r="C945">
        <v>1142</v>
      </c>
      <c r="D945">
        <v>445.06849999999997</v>
      </c>
      <c r="E945">
        <v>1142</v>
      </c>
      <c r="F945">
        <v>446.34930000000003</v>
      </c>
      <c r="G945">
        <v>1142</v>
      </c>
      <c r="H945">
        <v>468.0428</v>
      </c>
      <c r="I945">
        <v>1142</v>
      </c>
      <c r="J945">
        <v>45.05301</v>
      </c>
      <c r="K945">
        <v>1142</v>
      </c>
      <c r="L945">
        <v>84.759799999999998</v>
      </c>
      <c r="M945">
        <v>1142</v>
      </c>
      <c r="N945">
        <v>34.400599999999997</v>
      </c>
      <c r="O945">
        <v>1142</v>
      </c>
      <c r="P945">
        <v>24.606570000000001</v>
      </c>
      <c r="Q945">
        <v>1142</v>
      </c>
      <c r="R945">
        <v>67.315799999999996</v>
      </c>
      <c r="S945">
        <v>1142</v>
      </c>
      <c r="T945">
        <v>119</v>
      </c>
      <c r="U945">
        <v>1142</v>
      </c>
      <c r="V945">
        <v>125.3058</v>
      </c>
      <c r="W945">
        <v>1142</v>
      </c>
      <c r="X945">
        <v>132.56399999999999</v>
      </c>
      <c r="Y945">
        <v>1142</v>
      </c>
      <c r="Z945">
        <v>4.5399200000000004</v>
      </c>
      <c r="AA945">
        <v>1142</v>
      </c>
      <c r="AB945">
        <v>46.438659999999999</v>
      </c>
      <c r="AC945">
        <v>1142</v>
      </c>
      <c r="AD945">
        <v>13.815799999999999</v>
      </c>
      <c r="AE945">
        <v>1142</v>
      </c>
      <c r="AF945">
        <v>12.73987</v>
      </c>
    </row>
    <row r="946" spans="1:32" x14ac:dyDescent="0.4">
      <c r="A946">
        <v>1143</v>
      </c>
      <c r="B946">
        <v>469.45710000000003</v>
      </c>
      <c r="C946">
        <v>1143</v>
      </c>
      <c r="D946">
        <v>452.04649999999998</v>
      </c>
      <c r="E946">
        <v>1143</v>
      </c>
      <c r="F946">
        <v>452.97430000000003</v>
      </c>
      <c r="G946">
        <v>1143</v>
      </c>
      <c r="H946">
        <v>474.92849999999999</v>
      </c>
      <c r="I946">
        <v>1143</v>
      </c>
      <c r="J946">
        <v>45.05301</v>
      </c>
      <c r="K946">
        <v>1143</v>
      </c>
      <c r="L946">
        <v>87.759799999999998</v>
      </c>
      <c r="M946">
        <v>1143</v>
      </c>
      <c r="N946">
        <v>30.800599999999999</v>
      </c>
      <c r="O946">
        <v>1143</v>
      </c>
      <c r="P946">
        <v>24.606570000000001</v>
      </c>
      <c r="Q946">
        <v>1143</v>
      </c>
      <c r="R946">
        <v>65.382450000000006</v>
      </c>
      <c r="S946">
        <v>1143</v>
      </c>
      <c r="T946">
        <v>119</v>
      </c>
      <c r="U946">
        <v>1143</v>
      </c>
      <c r="V946">
        <v>123.0059</v>
      </c>
      <c r="W946">
        <v>1143</v>
      </c>
      <c r="X946">
        <v>128.9014</v>
      </c>
      <c r="Y946">
        <v>1143</v>
      </c>
      <c r="Z946">
        <v>4.5399200000000004</v>
      </c>
      <c r="AA946">
        <v>1143</v>
      </c>
      <c r="AB946">
        <v>46.438659999999999</v>
      </c>
      <c r="AC946">
        <v>1143</v>
      </c>
      <c r="AD946">
        <v>13.14911</v>
      </c>
      <c r="AE946">
        <v>1143</v>
      </c>
      <c r="AF946">
        <v>14.23987</v>
      </c>
    </row>
    <row r="947" spans="1:32" x14ac:dyDescent="0.4">
      <c r="A947">
        <v>1144</v>
      </c>
      <c r="B947">
        <v>492.07990000000001</v>
      </c>
      <c r="C947">
        <v>1144</v>
      </c>
      <c r="D947">
        <v>456.3245</v>
      </c>
      <c r="E947">
        <v>1144</v>
      </c>
      <c r="F947">
        <v>457.99930000000001</v>
      </c>
      <c r="G947">
        <v>1144</v>
      </c>
      <c r="H947">
        <v>478.21429999999998</v>
      </c>
      <c r="I947">
        <v>1144</v>
      </c>
      <c r="J947">
        <v>45.05301</v>
      </c>
      <c r="K947">
        <v>1144</v>
      </c>
      <c r="L947">
        <v>89.759799999999998</v>
      </c>
      <c r="M947">
        <v>1144</v>
      </c>
      <c r="N947">
        <v>30.800599999999999</v>
      </c>
      <c r="O947">
        <v>1144</v>
      </c>
      <c r="P947">
        <v>24.606570000000001</v>
      </c>
      <c r="Q947">
        <v>1144</v>
      </c>
      <c r="R947">
        <v>63.449159999999999</v>
      </c>
      <c r="S947">
        <v>1144</v>
      </c>
      <c r="T947">
        <v>125</v>
      </c>
      <c r="U947">
        <v>1144</v>
      </c>
      <c r="V947">
        <v>119.9058</v>
      </c>
      <c r="W947">
        <v>1144</v>
      </c>
      <c r="X947">
        <v>124.5389</v>
      </c>
      <c r="Y947">
        <v>1144</v>
      </c>
      <c r="Z947">
        <v>4.5399200000000004</v>
      </c>
      <c r="AA947">
        <v>1144</v>
      </c>
      <c r="AB947">
        <v>46.438659999999999</v>
      </c>
      <c r="AC947">
        <v>1144</v>
      </c>
      <c r="AD947">
        <v>11.78247</v>
      </c>
      <c r="AE947">
        <v>1144</v>
      </c>
      <c r="AF947">
        <v>14.93988</v>
      </c>
    </row>
    <row r="948" spans="1:32" x14ac:dyDescent="0.4">
      <c r="A948">
        <v>1145</v>
      </c>
      <c r="B948">
        <v>508.1028</v>
      </c>
      <c r="C948">
        <v>1145</v>
      </c>
      <c r="D948">
        <v>463.40249999999997</v>
      </c>
      <c r="E948">
        <v>1145</v>
      </c>
      <c r="F948">
        <v>456.42430000000002</v>
      </c>
      <c r="G948">
        <v>1145</v>
      </c>
      <c r="H948">
        <v>472.3</v>
      </c>
      <c r="I948">
        <v>1145</v>
      </c>
      <c r="J948">
        <v>45.05301</v>
      </c>
      <c r="K948">
        <v>1145</v>
      </c>
      <c r="L948">
        <v>84.759799999999998</v>
      </c>
      <c r="M948">
        <v>1145</v>
      </c>
      <c r="N948">
        <v>33.516660000000002</v>
      </c>
      <c r="O948">
        <v>1145</v>
      </c>
      <c r="P948">
        <v>24.606570000000001</v>
      </c>
      <c r="Q948">
        <v>1145</v>
      </c>
      <c r="R948">
        <v>69.065860000000001</v>
      </c>
      <c r="S948">
        <v>1145</v>
      </c>
      <c r="T948">
        <v>120.7</v>
      </c>
      <c r="U948">
        <v>1145</v>
      </c>
      <c r="V948">
        <v>119.9058</v>
      </c>
      <c r="W948">
        <v>1145</v>
      </c>
      <c r="X948">
        <v>122.3767</v>
      </c>
      <c r="Y948">
        <v>1145</v>
      </c>
      <c r="Z948">
        <v>4.5399200000000004</v>
      </c>
      <c r="AA948">
        <v>1145</v>
      </c>
      <c r="AB948">
        <v>46.438659999999999</v>
      </c>
      <c r="AC948">
        <v>1145</v>
      </c>
      <c r="AD948">
        <v>11.78247</v>
      </c>
      <c r="AE948">
        <v>1145</v>
      </c>
      <c r="AF948">
        <v>8.3398400000000006</v>
      </c>
    </row>
    <row r="949" spans="1:32" x14ac:dyDescent="0.4">
      <c r="A949">
        <v>1146</v>
      </c>
      <c r="B949">
        <v>518.82560000000001</v>
      </c>
      <c r="C949">
        <v>1146</v>
      </c>
      <c r="D949">
        <v>464.08049999999997</v>
      </c>
      <c r="E949">
        <v>1146</v>
      </c>
      <c r="F949">
        <v>455.44929999999999</v>
      </c>
      <c r="G949">
        <v>1146</v>
      </c>
      <c r="H949">
        <v>461.78570000000002</v>
      </c>
      <c r="I949">
        <v>1146</v>
      </c>
      <c r="J949">
        <v>45.05301</v>
      </c>
      <c r="K949">
        <v>1146</v>
      </c>
      <c r="L949">
        <v>84.759799999999998</v>
      </c>
      <c r="M949">
        <v>1146</v>
      </c>
      <c r="N949">
        <v>36.632750000000001</v>
      </c>
      <c r="O949">
        <v>1146</v>
      </c>
      <c r="P949">
        <v>24.606570000000001</v>
      </c>
      <c r="Q949">
        <v>1146</v>
      </c>
      <c r="R949">
        <v>71.182559999999995</v>
      </c>
      <c r="S949">
        <v>1146</v>
      </c>
      <c r="T949">
        <v>119</v>
      </c>
      <c r="U949">
        <v>1146</v>
      </c>
      <c r="V949">
        <v>119.9058</v>
      </c>
      <c r="W949">
        <v>1146</v>
      </c>
      <c r="X949">
        <v>122.3767</v>
      </c>
      <c r="Y949">
        <v>1146</v>
      </c>
      <c r="Z949">
        <v>4.5399200000000004</v>
      </c>
      <c r="AA949">
        <v>1146</v>
      </c>
      <c r="AB949">
        <v>46.438659999999999</v>
      </c>
      <c r="AC949">
        <v>1146</v>
      </c>
      <c r="AD949">
        <v>11.78247</v>
      </c>
      <c r="AE949">
        <v>1146</v>
      </c>
      <c r="AF949">
        <v>8.3398400000000006</v>
      </c>
    </row>
    <row r="950" spans="1:32" x14ac:dyDescent="0.4">
      <c r="A950">
        <v>1147</v>
      </c>
      <c r="B950">
        <v>524.94839999999999</v>
      </c>
      <c r="C950">
        <v>1147</v>
      </c>
      <c r="D950">
        <v>459.6585</v>
      </c>
      <c r="E950">
        <v>1147</v>
      </c>
      <c r="F950">
        <v>454.87430000000001</v>
      </c>
      <c r="G950">
        <v>1147</v>
      </c>
      <c r="H950">
        <v>446.67140000000001</v>
      </c>
      <c r="I950">
        <v>1147</v>
      </c>
      <c r="J950">
        <v>51.083620000000003</v>
      </c>
      <c r="K950">
        <v>1147</v>
      </c>
      <c r="L950">
        <v>91.518280000000004</v>
      </c>
      <c r="M950">
        <v>1147</v>
      </c>
      <c r="N950">
        <v>39.648829999999997</v>
      </c>
      <c r="O950">
        <v>1147</v>
      </c>
      <c r="P950">
        <v>24.606570000000001</v>
      </c>
      <c r="Q950">
        <v>1147</v>
      </c>
      <c r="R950">
        <v>69.299260000000004</v>
      </c>
      <c r="S950">
        <v>1147</v>
      </c>
      <c r="T950">
        <v>119</v>
      </c>
      <c r="U950">
        <v>1147</v>
      </c>
      <c r="V950">
        <v>123.5309</v>
      </c>
      <c r="W950">
        <v>1147</v>
      </c>
      <c r="X950">
        <v>129.64340000000001</v>
      </c>
      <c r="Y950">
        <v>1147</v>
      </c>
      <c r="Z950">
        <v>4.5399200000000004</v>
      </c>
      <c r="AA950">
        <v>1147</v>
      </c>
      <c r="AB950">
        <v>46.438659999999999</v>
      </c>
      <c r="AC950">
        <v>1147</v>
      </c>
      <c r="AD950">
        <v>11.78247</v>
      </c>
      <c r="AE950">
        <v>1147</v>
      </c>
      <c r="AF950">
        <v>8.3398400000000006</v>
      </c>
    </row>
    <row r="951" spans="1:32" x14ac:dyDescent="0.4">
      <c r="A951">
        <v>1148</v>
      </c>
      <c r="B951">
        <v>520.27110000000005</v>
      </c>
      <c r="C951">
        <v>1148</v>
      </c>
      <c r="D951">
        <v>453.13650000000001</v>
      </c>
      <c r="E951">
        <v>1148</v>
      </c>
      <c r="F951">
        <v>435.09930000000003</v>
      </c>
      <c r="G951">
        <v>1148</v>
      </c>
      <c r="H951">
        <v>428.65719999999999</v>
      </c>
      <c r="I951">
        <v>1148</v>
      </c>
      <c r="J951">
        <v>48.814210000000003</v>
      </c>
      <c r="K951">
        <v>1148</v>
      </c>
      <c r="L951">
        <v>96.776790000000005</v>
      </c>
      <c r="M951">
        <v>1148</v>
      </c>
      <c r="N951">
        <v>35.864930000000001</v>
      </c>
      <c r="O951">
        <v>1148</v>
      </c>
      <c r="P951">
        <v>28.65033</v>
      </c>
      <c r="Q951">
        <v>1148</v>
      </c>
      <c r="R951">
        <v>68.515929999999997</v>
      </c>
      <c r="S951">
        <v>1148</v>
      </c>
      <c r="T951">
        <v>123.16670000000001</v>
      </c>
      <c r="U951">
        <v>1148</v>
      </c>
      <c r="V951">
        <v>122.7559</v>
      </c>
      <c r="W951">
        <v>1148</v>
      </c>
      <c r="X951">
        <v>126.01009999999999</v>
      </c>
      <c r="Y951">
        <v>1148</v>
      </c>
      <c r="Z951">
        <v>4.5399200000000004</v>
      </c>
      <c r="AA951">
        <v>1148</v>
      </c>
      <c r="AB951">
        <v>46.438659999999999</v>
      </c>
      <c r="AC951">
        <v>1148</v>
      </c>
      <c r="AD951">
        <v>11.78247</v>
      </c>
      <c r="AE951">
        <v>1148</v>
      </c>
      <c r="AF951">
        <v>8.3398400000000006</v>
      </c>
    </row>
    <row r="952" spans="1:32" x14ac:dyDescent="0.4">
      <c r="A952">
        <v>1149</v>
      </c>
      <c r="B952">
        <v>512.29390000000001</v>
      </c>
      <c r="C952">
        <v>1149</v>
      </c>
      <c r="D952">
        <v>440.6146</v>
      </c>
      <c r="E952">
        <v>1149</v>
      </c>
      <c r="F952">
        <v>411.92430000000002</v>
      </c>
      <c r="G952">
        <v>1149</v>
      </c>
      <c r="H952">
        <v>408.04289999999997</v>
      </c>
      <c r="I952">
        <v>1149</v>
      </c>
      <c r="J952">
        <v>46.344819999999999</v>
      </c>
      <c r="K952">
        <v>1149</v>
      </c>
      <c r="L952">
        <v>99.735290000000006</v>
      </c>
      <c r="M952">
        <v>1149</v>
      </c>
      <c r="N952">
        <v>33.981020000000001</v>
      </c>
      <c r="O952">
        <v>1149</v>
      </c>
      <c r="P952">
        <v>30.994109999999999</v>
      </c>
      <c r="Q952">
        <v>1149</v>
      </c>
      <c r="R952">
        <v>69.332639999999998</v>
      </c>
      <c r="S952">
        <v>1149</v>
      </c>
      <c r="T952">
        <v>125.2333</v>
      </c>
      <c r="U952">
        <v>1149</v>
      </c>
      <c r="V952">
        <v>121.18089999999999</v>
      </c>
      <c r="W952">
        <v>1149</v>
      </c>
      <c r="X952">
        <v>122.3767</v>
      </c>
      <c r="Y952">
        <v>1149</v>
      </c>
      <c r="Z952">
        <v>4.5399200000000004</v>
      </c>
      <c r="AA952">
        <v>1149</v>
      </c>
      <c r="AB952">
        <v>46.438659999999999</v>
      </c>
      <c r="AC952">
        <v>1149</v>
      </c>
      <c r="AD952">
        <v>11.78247</v>
      </c>
      <c r="AE952">
        <v>1149</v>
      </c>
      <c r="AF952">
        <v>9.4398199999999992</v>
      </c>
    </row>
    <row r="953" spans="1:32" x14ac:dyDescent="0.4">
      <c r="A953">
        <v>1150</v>
      </c>
      <c r="B953">
        <v>498.31670000000003</v>
      </c>
      <c r="C953">
        <v>1150</v>
      </c>
      <c r="D953">
        <v>409.69260000000003</v>
      </c>
      <c r="E953">
        <v>1150</v>
      </c>
      <c r="F953">
        <v>385.24930000000001</v>
      </c>
      <c r="G953">
        <v>1150</v>
      </c>
      <c r="H953">
        <v>381.62869999999998</v>
      </c>
      <c r="I953">
        <v>1150</v>
      </c>
      <c r="J953">
        <v>48.175449999999998</v>
      </c>
      <c r="K953">
        <v>1150</v>
      </c>
      <c r="L953">
        <v>96.293790000000001</v>
      </c>
      <c r="M953">
        <v>1150</v>
      </c>
      <c r="N953">
        <v>41.597079999999998</v>
      </c>
      <c r="O953">
        <v>1150</v>
      </c>
      <c r="P953">
        <v>26.037870000000002</v>
      </c>
      <c r="Q953">
        <v>1150</v>
      </c>
      <c r="R953">
        <v>72.649349999999998</v>
      </c>
      <c r="S953">
        <v>1150</v>
      </c>
      <c r="T953">
        <v>119</v>
      </c>
      <c r="U953">
        <v>1150</v>
      </c>
      <c r="V953">
        <v>119.9058</v>
      </c>
      <c r="W953">
        <v>1150</v>
      </c>
      <c r="X953">
        <v>122.3767</v>
      </c>
      <c r="Y953">
        <v>1150</v>
      </c>
      <c r="Z953">
        <v>12.93988</v>
      </c>
      <c r="AA953">
        <v>1150</v>
      </c>
      <c r="AB953">
        <v>46.438659999999999</v>
      </c>
      <c r="AC953">
        <v>1150</v>
      </c>
      <c r="AD953">
        <v>11.78247</v>
      </c>
      <c r="AE953">
        <v>1150</v>
      </c>
      <c r="AF953">
        <v>8.3398400000000006</v>
      </c>
    </row>
    <row r="954" spans="1:32" x14ac:dyDescent="0.4">
      <c r="A954">
        <v>1151</v>
      </c>
      <c r="B954">
        <v>472.43950000000001</v>
      </c>
      <c r="C954">
        <v>1151</v>
      </c>
      <c r="D954">
        <v>384.97050000000002</v>
      </c>
      <c r="E954">
        <v>1151</v>
      </c>
      <c r="F954">
        <v>354.97430000000003</v>
      </c>
      <c r="G954">
        <v>1151</v>
      </c>
      <c r="H954">
        <v>354.61439999999999</v>
      </c>
      <c r="I954">
        <v>1151</v>
      </c>
      <c r="J954">
        <v>51.606050000000003</v>
      </c>
      <c r="K954">
        <v>1151</v>
      </c>
      <c r="L954">
        <v>94.552279999999996</v>
      </c>
      <c r="M954">
        <v>1151</v>
      </c>
      <c r="N954">
        <v>44.413179999999997</v>
      </c>
      <c r="O954">
        <v>1151</v>
      </c>
      <c r="P954">
        <v>28.081630000000001</v>
      </c>
      <c r="Q954">
        <v>1151</v>
      </c>
      <c r="R954">
        <v>74.066040000000001</v>
      </c>
      <c r="S954">
        <v>1151</v>
      </c>
      <c r="T954">
        <v>119</v>
      </c>
      <c r="U954">
        <v>1151</v>
      </c>
      <c r="V954">
        <v>121.8807</v>
      </c>
      <c r="W954">
        <v>1151</v>
      </c>
      <c r="X954">
        <v>122.3767</v>
      </c>
      <c r="Y954">
        <v>1151</v>
      </c>
      <c r="Z954">
        <v>12.03992</v>
      </c>
      <c r="AA954">
        <v>1151</v>
      </c>
      <c r="AB954">
        <v>46.438659999999999</v>
      </c>
      <c r="AC954">
        <v>1151</v>
      </c>
      <c r="AD954">
        <v>11.78247</v>
      </c>
      <c r="AE954">
        <v>1151</v>
      </c>
      <c r="AF954">
        <v>8.3398400000000006</v>
      </c>
    </row>
    <row r="955" spans="1:32" x14ac:dyDescent="0.4">
      <c r="A955">
        <v>1152</v>
      </c>
      <c r="B955">
        <v>439.56229999999999</v>
      </c>
      <c r="C955">
        <v>1152</v>
      </c>
      <c r="D955">
        <v>363.94850000000002</v>
      </c>
      <c r="E955">
        <v>1152</v>
      </c>
      <c r="F955">
        <v>322.69929999999999</v>
      </c>
      <c r="G955">
        <v>1152</v>
      </c>
      <c r="H955">
        <v>327.70010000000002</v>
      </c>
      <c r="I955">
        <v>1152</v>
      </c>
      <c r="J955">
        <v>56.536650000000002</v>
      </c>
      <c r="K955">
        <v>1152</v>
      </c>
      <c r="L955">
        <v>94.21078</v>
      </c>
      <c r="M955">
        <v>1152</v>
      </c>
      <c r="N955">
        <v>44.029269999999997</v>
      </c>
      <c r="O955">
        <v>1152</v>
      </c>
      <c r="P955">
        <v>34.2254</v>
      </c>
      <c r="Q955">
        <v>1152</v>
      </c>
      <c r="R955">
        <v>73.982730000000004</v>
      </c>
      <c r="S955">
        <v>1152</v>
      </c>
      <c r="T955">
        <v>126.35</v>
      </c>
      <c r="U955">
        <v>1152</v>
      </c>
      <c r="V955">
        <v>125.8557</v>
      </c>
      <c r="W955">
        <v>1152</v>
      </c>
      <c r="X955">
        <v>122.3767</v>
      </c>
      <c r="Y955">
        <v>1152</v>
      </c>
      <c r="Z955">
        <v>4.5399200000000004</v>
      </c>
      <c r="AA955">
        <v>1152</v>
      </c>
      <c r="AB955">
        <v>46.438659999999999</v>
      </c>
      <c r="AC955">
        <v>1152</v>
      </c>
      <c r="AD955">
        <v>11.78247</v>
      </c>
      <c r="AE955">
        <v>1152</v>
      </c>
      <c r="AF955">
        <v>18.006530000000001</v>
      </c>
    </row>
    <row r="956" spans="1:32" x14ac:dyDescent="0.4">
      <c r="A956">
        <v>1153</v>
      </c>
      <c r="B956">
        <v>409.48509999999999</v>
      </c>
      <c r="C956">
        <v>1153</v>
      </c>
      <c r="D956">
        <v>330.72660000000002</v>
      </c>
      <c r="E956">
        <v>1153</v>
      </c>
      <c r="F956">
        <v>295.72430000000003</v>
      </c>
      <c r="G956">
        <v>1153</v>
      </c>
      <c r="H956">
        <v>304.48579999999998</v>
      </c>
      <c r="I956">
        <v>1153</v>
      </c>
      <c r="J956">
        <v>54.867249999999999</v>
      </c>
      <c r="K956">
        <v>1153</v>
      </c>
      <c r="L956">
        <v>95.969269999999995</v>
      </c>
      <c r="M956">
        <v>1153</v>
      </c>
      <c r="N956">
        <v>48.145319999999998</v>
      </c>
      <c r="O956">
        <v>1153</v>
      </c>
      <c r="P956">
        <v>30.169160000000002</v>
      </c>
      <c r="Q956">
        <v>1153</v>
      </c>
      <c r="R956">
        <v>74.499449999999996</v>
      </c>
      <c r="S956">
        <v>1153</v>
      </c>
      <c r="T956">
        <v>127.4</v>
      </c>
      <c r="U956">
        <v>1153</v>
      </c>
      <c r="V956">
        <v>120.7307</v>
      </c>
      <c r="W956">
        <v>1153</v>
      </c>
      <c r="X956">
        <v>125.3434</v>
      </c>
      <c r="Y956">
        <v>1153</v>
      </c>
      <c r="Z956">
        <v>4.5399200000000004</v>
      </c>
      <c r="AA956">
        <v>1153</v>
      </c>
      <c r="AB956">
        <v>46.438659999999999</v>
      </c>
      <c r="AC956">
        <v>1153</v>
      </c>
      <c r="AD956">
        <v>11.78247</v>
      </c>
      <c r="AE956">
        <v>1153</v>
      </c>
      <c r="AF956">
        <v>12.573180000000001</v>
      </c>
    </row>
    <row r="957" spans="1:32" x14ac:dyDescent="0.4">
      <c r="A957">
        <v>1154</v>
      </c>
      <c r="B957">
        <v>380.50799999999998</v>
      </c>
      <c r="C957">
        <v>1154</v>
      </c>
      <c r="D957">
        <v>300.6046</v>
      </c>
      <c r="E957">
        <v>1154</v>
      </c>
      <c r="F957">
        <v>268.94929999999999</v>
      </c>
      <c r="G957">
        <v>1154</v>
      </c>
      <c r="H957">
        <v>278.3716</v>
      </c>
      <c r="I957">
        <v>1154</v>
      </c>
      <c r="J957">
        <v>55.59787</v>
      </c>
      <c r="K957">
        <v>1154</v>
      </c>
      <c r="L957">
        <v>98.72775</v>
      </c>
      <c r="M957">
        <v>1154</v>
      </c>
      <c r="N957">
        <v>49.361420000000003</v>
      </c>
      <c r="O957">
        <v>1154</v>
      </c>
      <c r="P957">
        <v>29.9129</v>
      </c>
      <c r="Q957">
        <v>1154</v>
      </c>
      <c r="R957">
        <v>72.416139999999999</v>
      </c>
      <c r="S957">
        <v>1154</v>
      </c>
      <c r="T957">
        <v>127.1499</v>
      </c>
      <c r="U957">
        <v>1154</v>
      </c>
      <c r="V957">
        <v>119.9058</v>
      </c>
      <c r="W957">
        <v>1154</v>
      </c>
      <c r="X957">
        <v>127.7101</v>
      </c>
      <c r="Y957">
        <v>1154</v>
      </c>
      <c r="Z957">
        <v>4.5399200000000004</v>
      </c>
      <c r="AA957">
        <v>1154</v>
      </c>
      <c r="AB957">
        <v>46.438659999999999</v>
      </c>
      <c r="AC957">
        <v>1154</v>
      </c>
      <c r="AD957">
        <v>11.78247</v>
      </c>
      <c r="AE957">
        <v>1154</v>
      </c>
      <c r="AF957">
        <v>8.3398400000000006</v>
      </c>
    </row>
    <row r="958" spans="1:32" x14ac:dyDescent="0.4">
      <c r="A958">
        <v>1155</v>
      </c>
      <c r="B958">
        <v>352.53070000000002</v>
      </c>
      <c r="C958">
        <v>1155</v>
      </c>
      <c r="D958">
        <v>277.88260000000002</v>
      </c>
      <c r="E958">
        <v>1155</v>
      </c>
      <c r="F958">
        <v>242.57429999999999</v>
      </c>
      <c r="G958">
        <v>1155</v>
      </c>
      <c r="H958">
        <v>246.15729999999999</v>
      </c>
      <c r="I958">
        <v>1155</v>
      </c>
      <c r="J958">
        <v>60.028469999999999</v>
      </c>
      <c r="K958">
        <v>1155</v>
      </c>
      <c r="L958">
        <v>104.08629999999999</v>
      </c>
      <c r="M958">
        <v>1155</v>
      </c>
      <c r="N958">
        <v>44.177489999999999</v>
      </c>
      <c r="O958">
        <v>1155</v>
      </c>
      <c r="P958">
        <v>38.35669</v>
      </c>
      <c r="Q958">
        <v>1155</v>
      </c>
      <c r="R958">
        <v>64.4328</v>
      </c>
      <c r="S958">
        <v>1155</v>
      </c>
      <c r="T958">
        <v>123.9999</v>
      </c>
      <c r="U958">
        <v>1155</v>
      </c>
      <c r="V958">
        <v>127.77249999999999</v>
      </c>
      <c r="W958">
        <v>1155</v>
      </c>
      <c r="X958">
        <v>128.27690000000001</v>
      </c>
      <c r="Y958">
        <v>1155</v>
      </c>
      <c r="Z958">
        <v>16.35754</v>
      </c>
      <c r="AA958">
        <v>1155</v>
      </c>
      <c r="AB958">
        <v>46.438659999999999</v>
      </c>
      <c r="AC958">
        <v>1155</v>
      </c>
      <c r="AD958">
        <v>11.78247</v>
      </c>
      <c r="AE958">
        <v>1155</v>
      </c>
      <c r="AF958">
        <v>8.3398400000000006</v>
      </c>
    </row>
    <row r="959" spans="1:32" x14ac:dyDescent="0.4">
      <c r="A959">
        <v>1156</v>
      </c>
      <c r="B959">
        <v>328.25360000000001</v>
      </c>
      <c r="C959">
        <v>1156</v>
      </c>
      <c r="D959">
        <v>249.9606</v>
      </c>
      <c r="E959">
        <v>1156</v>
      </c>
      <c r="F959">
        <v>220.99930000000001</v>
      </c>
      <c r="G959">
        <v>1156</v>
      </c>
      <c r="H959">
        <v>222.143</v>
      </c>
      <c r="I959">
        <v>1156</v>
      </c>
      <c r="J959">
        <v>59.45908</v>
      </c>
      <c r="K959">
        <v>1156</v>
      </c>
      <c r="L959">
        <v>105.0448</v>
      </c>
      <c r="M959">
        <v>1156</v>
      </c>
      <c r="N959">
        <v>44.593600000000002</v>
      </c>
      <c r="O959">
        <v>1156</v>
      </c>
      <c r="P959">
        <v>38.800449999999998</v>
      </c>
      <c r="Q959">
        <v>1156</v>
      </c>
      <c r="R959">
        <v>63.449159999999999</v>
      </c>
      <c r="S959">
        <v>1156</v>
      </c>
      <c r="T959">
        <v>124.2499</v>
      </c>
      <c r="U959">
        <v>1156</v>
      </c>
      <c r="V959">
        <v>130.53909999999999</v>
      </c>
      <c r="W959">
        <v>1156</v>
      </c>
      <c r="X959">
        <v>127.14360000000001</v>
      </c>
      <c r="Y959">
        <v>1156</v>
      </c>
      <c r="Z959">
        <v>19.975159999999999</v>
      </c>
      <c r="AA959">
        <v>1156</v>
      </c>
      <c r="AB959">
        <v>46.438659999999999</v>
      </c>
      <c r="AC959">
        <v>1156</v>
      </c>
      <c r="AD959">
        <v>11.78247</v>
      </c>
      <c r="AE959">
        <v>1156</v>
      </c>
      <c r="AF959">
        <v>8.3398400000000006</v>
      </c>
    </row>
    <row r="960" spans="1:32" x14ac:dyDescent="0.4">
      <c r="A960">
        <v>1157</v>
      </c>
      <c r="B960">
        <v>305.1764</v>
      </c>
      <c r="C960">
        <v>1157</v>
      </c>
      <c r="D960">
        <v>220.33860000000001</v>
      </c>
      <c r="E960">
        <v>1157</v>
      </c>
      <c r="F960">
        <v>201.52430000000001</v>
      </c>
      <c r="G960">
        <v>1157</v>
      </c>
      <c r="H960">
        <v>201.22880000000001</v>
      </c>
      <c r="I960">
        <v>1157</v>
      </c>
      <c r="J960">
        <v>56.889710000000001</v>
      </c>
      <c r="K960">
        <v>1157</v>
      </c>
      <c r="L960">
        <v>104.30329999999999</v>
      </c>
      <c r="M960">
        <v>1157</v>
      </c>
      <c r="N960">
        <v>47.809660000000001</v>
      </c>
      <c r="O960">
        <v>1157</v>
      </c>
      <c r="P960">
        <v>36.244199999999999</v>
      </c>
      <c r="Q960">
        <v>1157</v>
      </c>
      <c r="R960">
        <v>63.449159999999999</v>
      </c>
      <c r="S960">
        <v>1157</v>
      </c>
      <c r="T960">
        <v>126.09990000000001</v>
      </c>
      <c r="U960">
        <v>1157</v>
      </c>
      <c r="V960">
        <v>130.8057</v>
      </c>
      <c r="W960">
        <v>1157</v>
      </c>
      <c r="X960">
        <v>126.0103</v>
      </c>
      <c r="Y960">
        <v>1157</v>
      </c>
      <c r="Z960">
        <v>20.592770000000002</v>
      </c>
      <c r="AA960">
        <v>1157</v>
      </c>
      <c r="AB960">
        <v>46.438659999999999</v>
      </c>
      <c r="AC960">
        <v>1157</v>
      </c>
      <c r="AD960">
        <v>15.28247</v>
      </c>
      <c r="AE960">
        <v>1157</v>
      </c>
      <c r="AF960">
        <v>8.3398400000000006</v>
      </c>
    </row>
    <row r="961" spans="1:32" x14ac:dyDescent="0.4">
      <c r="A961">
        <v>1158</v>
      </c>
      <c r="B961">
        <v>278.89909999999998</v>
      </c>
      <c r="C961">
        <v>1158</v>
      </c>
      <c r="D961">
        <v>197.11660000000001</v>
      </c>
      <c r="E961">
        <v>1158</v>
      </c>
      <c r="F961">
        <v>183.3493</v>
      </c>
      <c r="G961">
        <v>1158</v>
      </c>
      <c r="H961">
        <v>180.5145</v>
      </c>
      <c r="I961">
        <v>1158</v>
      </c>
      <c r="J961">
        <v>59.520290000000003</v>
      </c>
      <c r="K961">
        <v>1158</v>
      </c>
      <c r="L961">
        <v>105.8618</v>
      </c>
      <c r="M961">
        <v>1158</v>
      </c>
      <c r="N961">
        <v>49.025759999999998</v>
      </c>
      <c r="O961">
        <v>1158</v>
      </c>
      <c r="P961">
        <v>38.387970000000003</v>
      </c>
      <c r="Q961">
        <v>1158</v>
      </c>
      <c r="R961">
        <v>67.815860000000001</v>
      </c>
      <c r="S961">
        <v>1158</v>
      </c>
      <c r="T961">
        <v>127.4498</v>
      </c>
      <c r="U961">
        <v>1158</v>
      </c>
      <c r="V961">
        <v>129.67240000000001</v>
      </c>
      <c r="W961">
        <v>1158</v>
      </c>
      <c r="X961">
        <v>131.9769</v>
      </c>
      <c r="Y961">
        <v>1158</v>
      </c>
      <c r="Z961">
        <v>33.910400000000003</v>
      </c>
      <c r="AA961">
        <v>1158</v>
      </c>
      <c r="AB961">
        <v>46.438659999999999</v>
      </c>
      <c r="AC961">
        <v>1158</v>
      </c>
      <c r="AD961">
        <v>11.78247</v>
      </c>
      <c r="AE961">
        <v>1158</v>
      </c>
      <c r="AF961">
        <v>8.3398400000000006</v>
      </c>
    </row>
    <row r="962" spans="1:32" x14ac:dyDescent="0.4">
      <c r="A962">
        <v>1159</v>
      </c>
      <c r="B962">
        <v>254.822</v>
      </c>
      <c r="C962">
        <v>1159</v>
      </c>
      <c r="D962">
        <v>178.69460000000001</v>
      </c>
      <c r="E962">
        <v>1159</v>
      </c>
      <c r="F962">
        <v>163.87430000000001</v>
      </c>
      <c r="G962">
        <v>1159</v>
      </c>
      <c r="H962">
        <v>160.7002</v>
      </c>
      <c r="I962">
        <v>1159</v>
      </c>
      <c r="J962">
        <v>62.050899999999999</v>
      </c>
      <c r="K962">
        <v>1159</v>
      </c>
      <c r="L962">
        <v>108.22020000000001</v>
      </c>
      <c r="M962">
        <v>1159</v>
      </c>
      <c r="N962">
        <v>49.841830000000002</v>
      </c>
      <c r="O962">
        <v>1159</v>
      </c>
      <c r="P962">
        <v>40.631709999999998</v>
      </c>
      <c r="Q962">
        <v>1159</v>
      </c>
      <c r="R962">
        <v>68.282529999999994</v>
      </c>
      <c r="S962">
        <v>1159</v>
      </c>
      <c r="T962">
        <v>127.49979999999999</v>
      </c>
      <c r="U962">
        <v>1159</v>
      </c>
      <c r="V962">
        <v>127.5389</v>
      </c>
      <c r="W962">
        <v>1159</v>
      </c>
      <c r="X962">
        <v>132.4436</v>
      </c>
      <c r="Y962">
        <v>1159</v>
      </c>
      <c r="Z962">
        <v>43.628050000000002</v>
      </c>
      <c r="AA962">
        <v>1159</v>
      </c>
      <c r="AB962">
        <v>46.438659999999999</v>
      </c>
      <c r="AC962">
        <v>1159</v>
      </c>
      <c r="AD962">
        <v>11.78247</v>
      </c>
      <c r="AE962">
        <v>1159</v>
      </c>
      <c r="AF962">
        <v>8.3398400000000006</v>
      </c>
    </row>
    <row r="963" spans="1:32" x14ac:dyDescent="0.4">
      <c r="A963">
        <v>1160</v>
      </c>
      <c r="B963">
        <v>233.54480000000001</v>
      </c>
      <c r="C963">
        <v>1160</v>
      </c>
      <c r="D963">
        <v>167.07259999999999</v>
      </c>
      <c r="E963">
        <v>1160</v>
      </c>
      <c r="F963">
        <v>142.5993</v>
      </c>
      <c r="G963">
        <v>1160</v>
      </c>
      <c r="H963">
        <v>142.98599999999999</v>
      </c>
      <c r="I963">
        <v>1160</v>
      </c>
      <c r="J963">
        <v>64.681520000000006</v>
      </c>
      <c r="K963">
        <v>1160</v>
      </c>
      <c r="L963">
        <v>111.4787</v>
      </c>
      <c r="M963">
        <v>1160</v>
      </c>
      <c r="N963">
        <v>50.057920000000003</v>
      </c>
      <c r="O963">
        <v>1160</v>
      </c>
      <c r="P963">
        <v>43.375489999999999</v>
      </c>
      <c r="Q963">
        <v>1160</v>
      </c>
      <c r="R963">
        <v>63.449159999999999</v>
      </c>
      <c r="S963">
        <v>1160</v>
      </c>
      <c r="T963">
        <v>125.4498</v>
      </c>
      <c r="U963">
        <v>1160</v>
      </c>
      <c r="V963">
        <v>124.2056</v>
      </c>
      <c r="W963">
        <v>1160</v>
      </c>
      <c r="X963">
        <v>125.0103</v>
      </c>
      <c r="Y963">
        <v>1160</v>
      </c>
      <c r="Z963">
        <v>48.845640000000003</v>
      </c>
      <c r="AA963">
        <v>1160</v>
      </c>
      <c r="AB963">
        <v>48.886409999999998</v>
      </c>
      <c r="AC963">
        <v>1160</v>
      </c>
      <c r="AD963">
        <v>11.78247</v>
      </c>
      <c r="AE963">
        <v>1160</v>
      </c>
      <c r="AF963">
        <v>8.3398400000000006</v>
      </c>
    </row>
    <row r="964" spans="1:32" x14ac:dyDescent="0.4">
      <c r="A964">
        <v>1161</v>
      </c>
      <c r="B964">
        <v>215.0676</v>
      </c>
      <c r="C964">
        <v>1161</v>
      </c>
      <c r="D964">
        <v>153.35059999999999</v>
      </c>
      <c r="E964">
        <v>1161</v>
      </c>
      <c r="F964">
        <v>130.32429999999999</v>
      </c>
      <c r="G964">
        <v>1161</v>
      </c>
      <c r="H964">
        <v>125.57170000000001</v>
      </c>
      <c r="I964">
        <v>1161</v>
      </c>
      <c r="J964">
        <v>67.212130000000002</v>
      </c>
      <c r="K964">
        <v>1161</v>
      </c>
      <c r="L964">
        <v>114.0372</v>
      </c>
      <c r="M964">
        <v>1161</v>
      </c>
      <c r="N964">
        <v>57.773989999999998</v>
      </c>
      <c r="O964">
        <v>1161</v>
      </c>
      <c r="P964">
        <v>46.419249999999998</v>
      </c>
      <c r="Q964">
        <v>1161</v>
      </c>
      <c r="R964">
        <v>63.449159999999999</v>
      </c>
      <c r="S964">
        <v>1161</v>
      </c>
      <c r="T964">
        <v>127.7997</v>
      </c>
      <c r="U964">
        <v>1161</v>
      </c>
      <c r="V964">
        <v>125.7722</v>
      </c>
      <c r="W964">
        <v>1161</v>
      </c>
      <c r="X964">
        <v>122.3767</v>
      </c>
      <c r="Y964">
        <v>1161</v>
      </c>
      <c r="Z964">
        <v>53.063290000000002</v>
      </c>
      <c r="AA964">
        <v>1161</v>
      </c>
      <c r="AB964">
        <v>53.034179999999999</v>
      </c>
      <c r="AC964">
        <v>1161</v>
      </c>
      <c r="AD964">
        <v>17.51013</v>
      </c>
      <c r="AE964">
        <v>1161</v>
      </c>
      <c r="AF964">
        <v>12.88031</v>
      </c>
    </row>
    <row r="965" spans="1:32" x14ac:dyDescent="0.4">
      <c r="A965">
        <v>1162</v>
      </c>
      <c r="B965">
        <v>197.19040000000001</v>
      </c>
      <c r="C965">
        <v>1162</v>
      </c>
      <c r="D965">
        <v>139.12860000000001</v>
      </c>
      <c r="E965">
        <v>1162</v>
      </c>
      <c r="F965">
        <v>119.94929999999999</v>
      </c>
      <c r="G965">
        <v>1162</v>
      </c>
      <c r="H965">
        <v>109.95740000000001</v>
      </c>
      <c r="I965">
        <v>1162</v>
      </c>
      <c r="J965">
        <v>70.042760000000001</v>
      </c>
      <c r="K965">
        <v>1162</v>
      </c>
      <c r="L965">
        <v>117.7957</v>
      </c>
      <c r="M965">
        <v>1162</v>
      </c>
      <c r="N965">
        <v>66.490080000000006</v>
      </c>
      <c r="O965">
        <v>1162</v>
      </c>
      <c r="P965">
        <v>48.963009999999997</v>
      </c>
      <c r="Q965">
        <v>1162</v>
      </c>
      <c r="R965">
        <v>65.049130000000005</v>
      </c>
      <c r="S965">
        <v>1162</v>
      </c>
      <c r="T965">
        <v>130.44970000000001</v>
      </c>
      <c r="U965">
        <v>1162</v>
      </c>
      <c r="V965">
        <v>126.8389</v>
      </c>
      <c r="W965">
        <v>1162</v>
      </c>
      <c r="X965">
        <v>122.3767</v>
      </c>
      <c r="Y965">
        <v>1162</v>
      </c>
      <c r="Z965">
        <v>58.080930000000002</v>
      </c>
      <c r="AA965">
        <v>1162</v>
      </c>
      <c r="AB965">
        <v>57.981929999999998</v>
      </c>
      <c r="AC965">
        <v>1162</v>
      </c>
      <c r="AD965">
        <v>23.137820000000001</v>
      </c>
      <c r="AE965">
        <v>1162</v>
      </c>
      <c r="AF965">
        <v>19.120850000000001</v>
      </c>
    </row>
    <row r="966" spans="1:32" x14ac:dyDescent="0.4">
      <c r="A966">
        <v>1163</v>
      </c>
      <c r="B966">
        <v>179.41319999999999</v>
      </c>
      <c r="C966">
        <v>1163</v>
      </c>
      <c r="D966">
        <v>124.8066</v>
      </c>
      <c r="E966">
        <v>1163</v>
      </c>
      <c r="F966">
        <v>106.37430000000001</v>
      </c>
      <c r="G966">
        <v>1163</v>
      </c>
      <c r="H966">
        <v>103.0432</v>
      </c>
      <c r="I966">
        <v>1163</v>
      </c>
      <c r="J966">
        <v>75.173339999999996</v>
      </c>
      <c r="K966">
        <v>1163</v>
      </c>
      <c r="L966">
        <v>125.2542</v>
      </c>
      <c r="M966">
        <v>1163</v>
      </c>
      <c r="N966">
        <v>69.606170000000006</v>
      </c>
      <c r="O966">
        <v>1163</v>
      </c>
      <c r="P966">
        <v>48.806759999999997</v>
      </c>
      <c r="Q966">
        <v>1163</v>
      </c>
      <c r="R966">
        <v>65.149109999999993</v>
      </c>
      <c r="S966">
        <v>1163</v>
      </c>
      <c r="T966">
        <v>128.59970000000001</v>
      </c>
      <c r="U966">
        <v>1163</v>
      </c>
      <c r="V966">
        <v>119.9058</v>
      </c>
      <c r="W966">
        <v>1163</v>
      </c>
      <c r="X966">
        <v>133.56360000000001</v>
      </c>
      <c r="Y966">
        <v>1163</v>
      </c>
      <c r="Z966">
        <v>70.598510000000005</v>
      </c>
      <c r="AA966">
        <v>1163</v>
      </c>
      <c r="AB966">
        <v>65.229680000000002</v>
      </c>
      <c r="AC966">
        <v>1163</v>
      </c>
      <c r="AD966">
        <v>31.765440000000002</v>
      </c>
      <c r="AE966">
        <v>1163</v>
      </c>
      <c r="AF966">
        <v>29.361329999999999</v>
      </c>
    </row>
    <row r="967" spans="1:32" x14ac:dyDescent="0.4">
      <c r="A967">
        <v>1164</v>
      </c>
      <c r="B967">
        <v>166.136</v>
      </c>
      <c r="C967">
        <v>1164</v>
      </c>
      <c r="D967">
        <v>113.08459999999999</v>
      </c>
      <c r="E967">
        <v>1164</v>
      </c>
      <c r="F967">
        <v>95.899259999999998</v>
      </c>
      <c r="G967">
        <v>1164</v>
      </c>
      <c r="H967">
        <v>95.228880000000004</v>
      </c>
      <c r="I967">
        <v>1164</v>
      </c>
      <c r="J967">
        <v>79.203950000000006</v>
      </c>
      <c r="K967">
        <v>1164</v>
      </c>
      <c r="L967">
        <v>131.5127</v>
      </c>
      <c r="M967">
        <v>1164</v>
      </c>
      <c r="N967">
        <v>73.922240000000002</v>
      </c>
      <c r="O967">
        <v>1164</v>
      </c>
      <c r="P967">
        <v>54.850520000000003</v>
      </c>
      <c r="Q967">
        <v>1164</v>
      </c>
      <c r="R967">
        <v>65.849119999999999</v>
      </c>
      <c r="S967">
        <v>1164</v>
      </c>
      <c r="T967">
        <v>124.7497</v>
      </c>
      <c r="U967">
        <v>1164</v>
      </c>
      <c r="V967">
        <v>122.649</v>
      </c>
      <c r="W967">
        <v>1164</v>
      </c>
      <c r="X967">
        <v>137.15039999999999</v>
      </c>
      <c r="Y967">
        <v>1164</v>
      </c>
      <c r="Z967">
        <v>77.616150000000005</v>
      </c>
      <c r="AA967">
        <v>1164</v>
      </c>
      <c r="AB967">
        <v>71.577449999999999</v>
      </c>
      <c r="AC967">
        <v>1164</v>
      </c>
      <c r="AD967">
        <v>36.493160000000003</v>
      </c>
      <c r="AE967">
        <v>1164</v>
      </c>
      <c r="AF967">
        <v>34.501829999999998</v>
      </c>
    </row>
    <row r="968" spans="1:32" x14ac:dyDescent="0.4">
      <c r="A968">
        <v>1165</v>
      </c>
      <c r="B968">
        <v>157.25880000000001</v>
      </c>
      <c r="C968">
        <v>1165</v>
      </c>
      <c r="D968">
        <v>104.3626</v>
      </c>
      <c r="E968">
        <v>1165</v>
      </c>
      <c r="F968">
        <v>87.824309999999997</v>
      </c>
      <c r="G968">
        <v>1165</v>
      </c>
      <c r="H968">
        <v>87.214600000000004</v>
      </c>
      <c r="I968">
        <v>1165</v>
      </c>
      <c r="J968">
        <v>82.13458</v>
      </c>
      <c r="K968">
        <v>1165</v>
      </c>
      <c r="L968">
        <v>136.5712</v>
      </c>
      <c r="M968">
        <v>1165</v>
      </c>
      <c r="N968">
        <v>79.538330000000002</v>
      </c>
      <c r="O968">
        <v>1165</v>
      </c>
      <c r="P968">
        <v>66.594300000000004</v>
      </c>
      <c r="Q968">
        <v>1165</v>
      </c>
      <c r="R968">
        <v>67.74915</v>
      </c>
      <c r="S968">
        <v>1165</v>
      </c>
      <c r="T968">
        <v>119</v>
      </c>
      <c r="U968">
        <v>1165</v>
      </c>
      <c r="V968">
        <v>132.79220000000001</v>
      </c>
      <c r="W968">
        <v>1165</v>
      </c>
      <c r="X968">
        <v>133.43729999999999</v>
      </c>
      <c r="Y968">
        <v>1165</v>
      </c>
      <c r="Z968">
        <v>79.533810000000003</v>
      </c>
      <c r="AA968">
        <v>1165</v>
      </c>
      <c r="AB968">
        <v>76.925169999999994</v>
      </c>
      <c r="AC968">
        <v>1165</v>
      </c>
      <c r="AD968">
        <v>37.62079</v>
      </c>
      <c r="AE968">
        <v>1165</v>
      </c>
      <c r="AF968">
        <v>35.342289999999998</v>
      </c>
    </row>
    <row r="969" spans="1:32" x14ac:dyDescent="0.4">
      <c r="A969">
        <v>1166</v>
      </c>
      <c r="B969">
        <v>148.58160000000001</v>
      </c>
      <c r="C969">
        <v>1166</v>
      </c>
      <c r="D969">
        <v>93.440610000000007</v>
      </c>
      <c r="E969">
        <v>1166</v>
      </c>
      <c r="F969">
        <v>78.249300000000005</v>
      </c>
      <c r="G969">
        <v>1166</v>
      </c>
      <c r="H969">
        <v>77.200320000000005</v>
      </c>
      <c r="I969">
        <v>1166</v>
      </c>
      <c r="J969">
        <v>95.865170000000006</v>
      </c>
      <c r="K969">
        <v>1166</v>
      </c>
      <c r="L969">
        <v>146.9297</v>
      </c>
      <c r="M969">
        <v>1166</v>
      </c>
      <c r="N969">
        <v>90.054410000000004</v>
      </c>
      <c r="O969">
        <v>1166</v>
      </c>
      <c r="P969">
        <v>78.238069999999993</v>
      </c>
      <c r="Q969">
        <v>1166</v>
      </c>
      <c r="R969">
        <v>71.449160000000006</v>
      </c>
      <c r="S969">
        <v>1166</v>
      </c>
      <c r="T969">
        <v>129.0009</v>
      </c>
      <c r="U969">
        <v>1166</v>
      </c>
      <c r="V969">
        <v>139.43539999999999</v>
      </c>
      <c r="W969">
        <v>1166</v>
      </c>
      <c r="X969">
        <v>132.32400000000001</v>
      </c>
      <c r="Y969">
        <v>1166</v>
      </c>
      <c r="Z969">
        <v>89.351439999999997</v>
      </c>
      <c r="AA969">
        <v>1166</v>
      </c>
      <c r="AB969">
        <v>83.272949999999994</v>
      </c>
      <c r="AC969">
        <v>1166</v>
      </c>
      <c r="AD969">
        <v>42.148499999999999</v>
      </c>
      <c r="AE969">
        <v>1166</v>
      </c>
      <c r="AF969">
        <v>45.6828</v>
      </c>
    </row>
    <row r="970" spans="1:32" x14ac:dyDescent="0.4">
      <c r="A970">
        <v>1167</v>
      </c>
      <c r="B970">
        <v>137.70439999999999</v>
      </c>
      <c r="C970">
        <v>1167</v>
      </c>
      <c r="D970">
        <v>82.518619999999999</v>
      </c>
      <c r="E970">
        <v>1167</v>
      </c>
      <c r="F970">
        <v>67.774259999999998</v>
      </c>
      <c r="G970">
        <v>1167</v>
      </c>
      <c r="H970">
        <v>67.286069999999995</v>
      </c>
      <c r="I970">
        <v>1167</v>
      </c>
      <c r="J970">
        <v>109.69580000000001</v>
      </c>
      <c r="K970">
        <v>1167</v>
      </c>
      <c r="L970">
        <v>157.98820000000001</v>
      </c>
      <c r="M970">
        <v>1167</v>
      </c>
      <c r="N970">
        <v>102.6705</v>
      </c>
      <c r="O970">
        <v>1167</v>
      </c>
      <c r="P970">
        <v>91.181820000000002</v>
      </c>
      <c r="Q970">
        <v>1167</v>
      </c>
      <c r="R970">
        <v>74.24915</v>
      </c>
      <c r="S970">
        <v>1167</v>
      </c>
      <c r="T970">
        <v>137.5018</v>
      </c>
      <c r="U970">
        <v>1167</v>
      </c>
      <c r="V970">
        <v>142.77869999999999</v>
      </c>
      <c r="W970">
        <v>1167</v>
      </c>
      <c r="X970">
        <v>133.8108</v>
      </c>
      <c r="Y970">
        <v>1167</v>
      </c>
      <c r="Z970">
        <v>97.769040000000004</v>
      </c>
      <c r="AA970">
        <v>1167</v>
      </c>
      <c r="AB970">
        <v>89.620670000000004</v>
      </c>
      <c r="AC970">
        <v>1167</v>
      </c>
      <c r="AD970">
        <v>46.376159999999999</v>
      </c>
      <c r="AE970">
        <v>1167</v>
      </c>
      <c r="AF970">
        <v>55.523249999999997</v>
      </c>
    </row>
    <row r="971" spans="1:32" x14ac:dyDescent="0.4">
      <c r="A971">
        <v>1168</v>
      </c>
      <c r="B971">
        <v>121.02719999999999</v>
      </c>
      <c r="C971">
        <v>1168</v>
      </c>
      <c r="D971">
        <v>70.996579999999994</v>
      </c>
      <c r="E971">
        <v>1168</v>
      </c>
      <c r="F971">
        <v>56.399259999999998</v>
      </c>
      <c r="G971">
        <v>1168</v>
      </c>
      <c r="H971">
        <v>58.071040000000004</v>
      </c>
      <c r="I971">
        <v>1168</v>
      </c>
      <c r="J971">
        <v>118.6264</v>
      </c>
      <c r="K971">
        <v>1168</v>
      </c>
      <c r="L971">
        <v>170.04669999999999</v>
      </c>
      <c r="M971">
        <v>1168</v>
      </c>
      <c r="N971">
        <v>119.28660000000001</v>
      </c>
      <c r="O971">
        <v>1168</v>
      </c>
      <c r="P971">
        <v>107.0256</v>
      </c>
      <c r="Q971">
        <v>1168</v>
      </c>
      <c r="R971">
        <v>72.74915</v>
      </c>
      <c r="S971">
        <v>1168</v>
      </c>
      <c r="T971">
        <v>137.1028</v>
      </c>
      <c r="U971">
        <v>1168</v>
      </c>
      <c r="V971">
        <v>138.12180000000001</v>
      </c>
      <c r="W971">
        <v>1168</v>
      </c>
      <c r="X971">
        <v>141.19759999999999</v>
      </c>
      <c r="Y971">
        <v>1168</v>
      </c>
      <c r="Z971">
        <v>99.68665</v>
      </c>
      <c r="AA971">
        <v>1168</v>
      </c>
      <c r="AB971">
        <v>96.568420000000003</v>
      </c>
      <c r="AC971">
        <v>1168</v>
      </c>
      <c r="AD971">
        <v>49.303829999999998</v>
      </c>
      <c r="AE971">
        <v>1168</v>
      </c>
      <c r="AF971">
        <v>60.663760000000003</v>
      </c>
    </row>
    <row r="972" spans="1:32" x14ac:dyDescent="0.4">
      <c r="A972">
        <v>1169</v>
      </c>
      <c r="B972">
        <v>108.45</v>
      </c>
      <c r="C972">
        <v>1169</v>
      </c>
      <c r="D972">
        <v>61.774439999999998</v>
      </c>
      <c r="E972">
        <v>1169</v>
      </c>
      <c r="F972">
        <v>56.399259999999998</v>
      </c>
      <c r="G972">
        <v>1169</v>
      </c>
      <c r="H972">
        <v>58.071040000000004</v>
      </c>
      <c r="I972">
        <v>1169</v>
      </c>
      <c r="J972">
        <v>134.75700000000001</v>
      </c>
      <c r="K972">
        <v>1169</v>
      </c>
      <c r="L972">
        <v>182.0052</v>
      </c>
      <c r="M972">
        <v>1169</v>
      </c>
      <c r="N972">
        <v>134.1027</v>
      </c>
      <c r="O972">
        <v>1169</v>
      </c>
      <c r="P972">
        <v>117.5693</v>
      </c>
      <c r="Q972">
        <v>1169</v>
      </c>
      <c r="R972">
        <v>68.849119999999999</v>
      </c>
      <c r="S972">
        <v>1169</v>
      </c>
      <c r="T972">
        <v>136.50370000000001</v>
      </c>
      <c r="U972">
        <v>1169</v>
      </c>
      <c r="V972">
        <v>134.66499999999999</v>
      </c>
      <c r="W972">
        <v>1169</v>
      </c>
      <c r="X972">
        <v>146.58449999999999</v>
      </c>
      <c r="Y972">
        <v>1169</v>
      </c>
      <c r="Z972">
        <v>106.10429999999999</v>
      </c>
      <c r="AA972">
        <v>1169</v>
      </c>
      <c r="AB972">
        <v>102.11620000000001</v>
      </c>
      <c r="AC972">
        <v>1169</v>
      </c>
      <c r="AD972">
        <v>55.531489999999998</v>
      </c>
      <c r="AE972">
        <v>1169</v>
      </c>
      <c r="AF972">
        <v>64.604249999999993</v>
      </c>
    </row>
    <row r="973" spans="1:32" x14ac:dyDescent="0.4">
      <c r="A973">
        <v>1170</v>
      </c>
      <c r="B973">
        <v>97.872770000000003</v>
      </c>
      <c r="C973">
        <v>1170</v>
      </c>
      <c r="D973">
        <v>61.774439999999998</v>
      </c>
      <c r="E973">
        <v>1170</v>
      </c>
      <c r="F973">
        <v>56.399259999999998</v>
      </c>
      <c r="G973">
        <v>1170</v>
      </c>
      <c r="H973">
        <v>58.071040000000004</v>
      </c>
      <c r="I973">
        <v>1170</v>
      </c>
      <c r="J973">
        <v>155.38759999999999</v>
      </c>
      <c r="K973">
        <v>1170</v>
      </c>
      <c r="L973">
        <v>194.2637</v>
      </c>
      <c r="M973">
        <v>1170</v>
      </c>
      <c r="N973">
        <v>147.71870000000001</v>
      </c>
      <c r="O973">
        <v>1170</v>
      </c>
      <c r="P973">
        <v>125.2131</v>
      </c>
      <c r="Q973">
        <v>1170</v>
      </c>
      <c r="R973">
        <v>63.449159999999999</v>
      </c>
      <c r="S973">
        <v>1170</v>
      </c>
      <c r="T973">
        <v>135.80459999999999</v>
      </c>
      <c r="U973">
        <v>1170</v>
      </c>
      <c r="V973">
        <v>132.00829999999999</v>
      </c>
      <c r="W973">
        <v>1170</v>
      </c>
      <c r="X973">
        <v>150.97130000000001</v>
      </c>
      <c r="Y973">
        <v>1170</v>
      </c>
      <c r="Z973">
        <v>115.22190000000001</v>
      </c>
      <c r="AA973">
        <v>1170</v>
      </c>
      <c r="AB973">
        <v>106.6639</v>
      </c>
      <c r="AC973">
        <v>1170</v>
      </c>
      <c r="AD973">
        <v>63.159179999999999</v>
      </c>
      <c r="AE973">
        <v>1170</v>
      </c>
      <c r="AF973">
        <v>67.844729999999998</v>
      </c>
    </row>
    <row r="974" spans="1:32" x14ac:dyDescent="0.4">
      <c r="A974">
        <v>1171</v>
      </c>
      <c r="B974">
        <v>85.495570000000001</v>
      </c>
      <c r="C974">
        <v>1171</v>
      </c>
      <c r="D974">
        <v>61.774439999999998</v>
      </c>
      <c r="E974">
        <v>1171</v>
      </c>
      <c r="F974">
        <v>56.399259999999998</v>
      </c>
      <c r="G974">
        <v>1171</v>
      </c>
      <c r="H974">
        <v>58.071040000000004</v>
      </c>
      <c r="I974">
        <v>1171</v>
      </c>
      <c r="J974">
        <v>168.7182</v>
      </c>
      <c r="K974">
        <v>1171</v>
      </c>
      <c r="L974">
        <v>212.0222</v>
      </c>
      <c r="M974">
        <v>1171</v>
      </c>
      <c r="N974">
        <v>164.8348</v>
      </c>
      <c r="O974">
        <v>1171</v>
      </c>
      <c r="P974">
        <v>145.65690000000001</v>
      </c>
      <c r="Q974">
        <v>1171</v>
      </c>
      <c r="R974">
        <v>67.538510000000002</v>
      </c>
      <c r="S974">
        <v>1171</v>
      </c>
      <c r="T974">
        <v>143.00550000000001</v>
      </c>
      <c r="U974">
        <v>1171</v>
      </c>
      <c r="V974">
        <v>138.25149999999999</v>
      </c>
      <c r="W974">
        <v>1171</v>
      </c>
      <c r="X974">
        <v>160.15809999999999</v>
      </c>
      <c r="Y974">
        <v>1171</v>
      </c>
      <c r="Z974">
        <v>117.8395</v>
      </c>
      <c r="AA974">
        <v>1171</v>
      </c>
      <c r="AB974">
        <v>109.21169999999999</v>
      </c>
      <c r="AC974">
        <v>1171</v>
      </c>
      <c r="AD974">
        <v>70.086849999999998</v>
      </c>
      <c r="AE974">
        <v>1171</v>
      </c>
      <c r="AF974">
        <v>67.685239999999993</v>
      </c>
    </row>
    <row r="975" spans="1:32" x14ac:dyDescent="0.4">
      <c r="A975">
        <v>1172</v>
      </c>
      <c r="B975">
        <v>74.118380000000002</v>
      </c>
      <c r="C975">
        <v>1172</v>
      </c>
      <c r="D975">
        <v>61.774439999999998</v>
      </c>
      <c r="E975">
        <v>1172</v>
      </c>
      <c r="F975">
        <v>56.399259999999998</v>
      </c>
      <c r="G975">
        <v>1172</v>
      </c>
      <c r="H975">
        <v>58.071040000000004</v>
      </c>
      <c r="I975">
        <v>1172</v>
      </c>
      <c r="J975">
        <v>184.74879999999999</v>
      </c>
      <c r="K975">
        <v>1172</v>
      </c>
      <c r="L975">
        <v>227.98070000000001</v>
      </c>
      <c r="M975">
        <v>1172</v>
      </c>
      <c r="N975">
        <v>182.05090000000001</v>
      </c>
      <c r="O975">
        <v>1172</v>
      </c>
      <c r="P975">
        <v>166.70060000000001</v>
      </c>
      <c r="Q975">
        <v>1172</v>
      </c>
      <c r="R975">
        <v>69.627870000000001</v>
      </c>
      <c r="S975">
        <v>1172</v>
      </c>
      <c r="T975">
        <v>146.60640000000001</v>
      </c>
      <c r="U975">
        <v>1172</v>
      </c>
      <c r="V975">
        <v>144.4948</v>
      </c>
      <c r="W975">
        <v>1172</v>
      </c>
      <c r="X975">
        <v>163.845</v>
      </c>
      <c r="Y975">
        <v>1172</v>
      </c>
      <c r="Z975">
        <v>120.85720000000001</v>
      </c>
      <c r="AA975">
        <v>1172</v>
      </c>
      <c r="AB975">
        <v>111.85939999999999</v>
      </c>
      <c r="AC975">
        <v>1172</v>
      </c>
      <c r="AD975">
        <v>73.814509999999999</v>
      </c>
      <c r="AE975">
        <v>1172</v>
      </c>
      <c r="AF975">
        <v>70.625730000000004</v>
      </c>
    </row>
    <row r="976" spans="1:32" x14ac:dyDescent="0.4">
      <c r="A976">
        <v>1173</v>
      </c>
      <c r="B976">
        <v>64.241420000000005</v>
      </c>
      <c r="C976">
        <v>1173</v>
      </c>
      <c r="D976">
        <v>61.774439999999998</v>
      </c>
      <c r="E976">
        <v>1173</v>
      </c>
      <c r="F976">
        <v>56.399259999999998</v>
      </c>
      <c r="G976">
        <v>1173</v>
      </c>
      <c r="H976">
        <v>58.071040000000004</v>
      </c>
      <c r="I976">
        <v>1173</v>
      </c>
      <c r="J976">
        <v>205.17939999999999</v>
      </c>
      <c r="K976">
        <v>1173</v>
      </c>
      <c r="L976">
        <v>241.03919999999999</v>
      </c>
      <c r="M976">
        <v>1173</v>
      </c>
      <c r="N976">
        <v>199.56700000000001</v>
      </c>
      <c r="O976">
        <v>1173</v>
      </c>
      <c r="P976">
        <v>189.4444</v>
      </c>
      <c r="Q976">
        <v>1173</v>
      </c>
      <c r="R976">
        <v>68.417299999999997</v>
      </c>
      <c r="S976">
        <v>1173</v>
      </c>
      <c r="T976">
        <v>144.3073</v>
      </c>
      <c r="U976">
        <v>1173</v>
      </c>
      <c r="V976">
        <v>150.03800000000001</v>
      </c>
      <c r="W976">
        <v>1173</v>
      </c>
      <c r="X976">
        <v>159.33179999999999</v>
      </c>
      <c r="Y976">
        <v>1173</v>
      </c>
      <c r="Z976">
        <v>124.4748</v>
      </c>
      <c r="AA976">
        <v>1173</v>
      </c>
      <c r="AB976">
        <v>114.30719999999999</v>
      </c>
      <c r="AC976">
        <v>1173</v>
      </c>
      <c r="AD976">
        <v>72.242189999999994</v>
      </c>
      <c r="AE976">
        <v>1173</v>
      </c>
      <c r="AF976">
        <v>78.366209999999995</v>
      </c>
    </row>
    <row r="977" spans="1:32" x14ac:dyDescent="0.4">
      <c r="A977">
        <v>1174</v>
      </c>
      <c r="B977">
        <v>64.241420000000005</v>
      </c>
      <c r="C977">
        <v>1174</v>
      </c>
      <c r="D977">
        <v>61.774439999999998</v>
      </c>
      <c r="E977">
        <v>1174</v>
      </c>
      <c r="F977">
        <v>56.399259999999998</v>
      </c>
      <c r="G977">
        <v>1174</v>
      </c>
      <c r="H977">
        <v>58.071040000000004</v>
      </c>
      <c r="I977">
        <v>1174</v>
      </c>
      <c r="J977">
        <v>224.01</v>
      </c>
      <c r="K977">
        <v>1174</v>
      </c>
      <c r="L977">
        <v>260.6977</v>
      </c>
      <c r="M977">
        <v>1174</v>
      </c>
      <c r="N977">
        <v>223.6831</v>
      </c>
      <c r="O977">
        <v>1174</v>
      </c>
      <c r="P977">
        <v>206.48820000000001</v>
      </c>
      <c r="Q977">
        <v>1174</v>
      </c>
      <c r="R977">
        <v>70.106629999999996</v>
      </c>
      <c r="S977">
        <v>1174</v>
      </c>
      <c r="T977">
        <v>146.3082</v>
      </c>
      <c r="U977">
        <v>1174</v>
      </c>
      <c r="V977">
        <v>145.4812</v>
      </c>
      <c r="W977">
        <v>1174</v>
      </c>
      <c r="X977">
        <v>164.51859999999999</v>
      </c>
      <c r="Y977">
        <v>1174</v>
      </c>
      <c r="Z977">
        <v>125.5924</v>
      </c>
      <c r="AA977">
        <v>1174</v>
      </c>
      <c r="AB977">
        <v>117.155</v>
      </c>
      <c r="AC977">
        <v>1174</v>
      </c>
      <c r="AD977">
        <v>76.369870000000006</v>
      </c>
      <c r="AE977">
        <v>1174</v>
      </c>
      <c r="AF977">
        <v>76.60669</v>
      </c>
    </row>
    <row r="978" spans="1:32" x14ac:dyDescent="0.4">
      <c r="A978">
        <v>1175</v>
      </c>
      <c r="B978">
        <v>64.241420000000005</v>
      </c>
      <c r="C978">
        <v>1175</v>
      </c>
      <c r="D978">
        <v>61.774439999999998</v>
      </c>
      <c r="E978">
        <v>1175</v>
      </c>
      <c r="F978">
        <v>58.599269999999997</v>
      </c>
      <c r="G978">
        <v>1175</v>
      </c>
      <c r="H978">
        <v>58.071040000000004</v>
      </c>
      <c r="I978">
        <v>1175</v>
      </c>
      <c r="J978">
        <v>243.14070000000001</v>
      </c>
      <c r="K978">
        <v>1175</v>
      </c>
      <c r="L978">
        <v>282.55619999999999</v>
      </c>
      <c r="M978">
        <v>1175</v>
      </c>
      <c r="N978">
        <v>248.79910000000001</v>
      </c>
      <c r="O978">
        <v>1175</v>
      </c>
      <c r="P978">
        <v>222.83189999999999</v>
      </c>
      <c r="Q978">
        <v>1175</v>
      </c>
      <c r="R978">
        <v>72.796019999999999</v>
      </c>
      <c r="S978">
        <v>1175</v>
      </c>
      <c r="T978">
        <v>149.60919999999999</v>
      </c>
      <c r="U978">
        <v>1175</v>
      </c>
      <c r="V978">
        <v>138.7244</v>
      </c>
      <c r="W978">
        <v>1175</v>
      </c>
      <c r="X978">
        <v>173.1053</v>
      </c>
      <c r="Y978">
        <v>1175</v>
      </c>
      <c r="Z978">
        <v>126.2101</v>
      </c>
      <c r="AA978">
        <v>1175</v>
      </c>
      <c r="AB978">
        <v>120.0027</v>
      </c>
      <c r="AC978">
        <v>1175</v>
      </c>
      <c r="AD978">
        <v>81.89752</v>
      </c>
      <c r="AE978">
        <v>1175</v>
      </c>
      <c r="AF978">
        <v>72.747190000000003</v>
      </c>
    </row>
    <row r="979" spans="1:32" x14ac:dyDescent="0.4">
      <c r="A979">
        <v>1176</v>
      </c>
      <c r="B979">
        <v>64.241420000000005</v>
      </c>
      <c r="C979">
        <v>1176</v>
      </c>
      <c r="D979">
        <v>61.774439999999998</v>
      </c>
      <c r="E979">
        <v>1176</v>
      </c>
      <c r="F979">
        <v>56.399259999999998</v>
      </c>
      <c r="G979">
        <v>1176</v>
      </c>
      <c r="H979">
        <v>58.071040000000004</v>
      </c>
      <c r="I979">
        <v>1176</v>
      </c>
      <c r="J979">
        <v>269.57130000000001</v>
      </c>
      <c r="K979">
        <v>1176</v>
      </c>
      <c r="L979">
        <v>302.71469999999999</v>
      </c>
      <c r="M979">
        <v>1176</v>
      </c>
      <c r="N979">
        <v>264.71519999999998</v>
      </c>
      <c r="O979">
        <v>1176</v>
      </c>
      <c r="P979">
        <v>242.67570000000001</v>
      </c>
      <c r="Q979">
        <v>1176</v>
      </c>
      <c r="R979">
        <v>75.185419999999993</v>
      </c>
      <c r="S979">
        <v>1176</v>
      </c>
      <c r="T979">
        <v>154.01009999999999</v>
      </c>
      <c r="U979">
        <v>1176</v>
      </c>
      <c r="V979">
        <v>141.76759999999999</v>
      </c>
      <c r="W979">
        <v>1176</v>
      </c>
      <c r="X979">
        <v>183.4922</v>
      </c>
      <c r="Y979">
        <v>1176</v>
      </c>
      <c r="Z979">
        <v>128.6277</v>
      </c>
      <c r="AA979">
        <v>1176</v>
      </c>
      <c r="AB979">
        <v>119.95050000000001</v>
      </c>
      <c r="AC979">
        <v>1176</v>
      </c>
      <c r="AD979">
        <v>81.725219999999993</v>
      </c>
      <c r="AE979">
        <v>1176</v>
      </c>
      <c r="AF979">
        <v>77.487669999999994</v>
      </c>
    </row>
    <row r="980" spans="1:32" x14ac:dyDescent="0.4">
      <c r="A980">
        <v>1177</v>
      </c>
      <c r="B980">
        <v>64.241420000000005</v>
      </c>
      <c r="C980">
        <v>1177</v>
      </c>
      <c r="D980">
        <v>61.774439999999998</v>
      </c>
      <c r="E980">
        <v>1177</v>
      </c>
      <c r="F980">
        <v>56.399259999999998</v>
      </c>
      <c r="G980">
        <v>1177</v>
      </c>
      <c r="H980">
        <v>58.071040000000004</v>
      </c>
      <c r="I980">
        <v>1177</v>
      </c>
      <c r="J980">
        <v>291.20190000000002</v>
      </c>
      <c r="K980">
        <v>1177</v>
      </c>
      <c r="L980">
        <v>321.17320000000001</v>
      </c>
      <c r="M980">
        <v>1177</v>
      </c>
      <c r="N980">
        <v>281.43130000000002</v>
      </c>
      <c r="O980">
        <v>1177</v>
      </c>
      <c r="P980">
        <v>258.61939999999998</v>
      </c>
      <c r="Q980">
        <v>1177</v>
      </c>
      <c r="R980">
        <v>72.774780000000007</v>
      </c>
      <c r="S980">
        <v>1177</v>
      </c>
      <c r="T980">
        <v>158.81100000000001</v>
      </c>
      <c r="U980">
        <v>1177</v>
      </c>
      <c r="V980">
        <v>145.8108</v>
      </c>
      <c r="W980">
        <v>1177</v>
      </c>
      <c r="X980">
        <v>186.07900000000001</v>
      </c>
      <c r="Y980">
        <v>1177</v>
      </c>
      <c r="Z980">
        <v>124.9453</v>
      </c>
      <c r="AA980">
        <v>1177</v>
      </c>
      <c r="AB980">
        <v>122.39830000000001</v>
      </c>
      <c r="AC980">
        <v>1177</v>
      </c>
      <c r="AD980">
        <v>80.952879999999993</v>
      </c>
      <c r="AE980">
        <v>1177</v>
      </c>
      <c r="AF980">
        <v>81.728210000000004</v>
      </c>
    </row>
    <row r="981" spans="1:32" x14ac:dyDescent="0.4">
      <c r="A981">
        <v>1178</v>
      </c>
      <c r="B981">
        <v>64.241420000000005</v>
      </c>
      <c r="C981">
        <v>1178</v>
      </c>
      <c r="D981">
        <v>61.774439999999998</v>
      </c>
      <c r="E981">
        <v>1178</v>
      </c>
      <c r="F981">
        <v>56.399259999999998</v>
      </c>
      <c r="G981">
        <v>1178</v>
      </c>
      <c r="H981">
        <v>58.071040000000004</v>
      </c>
      <c r="I981">
        <v>1178</v>
      </c>
      <c r="J981">
        <v>308.33249999999998</v>
      </c>
      <c r="K981">
        <v>1178</v>
      </c>
      <c r="L981">
        <v>337.83170000000001</v>
      </c>
      <c r="M981">
        <v>1178</v>
      </c>
      <c r="N981">
        <v>299.04739999999998</v>
      </c>
      <c r="O981">
        <v>1178</v>
      </c>
      <c r="P981">
        <v>270.66320000000002</v>
      </c>
      <c r="Q981">
        <v>1178</v>
      </c>
      <c r="R981">
        <v>64.964169999999996</v>
      </c>
      <c r="S981">
        <v>1178</v>
      </c>
      <c r="T981">
        <v>164.4119</v>
      </c>
      <c r="U981">
        <v>1178</v>
      </c>
      <c r="V981">
        <v>150.95400000000001</v>
      </c>
      <c r="W981">
        <v>1178</v>
      </c>
      <c r="X981">
        <v>180.76589999999999</v>
      </c>
      <c r="Y981">
        <v>1178</v>
      </c>
      <c r="Z981">
        <v>115.163</v>
      </c>
      <c r="AA981">
        <v>1178</v>
      </c>
      <c r="AB981">
        <v>127.146</v>
      </c>
      <c r="AC981">
        <v>1178</v>
      </c>
      <c r="AD981">
        <v>79.880549999999999</v>
      </c>
      <c r="AE981">
        <v>1178</v>
      </c>
      <c r="AF981">
        <v>85.568659999999994</v>
      </c>
    </row>
    <row r="982" spans="1:32" x14ac:dyDescent="0.4">
      <c r="A982">
        <v>1179</v>
      </c>
      <c r="B982">
        <v>67.108090000000004</v>
      </c>
      <c r="C982">
        <v>1179</v>
      </c>
      <c r="D982">
        <v>61.774439999999998</v>
      </c>
      <c r="E982">
        <v>1179</v>
      </c>
      <c r="F982">
        <v>56.399259999999998</v>
      </c>
      <c r="G982">
        <v>1179</v>
      </c>
      <c r="H982">
        <v>58.071040000000004</v>
      </c>
      <c r="I982">
        <v>1179</v>
      </c>
      <c r="J982">
        <v>320.26310000000001</v>
      </c>
      <c r="K982">
        <v>1179</v>
      </c>
      <c r="L982">
        <v>344.09019999999998</v>
      </c>
      <c r="M982">
        <v>1179</v>
      </c>
      <c r="N982">
        <v>315.76350000000002</v>
      </c>
      <c r="O982">
        <v>1179</v>
      </c>
      <c r="P982">
        <v>286.60700000000003</v>
      </c>
      <c r="Q982">
        <v>1179</v>
      </c>
      <c r="R982">
        <v>68.553529999999995</v>
      </c>
      <c r="S982">
        <v>1179</v>
      </c>
      <c r="T982">
        <v>156.4128</v>
      </c>
      <c r="U982">
        <v>1179</v>
      </c>
      <c r="V982">
        <v>156.99719999999999</v>
      </c>
      <c r="W982">
        <v>1179</v>
      </c>
      <c r="X982">
        <v>180.65260000000001</v>
      </c>
      <c r="Y982">
        <v>1179</v>
      </c>
      <c r="Z982">
        <v>109.18049999999999</v>
      </c>
      <c r="AA982">
        <v>1179</v>
      </c>
      <c r="AB982">
        <v>127.0938</v>
      </c>
      <c r="AC982">
        <v>1179</v>
      </c>
      <c r="AD982">
        <v>79.208250000000007</v>
      </c>
      <c r="AE982">
        <v>1179</v>
      </c>
      <c r="AF982">
        <v>79.70917</v>
      </c>
    </row>
    <row r="983" spans="1:32" x14ac:dyDescent="0.4">
      <c r="A983">
        <v>1180</v>
      </c>
      <c r="B983">
        <v>69.274749999999997</v>
      </c>
      <c r="C983">
        <v>1180</v>
      </c>
      <c r="D983">
        <v>61.774439999999998</v>
      </c>
      <c r="E983">
        <v>1180</v>
      </c>
      <c r="F983">
        <v>56.399259999999998</v>
      </c>
      <c r="G983">
        <v>1180</v>
      </c>
      <c r="H983">
        <v>58.071040000000004</v>
      </c>
      <c r="I983">
        <v>1180</v>
      </c>
      <c r="J983">
        <v>327.49369999999999</v>
      </c>
      <c r="K983">
        <v>1180</v>
      </c>
      <c r="L983">
        <v>348.64870000000002</v>
      </c>
      <c r="M983">
        <v>1180</v>
      </c>
      <c r="N983">
        <v>327.17959999999999</v>
      </c>
      <c r="O983">
        <v>1180</v>
      </c>
      <c r="P983">
        <v>300.25069999999999</v>
      </c>
      <c r="Q983">
        <v>1180</v>
      </c>
      <c r="R983">
        <v>72.842960000000005</v>
      </c>
      <c r="S983">
        <v>1180</v>
      </c>
      <c r="T983">
        <v>151.21369999999999</v>
      </c>
      <c r="U983">
        <v>1180</v>
      </c>
      <c r="V983">
        <v>162.7405</v>
      </c>
      <c r="W983">
        <v>1180</v>
      </c>
      <c r="X983">
        <v>181.73949999999999</v>
      </c>
      <c r="Y983">
        <v>1180</v>
      </c>
      <c r="Z983">
        <v>106.09820000000001</v>
      </c>
      <c r="AA983">
        <v>1180</v>
      </c>
      <c r="AB983">
        <v>124.8415</v>
      </c>
      <c r="AC983">
        <v>1180</v>
      </c>
      <c r="AD983">
        <v>78.235900000000001</v>
      </c>
      <c r="AE983">
        <v>1180</v>
      </c>
      <c r="AF983">
        <v>75.949650000000005</v>
      </c>
    </row>
    <row r="984" spans="1:32" x14ac:dyDescent="0.4">
      <c r="A984">
        <v>1181</v>
      </c>
      <c r="B984">
        <v>64.241420000000005</v>
      </c>
      <c r="C984">
        <v>1181</v>
      </c>
      <c r="D984">
        <v>61.774439999999998</v>
      </c>
      <c r="E984">
        <v>1181</v>
      </c>
      <c r="F984">
        <v>60.032589999999999</v>
      </c>
      <c r="G984">
        <v>1181</v>
      </c>
      <c r="H984">
        <v>58.071040000000004</v>
      </c>
      <c r="I984">
        <v>1181</v>
      </c>
      <c r="J984">
        <v>321.92430000000002</v>
      </c>
      <c r="K984">
        <v>1181</v>
      </c>
      <c r="L984">
        <v>351.7072</v>
      </c>
      <c r="M984">
        <v>1181</v>
      </c>
      <c r="N984">
        <v>323.09559999999999</v>
      </c>
      <c r="O984">
        <v>1181</v>
      </c>
      <c r="P984">
        <v>304.49450000000002</v>
      </c>
      <c r="Q984">
        <v>1181</v>
      </c>
      <c r="R984">
        <v>74.632320000000007</v>
      </c>
      <c r="S984">
        <v>1181</v>
      </c>
      <c r="T984">
        <v>160.81460000000001</v>
      </c>
      <c r="U984">
        <v>1181</v>
      </c>
      <c r="V984">
        <v>167.18360000000001</v>
      </c>
      <c r="W984">
        <v>1181</v>
      </c>
      <c r="X984">
        <v>185.9263</v>
      </c>
      <c r="Y984">
        <v>1181</v>
      </c>
      <c r="Z984">
        <v>109.9158</v>
      </c>
      <c r="AA984">
        <v>1181</v>
      </c>
      <c r="AB984">
        <v>118.78919999999999</v>
      </c>
      <c r="AC984">
        <v>1181</v>
      </c>
      <c r="AD984">
        <v>75.463560000000001</v>
      </c>
      <c r="AE984">
        <v>1181</v>
      </c>
      <c r="AF984">
        <v>83.390140000000002</v>
      </c>
    </row>
    <row r="985" spans="1:32" x14ac:dyDescent="0.4">
      <c r="A985">
        <v>1182</v>
      </c>
      <c r="B985">
        <v>64.241420000000005</v>
      </c>
      <c r="C985">
        <v>1182</v>
      </c>
      <c r="D985">
        <v>61.774439999999998</v>
      </c>
      <c r="E985">
        <v>1182</v>
      </c>
      <c r="F985">
        <v>59.365940000000002</v>
      </c>
      <c r="G985">
        <v>1182</v>
      </c>
      <c r="H985">
        <v>59.99606</v>
      </c>
      <c r="I985">
        <v>1182</v>
      </c>
      <c r="J985">
        <v>307.05489999999998</v>
      </c>
      <c r="K985">
        <v>1182</v>
      </c>
      <c r="L985">
        <v>343.16570000000002</v>
      </c>
      <c r="M985">
        <v>1182</v>
      </c>
      <c r="N985">
        <v>312.81169999999997</v>
      </c>
      <c r="O985">
        <v>1182</v>
      </c>
      <c r="P985">
        <v>292.3383</v>
      </c>
      <c r="Q985">
        <v>1182</v>
      </c>
      <c r="R985">
        <v>74.921689999999998</v>
      </c>
      <c r="S985">
        <v>1182</v>
      </c>
      <c r="T985">
        <v>165.71559999999999</v>
      </c>
      <c r="U985">
        <v>1182</v>
      </c>
      <c r="V985">
        <v>165.42689999999999</v>
      </c>
      <c r="W985">
        <v>1182</v>
      </c>
      <c r="X985">
        <v>182.31309999999999</v>
      </c>
      <c r="Y985">
        <v>1182</v>
      </c>
      <c r="Z985">
        <v>104.63339999999999</v>
      </c>
      <c r="AA985">
        <v>1182</v>
      </c>
      <c r="AB985">
        <v>113.53700000000001</v>
      </c>
      <c r="AC985">
        <v>1182</v>
      </c>
      <c r="AD985">
        <v>73.691280000000006</v>
      </c>
      <c r="AE985">
        <v>1182</v>
      </c>
      <c r="AF985">
        <v>82.430660000000003</v>
      </c>
    </row>
    <row r="986" spans="1:32" x14ac:dyDescent="0.4">
      <c r="A986">
        <v>1183</v>
      </c>
      <c r="B986">
        <v>66.327150000000003</v>
      </c>
      <c r="C986">
        <v>1183</v>
      </c>
      <c r="D986">
        <v>63.874450000000003</v>
      </c>
      <c r="E986">
        <v>1183</v>
      </c>
      <c r="F986">
        <v>56.399259999999998</v>
      </c>
      <c r="G986">
        <v>1183</v>
      </c>
      <c r="H986">
        <v>64.021090000000001</v>
      </c>
      <c r="I986">
        <v>1183</v>
      </c>
      <c r="J986">
        <v>287.08550000000002</v>
      </c>
      <c r="K986">
        <v>1183</v>
      </c>
      <c r="L986">
        <v>327.82409999999999</v>
      </c>
      <c r="M986">
        <v>1183</v>
      </c>
      <c r="N986">
        <v>299.42779999999999</v>
      </c>
      <c r="O986">
        <v>1183</v>
      </c>
      <c r="P986">
        <v>270.88200000000001</v>
      </c>
      <c r="Q986">
        <v>1183</v>
      </c>
      <c r="R986">
        <v>74.311099999999996</v>
      </c>
      <c r="S986">
        <v>1183</v>
      </c>
      <c r="T986">
        <v>167.81649999999999</v>
      </c>
      <c r="U986">
        <v>1183</v>
      </c>
      <c r="V986">
        <v>160.16999999999999</v>
      </c>
      <c r="W986">
        <v>1183</v>
      </c>
      <c r="X986">
        <v>174.59989999999999</v>
      </c>
      <c r="Y986">
        <v>1183</v>
      </c>
      <c r="Z986">
        <v>93.951049999999995</v>
      </c>
      <c r="AA986">
        <v>1183</v>
      </c>
      <c r="AB986">
        <v>108.9847</v>
      </c>
      <c r="AC986">
        <v>1183</v>
      </c>
      <c r="AD986">
        <v>72.21893</v>
      </c>
      <c r="AE986">
        <v>1183</v>
      </c>
      <c r="AF986">
        <v>76.37115</v>
      </c>
    </row>
    <row r="987" spans="1:32" x14ac:dyDescent="0.4">
      <c r="A987">
        <v>1184</v>
      </c>
      <c r="B987">
        <v>68.912869999999998</v>
      </c>
      <c r="C987">
        <v>1184</v>
      </c>
      <c r="D987">
        <v>61.774439999999998</v>
      </c>
      <c r="E987">
        <v>1184</v>
      </c>
      <c r="F987">
        <v>56.399259999999998</v>
      </c>
      <c r="G987">
        <v>1184</v>
      </c>
      <c r="H987">
        <v>59.8461</v>
      </c>
      <c r="I987">
        <v>1184</v>
      </c>
      <c r="J987">
        <v>251.51609999999999</v>
      </c>
      <c r="K987">
        <v>1184</v>
      </c>
      <c r="L987">
        <v>294.18259999999998</v>
      </c>
      <c r="M987">
        <v>1184</v>
      </c>
      <c r="N987">
        <v>262.7439</v>
      </c>
      <c r="O987">
        <v>1184</v>
      </c>
      <c r="P987">
        <v>236.92580000000001</v>
      </c>
      <c r="Q987">
        <v>1184</v>
      </c>
      <c r="R987">
        <v>78.70044</v>
      </c>
      <c r="S987">
        <v>1184</v>
      </c>
      <c r="T987">
        <v>166.91739999999999</v>
      </c>
      <c r="U987">
        <v>1184</v>
      </c>
      <c r="V987">
        <v>164.2133</v>
      </c>
      <c r="W987">
        <v>1184</v>
      </c>
      <c r="X987">
        <v>182.48670000000001</v>
      </c>
      <c r="Y987">
        <v>1184</v>
      </c>
      <c r="Z987">
        <v>95.568730000000002</v>
      </c>
      <c r="AA987">
        <v>1184</v>
      </c>
      <c r="AB987">
        <v>112.0325</v>
      </c>
      <c r="AC987">
        <v>1184</v>
      </c>
      <c r="AD987">
        <v>69.846620000000001</v>
      </c>
      <c r="AE987">
        <v>1184</v>
      </c>
      <c r="AF987">
        <v>76.611630000000005</v>
      </c>
    </row>
    <row r="988" spans="1:32" x14ac:dyDescent="0.4">
      <c r="A988">
        <v>1185</v>
      </c>
      <c r="B988">
        <v>70.198580000000007</v>
      </c>
      <c r="C988">
        <v>1185</v>
      </c>
      <c r="D988">
        <v>61.774439999999998</v>
      </c>
      <c r="E988">
        <v>1185</v>
      </c>
      <c r="F988">
        <v>56.399259999999998</v>
      </c>
      <c r="G988">
        <v>1185</v>
      </c>
      <c r="H988">
        <v>58.071040000000004</v>
      </c>
      <c r="I988">
        <v>1185</v>
      </c>
      <c r="J988">
        <v>214.04679999999999</v>
      </c>
      <c r="K988">
        <v>1185</v>
      </c>
      <c r="L988">
        <v>259.34120000000001</v>
      </c>
      <c r="M988">
        <v>1185</v>
      </c>
      <c r="N988">
        <v>223.76</v>
      </c>
      <c r="O988">
        <v>1185</v>
      </c>
      <c r="P988">
        <v>199.46950000000001</v>
      </c>
      <c r="Q988">
        <v>1185</v>
      </c>
      <c r="R988">
        <v>79.789860000000004</v>
      </c>
      <c r="S988">
        <v>1185</v>
      </c>
      <c r="T988">
        <v>170.31829999999999</v>
      </c>
      <c r="U988">
        <v>1185</v>
      </c>
      <c r="V988">
        <v>170.15649999999999</v>
      </c>
      <c r="W988">
        <v>1185</v>
      </c>
      <c r="X988">
        <v>186.37350000000001</v>
      </c>
      <c r="Y988">
        <v>1185</v>
      </c>
      <c r="Z988">
        <v>92.886349999999993</v>
      </c>
      <c r="AA988">
        <v>1185</v>
      </c>
      <c r="AB988">
        <v>110.8802</v>
      </c>
      <c r="AC988">
        <v>1185</v>
      </c>
      <c r="AD988">
        <v>68.174260000000004</v>
      </c>
      <c r="AE988">
        <v>1185</v>
      </c>
      <c r="AF988">
        <v>73.452089999999998</v>
      </c>
    </row>
    <row r="989" spans="1:32" x14ac:dyDescent="0.4">
      <c r="A989">
        <v>1186</v>
      </c>
      <c r="B989">
        <v>69.484309999999994</v>
      </c>
      <c r="C989">
        <v>1186</v>
      </c>
      <c r="D989">
        <v>66.141139999999993</v>
      </c>
      <c r="E989">
        <v>1186</v>
      </c>
      <c r="F989">
        <v>57.221499999999999</v>
      </c>
      <c r="G989">
        <v>1186</v>
      </c>
      <c r="H989">
        <v>59.021030000000003</v>
      </c>
      <c r="I989">
        <v>1186</v>
      </c>
      <c r="J989">
        <v>173.6773</v>
      </c>
      <c r="K989">
        <v>1186</v>
      </c>
      <c r="L989">
        <v>222.2997</v>
      </c>
      <c r="M989">
        <v>1186</v>
      </c>
      <c r="N989">
        <v>181.0761</v>
      </c>
      <c r="O989">
        <v>1186</v>
      </c>
      <c r="P989">
        <v>155.51329999999999</v>
      </c>
      <c r="Q989">
        <v>1186</v>
      </c>
      <c r="R989">
        <v>75.87921</v>
      </c>
      <c r="S989">
        <v>1186</v>
      </c>
      <c r="T989">
        <v>180.8192</v>
      </c>
      <c r="U989">
        <v>1186</v>
      </c>
      <c r="V989">
        <v>178.69970000000001</v>
      </c>
      <c r="W989">
        <v>1186</v>
      </c>
      <c r="X989">
        <v>184.3604</v>
      </c>
      <c r="Y989">
        <v>1186</v>
      </c>
      <c r="Z989">
        <v>83.503969999999995</v>
      </c>
      <c r="AA989">
        <v>1186</v>
      </c>
      <c r="AB989">
        <v>102.52800000000001</v>
      </c>
      <c r="AC989">
        <v>1186</v>
      </c>
      <c r="AD989">
        <v>68.101929999999996</v>
      </c>
      <c r="AE989">
        <v>1186</v>
      </c>
      <c r="AF989">
        <v>64.092590000000001</v>
      </c>
    </row>
    <row r="990" spans="1:32" x14ac:dyDescent="0.4">
      <c r="A990">
        <v>1187</v>
      </c>
      <c r="B990">
        <v>69.570009999999996</v>
      </c>
      <c r="C990">
        <v>1187</v>
      </c>
      <c r="D990">
        <v>64.3078</v>
      </c>
      <c r="E990">
        <v>1187</v>
      </c>
      <c r="F990">
        <v>59.143740000000001</v>
      </c>
      <c r="G990">
        <v>1187</v>
      </c>
      <c r="H990">
        <v>58.071040000000004</v>
      </c>
      <c r="I990">
        <v>1187</v>
      </c>
      <c r="J990">
        <v>137.00800000000001</v>
      </c>
      <c r="K990">
        <v>1187</v>
      </c>
      <c r="L990">
        <v>186.75810000000001</v>
      </c>
      <c r="M990">
        <v>1187</v>
      </c>
      <c r="N990">
        <v>142.79220000000001</v>
      </c>
      <c r="O990">
        <v>1187</v>
      </c>
      <c r="P990">
        <v>120.157</v>
      </c>
      <c r="Q990">
        <v>1187</v>
      </c>
      <c r="R990">
        <v>77.568600000000004</v>
      </c>
      <c r="S990">
        <v>1187</v>
      </c>
      <c r="T990">
        <v>180.22020000000001</v>
      </c>
      <c r="U990">
        <v>1187</v>
      </c>
      <c r="V990">
        <v>182.24289999999999</v>
      </c>
      <c r="W990">
        <v>1187</v>
      </c>
      <c r="X990">
        <v>186.44710000000001</v>
      </c>
      <c r="Y990">
        <v>1187</v>
      </c>
      <c r="Z990">
        <v>81.121579999999994</v>
      </c>
      <c r="AA990">
        <v>1187</v>
      </c>
      <c r="AB990">
        <v>102.2758</v>
      </c>
      <c r="AC990">
        <v>1187</v>
      </c>
      <c r="AD990">
        <v>64.929630000000003</v>
      </c>
      <c r="AE990">
        <v>1187</v>
      </c>
      <c r="AF990">
        <v>60.833069999999999</v>
      </c>
    </row>
    <row r="991" spans="1:32" x14ac:dyDescent="0.4">
      <c r="A991">
        <v>1188</v>
      </c>
      <c r="B991">
        <v>68.955749999999995</v>
      </c>
      <c r="C991">
        <v>1188</v>
      </c>
      <c r="D991">
        <v>61.774439999999998</v>
      </c>
      <c r="E991">
        <v>1188</v>
      </c>
      <c r="F991">
        <v>60.365969999999997</v>
      </c>
      <c r="G991">
        <v>1188</v>
      </c>
      <c r="H991">
        <v>58.071040000000004</v>
      </c>
      <c r="I991">
        <v>1188</v>
      </c>
      <c r="J991">
        <v>104.1386</v>
      </c>
      <c r="K991">
        <v>1188</v>
      </c>
      <c r="L991">
        <v>153.7166</v>
      </c>
      <c r="M991">
        <v>1188</v>
      </c>
      <c r="N991">
        <v>107.6082</v>
      </c>
      <c r="O991">
        <v>1188</v>
      </c>
      <c r="P991">
        <v>88.700839999999999</v>
      </c>
      <c r="Q991">
        <v>1188</v>
      </c>
      <c r="R991">
        <v>80.257999999999996</v>
      </c>
      <c r="S991">
        <v>1188</v>
      </c>
      <c r="T991">
        <v>176.12110000000001</v>
      </c>
      <c r="U991">
        <v>1188</v>
      </c>
      <c r="V991">
        <v>183.48609999999999</v>
      </c>
      <c r="W991">
        <v>1188</v>
      </c>
      <c r="X991">
        <v>189.53389999999999</v>
      </c>
      <c r="Y991">
        <v>1188</v>
      </c>
      <c r="Z991">
        <v>79.539180000000002</v>
      </c>
      <c r="AA991">
        <v>1188</v>
      </c>
      <c r="AB991">
        <v>102.7235</v>
      </c>
      <c r="AC991">
        <v>1188</v>
      </c>
      <c r="AD991">
        <v>60.25732</v>
      </c>
      <c r="AE991">
        <v>1188</v>
      </c>
      <c r="AF991">
        <v>58.173580000000001</v>
      </c>
    </row>
    <row r="992" spans="1:32" x14ac:dyDescent="0.4">
      <c r="A992">
        <v>1189</v>
      </c>
      <c r="B992">
        <v>64.241420000000005</v>
      </c>
      <c r="C992">
        <v>1189</v>
      </c>
      <c r="D992">
        <v>63.552219999999998</v>
      </c>
      <c r="E992">
        <v>1189</v>
      </c>
      <c r="F992">
        <v>58.088200000000001</v>
      </c>
      <c r="G992">
        <v>1189</v>
      </c>
      <c r="H992">
        <v>60.70438</v>
      </c>
      <c r="I992">
        <v>1189</v>
      </c>
      <c r="J992">
        <v>85.869200000000006</v>
      </c>
      <c r="K992">
        <v>1189</v>
      </c>
      <c r="L992">
        <v>133.8751</v>
      </c>
      <c r="M992">
        <v>1189</v>
      </c>
      <c r="N992">
        <v>82.824309999999997</v>
      </c>
      <c r="O992">
        <v>1189</v>
      </c>
      <c r="P992">
        <v>64.8446</v>
      </c>
      <c r="Q992">
        <v>1189</v>
      </c>
      <c r="R992">
        <v>78.14734</v>
      </c>
      <c r="S992">
        <v>1189</v>
      </c>
      <c r="T992">
        <v>171.822</v>
      </c>
      <c r="U992">
        <v>1189</v>
      </c>
      <c r="V992">
        <v>180.6294</v>
      </c>
      <c r="W992">
        <v>1189</v>
      </c>
      <c r="X992">
        <v>189.82079999999999</v>
      </c>
      <c r="Y992">
        <v>1189</v>
      </c>
      <c r="Z992">
        <v>68.156859999999995</v>
      </c>
      <c r="AA992">
        <v>1189</v>
      </c>
      <c r="AB992">
        <v>93.171260000000004</v>
      </c>
      <c r="AC992">
        <v>1189</v>
      </c>
      <c r="AD992">
        <v>51.884950000000003</v>
      </c>
      <c r="AE992">
        <v>1189</v>
      </c>
      <c r="AF992">
        <v>49.414059999999999</v>
      </c>
    </row>
    <row r="993" spans="1:32" x14ac:dyDescent="0.4">
      <c r="A993">
        <v>1190</v>
      </c>
      <c r="B993">
        <v>66.641419999999997</v>
      </c>
      <c r="C993">
        <v>1190</v>
      </c>
      <c r="D993">
        <v>66.429990000000004</v>
      </c>
      <c r="E993">
        <v>1190</v>
      </c>
      <c r="F993">
        <v>58.51041</v>
      </c>
      <c r="G993">
        <v>1190</v>
      </c>
      <c r="H993">
        <v>62.337710000000001</v>
      </c>
      <c r="I993">
        <v>1190</v>
      </c>
      <c r="J993">
        <v>71.399810000000002</v>
      </c>
      <c r="K993">
        <v>1190</v>
      </c>
      <c r="L993">
        <v>116.8336</v>
      </c>
      <c r="M993">
        <v>1190</v>
      </c>
      <c r="N993">
        <v>65.340389999999999</v>
      </c>
      <c r="O993">
        <v>1190</v>
      </c>
      <c r="P993">
        <v>51.788359999999997</v>
      </c>
      <c r="Q993">
        <v>1190</v>
      </c>
      <c r="R993">
        <v>77.236760000000004</v>
      </c>
      <c r="S993">
        <v>1190</v>
      </c>
      <c r="T993">
        <v>175.9229</v>
      </c>
      <c r="U993">
        <v>1190</v>
      </c>
      <c r="V993">
        <v>184.17259999999999</v>
      </c>
      <c r="W993">
        <v>1190</v>
      </c>
      <c r="X993">
        <v>195.60769999999999</v>
      </c>
      <c r="Y993">
        <v>1190</v>
      </c>
      <c r="Z993">
        <v>62.474490000000003</v>
      </c>
      <c r="AA993">
        <v>1190</v>
      </c>
      <c r="AB993">
        <v>91.519040000000004</v>
      </c>
      <c r="AC993">
        <v>1190</v>
      </c>
      <c r="AD993">
        <v>47.212649999999996</v>
      </c>
      <c r="AE993">
        <v>1190</v>
      </c>
      <c r="AF993">
        <v>47.254579999999997</v>
      </c>
    </row>
    <row r="994" spans="1:32" x14ac:dyDescent="0.4">
      <c r="A994">
        <v>1191</v>
      </c>
      <c r="B994">
        <v>74.44144</v>
      </c>
      <c r="C994">
        <v>1191</v>
      </c>
      <c r="D994">
        <v>70.107759999999999</v>
      </c>
      <c r="E994">
        <v>1191</v>
      </c>
      <c r="F994">
        <v>61.132629999999999</v>
      </c>
      <c r="G994">
        <v>1191</v>
      </c>
      <c r="H994">
        <v>63.37106</v>
      </c>
      <c r="I994">
        <v>1191</v>
      </c>
      <c r="J994">
        <v>60.330410000000001</v>
      </c>
      <c r="K994">
        <v>1191</v>
      </c>
      <c r="L994">
        <v>102.49209999999999</v>
      </c>
      <c r="M994">
        <v>1191</v>
      </c>
      <c r="N994">
        <v>54.356479999999998</v>
      </c>
      <c r="O994">
        <v>1191</v>
      </c>
      <c r="P994">
        <v>47.732120000000002</v>
      </c>
      <c r="Q994">
        <v>1191</v>
      </c>
      <c r="R994">
        <v>77.226140000000001</v>
      </c>
      <c r="S994">
        <v>1191</v>
      </c>
      <c r="T994">
        <v>187.4238</v>
      </c>
      <c r="U994">
        <v>1191</v>
      </c>
      <c r="V994">
        <v>193.3158</v>
      </c>
      <c r="W994">
        <v>1191</v>
      </c>
      <c r="X994">
        <v>206.2944</v>
      </c>
      <c r="Y994">
        <v>1191</v>
      </c>
      <c r="Z994">
        <v>62.392090000000003</v>
      </c>
      <c r="AA994">
        <v>1191</v>
      </c>
      <c r="AB994">
        <v>97.066770000000005</v>
      </c>
      <c r="AC994">
        <v>1191</v>
      </c>
      <c r="AD994">
        <v>45.940309999999997</v>
      </c>
      <c r="AE994">
        <v>1191</v>
      </c>
      <c r="AF994">
        <v>51.195070000000001</v>
      </c>
    </row>
    <row r="995" spans="1:32" x14ac:dyDescent="0.4">
      <c r="A995">
        <v>1192</v>
      </c>
      <c r="B995">
        <v>73.841430000000003</v>
      </c>
      <c r="C995">
        <v>1192</v>
      </c>
      <c r="D995">
        <v>67.485500000000002</v>
      </c>
      <c r="E995">
        <v>1192</v>
      </c>
      <c r="F995">
        <v>60.75488</v>
      </c>
      <c r="G995">
        <v>1192</v>
      </c>
      <c r="H995">
        <v>65.304410000000004</v>
      </c>
      <c r="I995">
        <v>1192</v>
      </c>
      <c r="J995">
        <v>55.661009999999997</v>
      </c>
      <c r="K995">
        <v>1192</v>
      </c>
      <c r="L995">
        <v>98.950620000000001</v>
      </c>
      <c r="M995">
        <v>1192</v>
      </c>
      <c r="N995">
        <v>49.37256</v>
      </c>
      <c r="O995">
        <v>1192</v>
      </c>
      <c r="P995">
        <v>42.97589</v>
      </c>
      <c r="Q995">
        <v>1192</v>
      </c>
      <c r="R995">
        <v>81.915469999999999</v>
      </c>
      <c r="S995">
        <v>1192</v>
      </c>
      <c r="T995">
        <v>193.5247</v>
      </c>
      <c r="U995">
        <v>1192</v>
      </c>
      <c r="V995">
        <v>200.75899999999999</v>
      </c>
      <c r="W995">
        <v>1192</v>
      </c>
      <c r="X995">
        <v>208.68129999999999</v>
      </c>
      <c r="Y995">
        <v>1192</v>
      </c>
      <c r="Z995">
        <v>58.109740000000002</v>
      </c>
      <c r="AA995">
        <v>1192</v>
      </c>
      <c r="AB995">
        <v>88.314509999999999</v>
      </c>
      <c r="AC995">
        <v>1192</v>
      </c>
      <c r="AD995">
        <v>41.567990000000002</v>
      </c>
      <c r="AE995">
        <v>1192</v>
      </c>
      <c r="AF995">
        <v>46.635559999999998</v>
      </c>
    </row>
    <row r="996" spans="1:32" x14ac:dyDescent="0.4">
      <c r="A996">
        <v>1193</v>
      </c>
      <c r="B996">
        <v>70.641419999999997</v>
      </c>
      <c r="C996">
        <v>1193</v>
      </c>
      <c r="D996">
        <v>65.06326</v>
      </c>
      <c r="E996">
        <v>1193</v>
      </c>
      <c r="F996">
        <v>59.67709</v>
      </c>
      <c r="G996">
        <v>1193</v>
      </c>
      <c r="H996">
        <v>64.93777</v>
      </c>
      <c r="I996">
        <v>1193</v>
      </c>
      <c r="J996">
        <v>51.491639999999997</v>
      </c>
      <c r="K996">
        <v>1193</v>
      </c>
      <c r="L996">
        <v>96.509119999999996</v>
      </c>
      <c r="M996">
        <v>1193</v>
      </c>
      <c r="N996">
        <v>44.788640000000001</v>
      </c>
      <c r="O996">
        <v>1193</v>
      </c>
      <c r="P996">
        <v>36.719639999999998</v>
      </c>
      <c r="Q996">
        <v>1193</v>
      </c>
      <c r="R996">
        <v>85.304869999999994</v>
      </c>
      <c r="S996">
        <v>1193</v>
      </c>
      <c r="T996">
        <v>198.82560000000001</v>
      </c>
      <c r="U996">
        <v>1193</v>
      </c>
      <c r="V996">
        <v>203.90219999999999</v>
      </c>
      <c r="W996">
        <v>1193</v>
      </c>
      <c r="X996">
        <v>207.46799999999999</v>
      </c>
      <c r="Y996">
        <v>1193</v>
      </c>
      <c r="Z996">
        <v>52.327330000000003</v>
      </c>
      <c r="AA996">
        <v>1193</v>
      </c>
      <c r="AB996">
        <v>79.362300000000005</v>
      </c>
      <c r="AC996">
        <v>1193</v>
      </c>
      <c r="AD996">
        <v>37.995669999999997</v>
      </c>
      <c r="AE996">
        <v>1193</v>
      </c>
      <c r="AF996">
        <v>40.176029999999997</v>
      </c>
    </row>
    <row r="997" spans="1:32" x14ac:dyDescent="0.4">
      <c r="A997">
        <v>1194</v>
      </c>
      <c r="B997">
        <v>64.241420000000005</v>
      </c>
      <c r="C997">
        <v>1194</v>
      </c>
      <c r="D997">
        <v>65.941040000000001</v>
      </c>
      <c r="E997">
        <v>1194</v>
      </c>
      <c r="F997">
        <v>56.399259999999998</v>
      </c>
      <c r="G997">
        <v>1194</v>
      </c>
      <c r="H997">
        <v>58.071040000000004</v>
      </c>
      <c r="I997">
        <v>1194</v>
      </c>
      <c r="J997">
        <v>47.02225</v>
      </c>
      <c r="K997">
        <v>1194</v>
      </c>
      <c r="L997">
        <v>92.667599999999993</v>
      </c>
      <c r="M997">
        <v>1194</v>
      </c>
      <c r="N997">
        <v>40.804720000000003</v>
      </c>
      <c r="O997">
        <v>1194</v>
      </c>
      <c r="P997">
        <v>27.96341</v>
      </c>
      <c r="Q997">
        <v>1194</v>
      </c>
      <c r="R997">
        <v>84.094239999999999</v>
      </c>
      <c r="S997">
        <v>1194</v>
      </c>
      <c r="T997">
        <v>204.22659999999999</v>
      </c>
      <c r="U997">
        <v>1194</v>
      </c>
      <c r="V997">
        <v>198.44540000000001</v>
      </c>
      <c r="W997">
        <v>1194</v>
      </c>
      <c r="X997">
        <v>199.85489999999999</v>
      </c>
      <c r="Y997">
        <v>1194</v>
      </c>
      <c r="Z997">
        <v>43.544980000000002</v>
      </c>
      <c r="AA997">
        <v>1194</v>
      </c>
      <c r="AB997">
        <v>74.21002</v>
      </c>
      <c r="AC997">
        <v>1194</v>
      </c>
      <c r="AD997">
        <v>36.823360000000001</v>
      </c>
      <c r="AE997">
        <v>1194</v>
      </c>
      <c r="AF997">
        <v>33.416499999999999</v>
      </c>
    </row>
    <row r="998" spans="1:32" x14ac:dyDescent="0.4">
      <c r="A998">
        <v>1195</v>
      </c>
      <c r="B998">
        <v>66.601439999999997</v>
      </c>
      <c r="C998">
        <v>1195</v>
      </c>
      <c r="D998">
        <v>65.518799999999999</v>
      </c>
      <c r="E998">
        <v>1195</v>
      </c>
      <c r="F998">
        <v>58.119259999999997</v>
      </c>
      <c r="G998">
        <v>1195</v>
      </c>
      <c r="H998">
        <v>59.851039999999998</v>
      </c>
      <c r="I998">
        <v>1195</v>
      </c>
      <c r="J998">
        <v>45.05301</v>
      </c>
      <c r="K998">
        <v>1195</v>
      </c>
      <c r="L998">
        <v>91.726100000000002</v>
      </c>
      <c r="M998">
        <v>1195</v>
      </c>
      <c r="N998">
        <v>39.220829999999999</v>
      </c>
      <c r="O998">
        <v>1195</v>
      </c>
      <c r="P998">
        <v>24.606570000000001</v>
      </c>
      <c r="Q998">
        <v>1195</v>
      </c>
      <c r="R998">
        <v>85.883610000000004</v>
      </c>
      <c r="S998">
        <v>1195</v>
      </c>
      <c r="T998">
        <v>203.82749999999999</v>
      </c>
      <c r="U998">
        <v>1195</v>
      </c>
      <c r="V998">
        <v>203.2886</v>
      </c>
      <c r="W998">
        <v>1195</v>
      </c>
      <c r="X998">
        <v>203.8417</v>
      </c>
      <c r="Y998">
        <v>1195</v>
      </c>
      <c r="Z998">
        <v>37.762569999999997</v>
      </c>
      <c r="AA998">
        <v>1195</v>
      </c>
      <c r="AB998">
        <v>68.857789999999994</v>
      </c>
      <c r="AC998">
        <v>1195</v>
      </c>
      <c r="AD998">
        <v>34.551029999999997</v>
      </c>
      <c r="AE998">
        <v>1195</v>
      </c>
      <c r="AF998">
        <v>28.95703</v>
      </c>
    </row>
    <row r="999" spans="1:32" x14ac:dyDescent="0.4">
      <c r="A999">
        <v>1196</v>
      </c>
      <c r="B999">
        <v>73.161439999999999</v>
      </c>
      <c r="C999">
        <v>1196</v>
      </c>
      <c r="D999">
        <v>64.496579999999994</v>
      </c>
      <c r="E999">
        <v>1196</v>
      </c>
      <c r="F999">
        <v>62.539250000000003</v>
      </c>
      <c r="G999">
        <v>1196</v>
      </c>
      <c r="H999">
        <v>65.631039999999999</v>
      </c>
      <c r="I999">
        <v>1196</v>
      </c>
      <c r="J999">
        <v>45.05301</v>
      </c>
      <c r="K999">
        <v>1196</v>
      </c>
      <c r="L999">
        <v>91.684600000000003</v>
      </c>
      <c r="M999">
        <v>1196</v>
      </c>
      <c r="N999">
        <v>39.036900000000003</v>
      </c>
      <c r="O999">
        <v>1196</v>
      </c>
      <c r="P999">
        <v>25.756530000000001</v>
      </c>
      <c r="Q999">
        <v>1196</v>
      </c>
      <c r="R999">
        <v>89.372990000000001</v>
      </c>
      <c r="S999">
        <v>1196</v>
      </c>
      <c r="T999">
        <v>200.82839999999999</v>
      </c>
      <c r="U999">
        <v>1196</v>
      </c>
      <c r="V999">
        <v>212.73179999999999</v>
      </c>
      <c r="W999">
        <v>1196</v>
      </c>
      <c r="X999">
        <v>213.1285</v>
      </c>
      <c r="Y999">
        <v>1196</v>
      </c>
      <c r="Z999">
        <v>33.180239999999998</v>
      </c>
      <c r="AA999">
        <v>1196</v>
      </c>
      <c r="AB999">
        <v>64.005549999999999</v>
      </c>
      <c r="AC999">
        <v>1196</v>
      </c>
      <c r="AD999">
        <v>31.87866</v>
      </c>
      <c r="AE999">
        <v>1196</v>
      </c>
      <c r="AF999">
        <v>25.39752</v>
      </c>
    </row>
    <row r="1000" spans="1:32" x14ac:dyDescent="0.4">
      <c r="A1000">
        <v>1197</v>
      </c>
      <c r="B1000">
        <v>72.521450000000002</v>
      </c>
      <c r="C1000">
        <v>1197</v>
      </c>
      <c r="D1000">
        <v>61.774439999999998</v>
      </c>
      <c r="E1000">
        <v>1197</v>
      </c>
      <c r="F1000">
        <v>63.059269999999998</v>
      </c>
      <c r="G1000">
        <v>1197</v>
      </c>
      <c r="H1000">
        <v>64.811070000000001</v>
      </c>
      <c r="I1000">
        <v>1197</v>
      </c>
      <c r="J1000">
        <v>46.778019999999998</v>
      </c>
      <c r="K1000">
        <v>1197</v>
      </c>
      <c r="L1000">
        <v>92.543090000000007</v>
      </c>
      <c r="M1000">
        <v>1197</v>
      </c>
      <c r="N1000">
        <v>38.652979999999999</v>
      </c>
      <c r="O1000">
        <v>1197</v>
      </c>
      <c r="P1000">
        <v>31.506530000000001</v>
      </c>
      <c r="Q1000">
        <v>1197</v>
      </c>
      <c r="R1000">
        <v>96.762389999999996</v>
      </c>
      <c r="S1000">
        <v>1197</v>
      </c>
      <c r="T1000">
        <v>207.22929999999999</v>
      </c>
      <c r="U1000">
        <v>1197</v>
      </c>
      <c r="V1000">
        <v>220.77500000000001</v>
      </c>
      <c r="W1000">
        <v>1197</v>
      </c>
      <c r="X1000">
        <v>219.21530000000001</v>
      </c>
      <c r="Y1000">
        <v>1197</v>
      </c>
      <c r="Z1000">
        <v>24.697880000000001</v>
      </c>
      <c r="AA1000">
        <v>1197</v>
      </c>
      <c r="AB1000">
        <v>64.053280000000001</v>
      </c>
      <c r="AC1000">
        <v>1197</v>
      </c>
      <c r="AD1000">
        <v>28.606380000000001</v>
      </c>
      <c r="AE1000">
        <v>1197</v>
      </c>
      <c r="AF1000">
        <v>27.838010000000001</v>
      </c>
    </row>
    <row r="1001" spans="1:32" x14ac:dyDescent="0.4">
      <c r="A1001">
        <v>1198</v>
      </c>
      <c r="B1001">
        <v>69.881469999999993</v>
      </c>
      <c r="C1001">
        <v>1198</v>
      </c>
      <c r="D1001">
        <v>61.774439999999998</v>
      </c>
      <c r="E1001">
        <v>1198</v>
      </c>
      <c r="F1001">
        <v>61.379240000000003</v>
      </c>
      <c r="G1001">
        <v>1198</v>
      </c>
      <c r="H1001">
        <v>62.691040000000001</v>
      </c>
      <c r="I1001">
        <v>1198</v>
      </c>
      <c r="J1001">
        <v>47.103029999999997</v>
      </c>
      <c r="K1001">
        <v>1198</v>
      </c>
      <c r="L1001">
        <v>90.401579999999996</v>
      </c>
      <c r="M1001">
        <v>1198</v>
      </c>
      <c r="N1001">
        <v>36.769069999999999</v>
      </c>
      <c r="O1001">
        <v>1198</v>
      </c>
      <c r="P1001">
        <v>31.65652</v>
      </c>
      <c r="Q1001">
        <v>1198</v>
      </c>
      <c r="R1001">
        <v>97.851749999999996</v>
      </c>
      <c r="S1001">
        <v>1198</v>
      </c>
      <c r="T1001">
        <v>212.03020000000001</v>
      </c>
      <c r="U1001">
        <v>1198</v>
      </c>
      <c r="V1001">
        <v>225.81819999999999</v>
      </c>
      <c r="W1001">
        <v>1198</v>
      </c>
      <c r="X1001">
        <v>225.7021</v>
      </c>
      <c r="Y1001">
        <v>1198</v>
      </c>
      <c r="Z1001">
        <v>20.615480000000002</v>
      </c>
      <c r="AA1001">
        <v>1198</v>
      </c>
      <c r="AB1001">
        <v>62.501040000000003</v>
      </c>
      <c r="AC1001">
        <v>1198</v>
      </c>
      <c r="AD1001">
        <v>24.234010000000001</v>
      </c>
      <c r="AE1001">
        <v>1198</v>
      </c>
      <c r="AF1001">
        <v>26.078489999999999</v>
      </c>
    </row>
    <row r="1002" spans="1:32" x14ac:dyDescent="0.4">
      <c r="A1002">
        <v>1199</v>
      </c>
      <c r="B1002">
        <v>64.241420000000005</v>
      </c>
      <c r="C1002">
        <v>1199</v>
      </c>
      <c r="D1002">
        <v>65.654420000000002</v>
      </c>
      <c r="E1002">
        <v>1199</v>
      </c>
      <c r="F1002">
        <v>56.399259999999998</v>
      </c>
      <c r="G1002">
        <v>1199</v>
      </c>
      <c r="H1002">
        <v>58.071040000000004</v>
      </c>
      <c r="I1002">
        <v>1199</v>
      </c>
      <c r="J1002">
        <v>45.828029999999998</v>
      </c>
      <c r="K1002">
        <v>1199</v>
      </c>
      <c r="L1002">
        <v>84.759799999999998</v>
      </c>
      <c r="M1002">
        <v>1199</v>
      </c>
      <c r="N1002">
        <v>33.485140000000001</v>
      </c>
      <c r="O1002">
        <v>1199</v>
      </c>
      <c r="P1002">
        <v>24.606570000000001</v>
      </c>
      <c r="Q1002">
        <v>1199</v>
      </c>
      <c r="R1002">
        <v>91.441159999999996</v>
      </c>
      <c r="S1002">
        <v>1199</v>
      </c>
      <c r="T1002">
        <v>215.53110000000001</v>
      </c>
      <c r="U1002">
        <v>1199</v>
      </c>
      <c r="V1002">
        <v>227.76150000000001</v>
      </c>
      <c r="W1002">
        <v>1199</v>
      </c>
      <c r="X1002">
        <v>232.68899999999999</v>
      </c>
      <c r="Y1002">
        <v>1199</v>
      </c>
      <c r="Z1002">
        <v>21.533080000000002</v>
      </c>
      <c r="AA1002">
        <v>1199</v>
      </c>
      <c r="AB1002">
        <v>58.548830000000002</v>
      </c>
      <c r="AC1002">
        <v>1199</v>
      </c>
      <c r="AD1002">
        <v>18.76172</v>
      </c>
      <c r="AE1002">
        <v>1199</v>
      </c>
      <c r="AF1002">
        <v>18.91901</v>
      </c>
    </row>
    <row r="1003" spans="1:32" x14ac:dyDescent="0.4">
      <c r="A1003">
        <v>1200</v>
      </c>
      <c r="B1003">
        <v>65.403899999999993</v>
      </c>
      <c r="C1003">
        <v>1200</v>
      </c>
      <c r="D1003">
        <v>69.634429999999995</v>
      </c>
      <c r="E1003">
        <v>1200</v>
      </c>
      <c r="F1003">
        <v>58.699249999999999</v>
      </c>
      <c r="G1003">
        <v>1200</v>
      </c>
      <c r="H1003">
        <v>58.071040000000004</v>
      </c>
      <c r="I1003">
        <v>1200</v>
      </c>
      <c r="J1003">
        <v>47.953029999999998</v>
      </c>
      <c r="K1003">
        <v>1200</v>
      </c>
      <c r="L1003">
        <v>88.16422</v>
      </c>
      <c r="M1003">
        <v>1200</v>
      </c>
      <c r="N1003">
        <v>30.800599999999999</v>
      </c>
      <c r="O1003">
        <v>1200</v>
      </c>
      <c r="P1003">
        <v>24.606570000000001</v>
      </c>
      <c r="Q1003">
        <v>1200</v>
      </c>
      <c r="R1003">
        <v>97.030519999999996</v>
      </c>
      <c r="S1003">
        <v>1200</v>
      </c>
      <c r="T1003">
        <v>223.13210000000001</v>
      </c>
      <c r="U1003">
        <v>1200</v>
      </c>
      <c r="V1003">
        <v>236.00460000000001</v>
      </c>
      <c r="W1003">
        <v>1200</v>
      </c>
      <c r="X1003">
        <v>237.57579999999999</v>
      </c>
      <c r="Y1003">
        <v>1200</v>
      </c>
      <c r="Z1003">
        <v>23.45074</v>
      </c>
      <c r="AA1003">
        <v>1200</v>
      </c>
      <c r="AB1003">
        <v>57.296570000000003</v>
      </c>
      <c r="AC1003">
        <v>1200</v>
      </c>
      <c r="AD1003">
        <v>17.389399999999998</v>
      </c>
      <c r="AE1003">
        <v>1200</v>
      </c>
      <c r="AF1003">
        <v>17.359500000000001</v>
      </c>
    </row>
    <row r="1004" spans="1:32" x14ac:dyDescent="0.4">
      <c r="A1004">
        <v>1201</v>
      </c>
      <c r="B1004">
        <v>67.766390000000001</v>
      </c>
      <c r="C1004">
        <v>1201</v>
      </c>
      <c r="D1004">
        <v>71.314419999999998</v>
      </c>
      <c r="E1004">
        <v>1201</v>
      </c>
      <c r="F1004">
        <v>60.599240000000002</v>
      </c>
      <c r="G1004">
        <v>1201</v>
      </c>
      <c r="H1004">
        <v>58.071040000000004</v>
      </c>
      <c r="I1004">
        <v>1201</v>
      </c>
      <c r="J1004">
        <v>50.078029999999998</v>
      </c>
      <c r="K1004">
        <v>1201</v>
      </c>
      <c r="L1004">
        <v>91.868620000000007</v>
      </c>
      <c r="M1004">
        <v>1201</v>
      </c>
      <c r="N1004">
        <v>30.800599999999999</v>
      </c>
      <c r="O1004">
        <v>1201</v>
      </c>
      <c r="P1004">
        <v>27.439609999999998</v>
      </c>
      <c r="Q1004">
        <v>1201</v>
      </c>
      <c r="R1004">
        <v>103.01990000000001</v>
      </c>
      <c r="S1004">
        <v>1201</v>
      </c>
      <c r="T1004">
        <v>230.233</v>
      </c>
      <c r="U1004">
        <v>1201</v>
      </c>
      <c r="V1004">
        <v>245.24789999999999</v>
      </c>
      <c r="W1004">
        <v>1201</v>
      </c>
      <c r="X1004">
        <v>243.5626</v>
      </c>
      <c r="Y1004">
        <v>1201</v>
      </c>
      <c r="Z1004">
        <v>24.168330000000001</v>
      </c>
      <c r="AA1004">
        <v>1201</v>
      </c>
      <c r="AB1004">
        <v>55.344299999999997</v>
      </c>
      <c r="AC1004">
        <v>1201</v>
      </c>
      <c r="AD1004">
        <v>17.91705</v>
      </c>
      <c r="AE1004">
        <v>1201</v>
      </c>
      <c r="AF1004">
        <v>15.59998</v>
      </c>
    </row>
    <row r="1005" spans="1:32" x14ac:dyDescent="0.4">
      <c r="A1005">
        <v>1202</v>
      </c>
      <c r="B1005">
        <v>70.428889999999996</v>
      </c>
      <c r="C1005">
        <v>1202</v>
      </c>
      <c r="D1005">
        <v>63.994419999999998</v>
      </c>
      <c r="E1005">
        <v>1202</v>
      </c>
      <c r="F1005">
        <v>56.399259999999998</v>
      </c>
      <c r="G1005">
        <v>1202</v>
      </c>
      <c r="H1005">
        <v>58.071040000000004</v>
      </c>
      <c r="I1005">
        <v>1202</v>
      </c>
      <c r="J1005">
        <v>48.80301</v>
      </c>
      <c r="K1005">
        <v>1202</v>
      </c>
      <c r="L1005">
        <v>89.573059999999998</v>
      </c>
      <c r="M1005">
        <v>1202</v>
      </c>
      <c r="N1005">
        <v>36.815519999999999</v>
      </c>
      <c r="O1005">
        <v>1202</v>
      </c>
      <c r="P1005">
        <v>30.17267</v>
      </c>
      <c r="Q1005">
        <v>1202</v>
      </c>
      <c r="R1005">
        <v>103.30929999999999</v>
      </c>
      <c r="S1005">
        <v>1202</v>
      </c>
      <c r="T1005">
        <v>232.53389999999999</v>
      </c>
      <c r="U1005">
        <v>1202</v>
      </c>
      <c r="V1005">
        <v>253.09110000000001</v>
      </c>
      <c r="W1005">
        <v>1202</v>
      </c>
      <c r="X1005">
        <v>254.04939999999999</v>
      </c>
      <c r="Y1005">
        <v>1202</v>
      </c>
      <c r="Z1005">
        <v>20.085999999999999</v>
      </c>
      <c r="AA1005">
        <v>1202</v>
      </c>
      <c r="AB1005">
        <v>47.692079999999997</v>
      </c>
      <c r="AC1005">
        <v>1202</v>
      </c>
      <c r="AD1005">
        <v>23.344729999999998</v>
      </c>
      <c r="AE1005">
        <v>1202</v>
      </c>
      <c r="AF1005">
        <v>8.3398400000000006</v>
      </c>
    </row>
    <row r="1006" spans="1:32" x14ac:dyDescent="0.4">
      <c r="A1006">
        <v>1203</v>
      </c>
      <c r="B1006">
        <v>72.491389999999996</v>
      </c>
      <c r="C1006">
        <v>1203</v>
      </c>
      <c r="D1006">
        <v>61.774439999999998</v>
      </c>
      <c r="E1006">
        <v>1203</v>
      </c>
      <c r="F1006">
        <v>59.059269999999998</v>
      </c>
      <c r="G1006">
        <v>1203</v>
      </c>
      <c r="H1006">
        <v>60.221069999999997</v>
      </c>
      <c r="I1006">
        <v>1203</v>
      </c>
      <c r="J1006">
        <v>47.028019999999998</v>
      </c>
      <c r="K1006">
        <v>1203</v>
      </c>
      <c r="L1006">
        <v>89.677490000000006</v>
      </c>
      <c r="M1006">
        <v>1203</v>
      </c>
      <c r="N1006">
        <v>38.330440000000003</v>
      </c>
      <c r="O1006">
        <v>1203</v>
      </c>
      <c r="P1006">
        <v>31.105709999999998</v>
      </c>
      <c r="Q1006">
        <v>1203</v>
      </c>
      <c r="R1006">
        <v>106.39870000000001</v>
      </c>
      <c r="S1006">
        <v>1203</v>
      </c>
      <c r="T1006">
        <v>241.13480000000001</v>
      </c>
      <c r="U1006">
        <v>1203</v>
      </c>
      <c r="V1006">
        <v>262.33440000000002</v>
      </c>
      <c r="W1006">
        <v>1203</v>
      </c>
      <c r="X1006">
        <v>269.2362</v>
      </c>
      <c r="Y1006">
        <v>1203</v>
      </c>
      <c r="Z1006">
        <v>13.60364</v>
      </c>
      <c r="AA1006">
        <v>1203</v>
      </c>
      <c r="AB1006">
        <v>46.438659999999999</v>
      </c>
      <c r="AC1006">
        <v>1203</v>
      </c>
      <c r="AD1006">
        <v>22.37238</v>
      </c>
      <c r="AE1006">
        <v>1203</v>
      </c>
      <c r="AF1006">
        <v>13.464840000000001</v>
      </c>
    </row>
    <row r="1007" spans="1:32" x14ac:dyDescent="0.4">
      <c r="A1007">
        <v>1204</v>
      </c>
      <c r="B1007">
        <v>73.453890000000001</v>
      </c>
      <c r="C1007">
        <v>1204</v>
      </c>
      <c r="D1007">
        <v>63.324460000000002</v>
      </c>
      <c r="E1007">
        <v>1204</v>
      </c>
      <c r="F1007">
        <v>66.619259999999997</v>
      </c>
      <c r="G1007">
        <v>1204</v>
      </c>
      <c r="H1007">
        <v>60.37106</v>
      </c>
      <c r="I1007">
        <v>1204</v>
      </c>
      <c r="J1007">
        <v>45.05301</v>
      </c>
      <c r="K1007">
        <v>1204</v>
      </c>
      <c r="L1007">
        <v>91.381900000000002</v>
      </c>
      <c r="M1007">
        <v>1204</v>
      </c>
      <c r="N1007">
        <v>37.245359999999998</v>
      </c>
      <c r="O1007">
        <v>1204</v>
      </c>
      <c r="P1007">
        <v>30.938749999999999</v>
      </c>
      <c r="Q1007">
        <v>1204</v>
      </c>
      <c r="R1007">
        <v>111.288</v>
      </c>
      <c r="S1007">
        <v>1204</v>
      </c>
      <c r="T1007">
        <v>253.53579999999999</v>
      </c>
      <c r="U1007">
        <v>1204</v>
      </c>
      <c r="V1007">
        <v>273.17750000000001</v>
      </c>
      <c r="W1007">
        <v>1204</v>
      </c>
      <c r="X1007">
        <v>287.62299999999999</v>
      </c>
      <c r="Y1007">
        <v>1204</v>
      </c>
      <c r="Z1007">
        <v>5.6212200000000001</v>
      </c>
      <c r="AA1007">
        <v>1204</v>
      </c>
      <c r="AB1007">
        <v>46.438659999999999</v>
      </c>
      <c r="AC1007">
        <v>1204</v>
      </c>
      <c r="AD1007">
        <v>17.20007</v>
      </c>
      <c r="AE1007">
        <v>1204</v>
      </c>
      <c r="AF1007">
        <v>27.48987</v>
      </c>
    </row>
    <row r="1008" spans="1:32" x14ac:dyDescent="0.4">
      <c r="A1008">
        <v>1205</v>
      </c>
      <c r="B1008">
        <v>72.11636</v>
      </c>
      <c r="C1008">
        <v>1205</v>
      </c>
      <c r="D1008">
        <v>61.774439999999998</v>
      </c>
      <c r="E1008">
        <v>1205</v>
      </c>
      <c r="F1008">
        <v>61.379269999999998</v>
      </c>
      <c r="G1008">
        <v>1205</v>
      </c>
      <c r="H1008">
        <v>58.921050000000001</v>
      </c>
      <c r="I1008">
        <v>1205</v>
      </c>
      <c r="J1008">
        <v>45.05301</v>
      </c>
      <c r="K1008">
        <v>1205</v>
      </c>
      <c r="L1008">
        <v>92.686340000000001</v>
      </c>
      <c r="M1008">
        <v>1205</v>
      </c>
      <c r="N1008">
        <v>37.66028</v>
      </c>
      <c r="O1008">
        <v>1205</v>
      </c>
      <c r="P1008">
        <v>27.271820000000002</v>
      </c>
      <c r="Q1008">
        <v>1205</v>
      </c>
      <c r="R1008">
        <v>112.37739999999999</v>
      </c>
      <c r="S1008">
        <v>1205</v>
      </c>
      <c r="T1008">
        <v>255.63669999999999</v>
      </c>
      <c r="U1008">
        <v>1205</v>
      </c>
      <c r="V1008">
        <v>279.6207</v>
      </c>
      <c r="W1008">
        <v>1205</v>
      </c>
      <c r="X1008">
        <v>283.90989999999999</v>
      </c>
      <c r="Y1008">
        <v>1205</v>
      </c>
      <c r="Z1008">
        <v>4.5399200000000004</v>
      </c>
      <c r="AA1008">
        <v>1205</v>
      </c>
      <c r="AB1008">
        <v>51.072020000000002</v>
      </c>
      <c r="AC1008">
        <v>1205</v>
      </c>
      <c r="AD1008">
        <v>15.22772</v>
      </c>
      <c r="AE1008">
        <v>1205</v>
      </c>
      <c r="AF1008">
        <v>14.61487</v>
      </c>
    </row>
    <row r="1009" spans="1:32" x14ac:dyDescent="0.4">
      <c r="A1009">
        <v>1206</v>
      </c>
      <c r="B1009">
        <v>69.17886</v>
      </c>
      <c r="C1009">
        <v>1206</v>
      </c>
      <c r="D1009">
        <v>61.774439999999998</v>
      </c>
      <c r="E1009">
        <v>1206</v>
      </c>
      <c r="F1009">
        <v>57.939300000000003</v>
      </c>
      <c r="G1009">
        <v>1206</v>
      </c>
      <c r="H1009">
        <v>58.071040000000004</v>
      </c>
      <c r="I1009">
        <v>1206</v>
      </c>
      <c r="J1009">
        <v>45.755949999999999</v>
      </c>
      <c r="K1009">
        <v>1206</v>
      </c>
      <c r="L1009">
        <v>92.590760000000003</v>
      </c>
      <c r="M1009">
        <v>1206</v>
      </c>
      <c r="N1009">
        <v>38.575229999999998</v>
      </c>
      <c r="O1009">
        <v>1206</v>
      </c>
      <c r="P1009">
        <v>25.904879999999999</v>
      </c>
      <c r="Q1009">
        <v>1206</v>
      </c>
      <c r="R1009">
        <v>114.96680000000001</v>
      </c>
      <c r="S1009">
        <v>1206</v>
      </c>
      <c r="T1009">
        <v>263.63760000000002</v>
      </c>
      <c r="U1009">
        <v>1206</v>
      </c>
      <c r="V1009">
        <v>289.56400000000002</v>
      </c>
      <c r="W1009">
        <v>1206</v>
      </c>
      <c r="X1009">
        <v>289.39670000000001</v>
      </c>
      <c r="Y1009">
        <v>1206</v>
      </c>
      <c r="Z1009">
        <v>4.5399200000000004</v>
      </c>
      <c r="AA1009">
        <v>1206</v>
      </c>
      <c r="AB1009">
        <v>51.80536</v>
      </c>
      <c r="AC1009">
        <v>1206</v>
      </c>
      <c r="AD1009">
        <v>13.455439999999999</v>
      </c>
      <c r="AE1009">
        <v>1206</v>
      </c>
      <c r="AF1009">
        <v>8.3398400000000006</v>
      </c>
    </row>
    <row r="1010" spans="1:32" x14ac:dyDescent="0.4">
      <c r="A1010">
        <v>1207</v>
      </c>
      <c r="B1010">
        <v>64.241420000000005</v>
      </c>
      <c r="C1010">
        <v>1207</v>
      </c>
      <c r="D1010">
        <v>69.041139999999999</v>
      </c>
      <c r="E1010">
        <v>1207</v>
      </c>
      <c r="F1010">
        <v>56.399259999999998</v>
      </c>
      <c r="G1010">
        <v>1207</v>
      </c>
      <c r="H1010">
        <v>59.137729999999998</v>
      </c>
      <c r="I1010">
        <v>1207</v>
      </c>
      <c r="J1010">
        <v>48.058929999999997</v>
      </c>
      <c r="K1010">
        <v>1207</v>
      </c>
      <c r="L1010">
        <v>89.695189999999997</v>
      </c>
      <c r="M1010">
        <v>1207</v>
      </c>
      <c r="N1010">
        <v>39.19012</v>
      </c>
      <c r="O1010">
        <v>1207</v>
      </c>
      <c r="P1010">
        <v>28.137910000000002</v>
      </c>
      <c r="Q1010">
        <v>1207</v>
      </c>
      <c r="R1010">
        <v>119.25620000000001</v>
      </c>
      <c r="S1010">
        <v>1207</v>
      </c>
      <c r="T1010">
        <v>281.33839999999998</v>
      </c>
      <c r="U1010">
        <v>1207</v>
      </c>
      <c r="V1010">
        <v>305.40719999999999</v>
      </c>
      <c r="W1010">
        <v>1207</v>
      </c>
      <c r="X1010">
        <v>309.28339999999997</v>
      </c>
      <c r="Y1010">
        <v>1207</v>
      </c>
      <c r="Z1010">
        <v>4.5399200000000004</v>
      </c>
      <c r="AA1010">
        <v>1207</v>
      </c>
      <c r="AB1010">
        <v>46.438659999999999</v>
      </c>
      <c r="AC1010">
        <v>1207</v>
      </c>
      <c r="AD1010">
        <v>11.78247</v>
      </c>
      <c r="AE1010">
        <v>1207</v>
      </c>
      <c r="AF1010">
        <v>8.3398400000000006</v>
      </c>
    </row>
    <row r="1011" spans="1:32" x14ac:dyDescent="0.4">
      <c r="A1011">
        <v>1208</v>
      </c>
      <c r="B1011">
        <v>64.241420000000005</v>
      </c>
      <c r="C1011">
        <v>1208</v>
      </c>
      <c r="D1011">
        <v>66.007779999999997</v>
      </c>
      <c r="E1011">
        <v>1208</v>
      </c>
      <c r="F1011">
        <v>56.399259999999998</v>
      </c>
      <c r="G1011">
        <v>1208</v>
      </c>
      <c r="H1011">
        <v>58.504390000000001</v>
      </c>
      <c r="I1011">
        <v>1208</v>
      </c>
      <c r="J1011">
        <v>50.061889999999998</v>
      </c>
      <c r="K1011">
        <v>1208</v>
      </c>
      <c r="L1011">
        <v>94.199619999999996</v>
      </c>
      <c r="M1011">
        <v>1208</v>
      </c>
      <c r="N1011">
        <v>43.405059999999999</v>
      </c>
      <c r="O1011">
        <v>1208</v>
      </c>
      <c r="P1011">
        <v>34.87097</v>
      </c>
      <c r="Q1011">
        <v>1208</v>
      </c>
      <c r="R1011">
        <v>124.8456</v>
      </c>
      <c r="S1011">
        <v>1208</v>
      </c>
      <c r="T1011">
        <v>290.73939999999999</v>
      </c>
      <c r="U1011">
        <v>1208</v>
      </c>
      <c r="V1011">
        <v>311.8503</v>
      </c>
      <c r="W1011">
        <v>1208</v>
      </c>
      <c r="X1011">
        <v>318.97030000000001</v>
      </c>
      <c r="Y1011">
        <v>1208</v>
      </c>
      <c r="Z1011">
        <v>4.5399200000000004</v>
      </c>
      <c r="AA1011">
        <v>1208</v>
      </c>
      <c r="AB1011">
        <v>46.438659999999999</v>
      </c>
      <c r="AC1011">
        <v>1208</v>
      </c>
      <c r="AD1011">
        <v>11.78247</v>
      </c>
      <c r="AE1011">
        <v>1208</v>
      </c>
      <c r="AF1011">
        <v>8.3398400000000006</v>
      </c>
    </row>
    <row r="1012" spans="1:32" x14ac:dyDescent="0.4">
      <c r="A1012">
        <v>1209</v>
      </c>
      <c r="B1012">
        <v>71.341399999999993</v>
      </c>
      <c r="C1012">
        <v>1209</v>
      </c>
      <c r="D1012">
        <v>61.774439999999998</v>
      </c>
      <c r="E1012">
        <v>1209</v>
      </c>
      <c r="F1012">
        <v>59.149259999999998</v>
      </c>
      <c r="G1012">
        <v>1209</v>
      </c>
      <c r="H1012">
        <v>58.071040000000004</v>
      </c>
      <c r="I1012">
        <v>1209</v>
      </c>
      <c r="J1012">
        <v>52.464840000000002</v>
      </c>
      <c r="K1012">
        <v>1209</v>
      </c>
      <c r="L1012">
        <v>99.50403</v>
      </c>
      <c r="M1012">
        <v>1209</v>
      </c>
      <c r="N1012">
        <v>48.12</v>
      </c>
      <c r="O1012">
        <v>1209</v>
      </c>
      <c r="P1012">
        <v>42.103999999999999</v>
      </c>
      <c r="Q1012">
        <v>1209</v>
      </c>
      <c r="R1012">
        <v>129.73490000000001</v>
      </c>
      <c r="S1012">
        <v>1209</v>
      </c>
      <c r="T1012">
        <v>298.64030000000002</v>
      </c>
      <c r="U1012">
        <v>1209</v>
      </c>
      <c r="V1012">
        <v>318.09359999999998</v>
      </c>
      <c r="W1012">
        <v>1209</v>
      </c>
      <c r="X1012">
        <v>326.25709999999998</v>
      </c>
      <c r="Y1012">
        <v>1209</v>
      </c>
      <c r="Z1012">
        <v>10.03992</v>
      </c>
      <c r="AA1012">
        <v>1209</v>
      </c>
      <c r="AB1012">
        <v>49.438659999999999</v>
      </c>
      <c r="AC1012">
        <v>1209</v>
      </c>
      <c r="AD1012">
        <v>12.38245</v>
      </c>
      <c r="AE1012">
        <v>1209</v>
      </c>
      <c r="AF1012">
        <v>8.3398400000000006</v>
      </c>
    </row>
    <row r="1013" spans="1:32" x14ac:dyDescent="0.4">
      <c r="A1013">
        <v>1210</v>
      </c>
      <c r="B1013">
        <v>65.041409999999999</v>
      </c>
      <c r="C1013">
        <v>1210</v>
      </c>
      <c r="D1013">
        <v>67.114440000000002</v>
      </c>
      <c r="E1013">
        <v>1210</v>
      </c>
      <c r="F1013">
        <v>56.399259999999998</v>
      </c>
      <c r="G1013">
        <v>1210</v>
      </c>
      <c r="H1013">
        <v>58.071040000000004</v>
      </c>
      <c r="I1013">
        <v>1210</v>
      </c>
      <c r="J1013">
        <v>56.767789999999998</v>
      </c>
      <c r="K1013">
        <v>1210</v>
      </c>
      <c r="L1013">
        <v>96.708470000000005</v>
      </c>
      <c r="M1013">
        <v>1210</v>
      </c>
      <c r="N1013">
        <v>49.434910000000002</v>
      </c>
      <c r="O1013">
        <v>1210</v>
      </c>
      <c r="P1013">
        <v>44.73706</v>
      </c>
      <c r="Q1013">
        <v>1210</v>
      </c>
      <c r="R1013">
        <v>128.7243</v>
      </c>
      <c r="S1013">
        <v>1210</v>
      </c>
      <c r="T1013">
        <v>310.84120000000001</v>
      </c>
      <c r="U1013">
        <v>1210</v>
      </c>
      <c r="V1013">
        <v>336.73680000000002</v>
      </c>
      <c r="W1013">
        <v>1210</v>
      </c>
      <c r="X1013">
        <v>336.34399999999999</v>
      </c>
      <c r="Y1013">
        <v>1210</v>
      </c>
      <c r="Z1013">
        <v>4.5399200000000004</v>
      </c>
      <c r="AA1013">
        <v>1210</v>
      </c>
      <c r="AB1013">
        <v>46.438659999999999</v>
      </c>
      <c r="AC1013">
        <v>1210</v>
      </c>
      <c r="AD1013">
        <v>11.78247</v>
      </c>
      <c r="AE1013">
        <v>1210</v>
      </c>
      <c r="AF1013">
        <v>8.3398400000000006</v>
      </c>
    </row>
    <row r="1014" spans="1:32" x14ac:dyDescent="0.4">
      <c r="A1014">
        <v>1211</v>
      </c>
      <c r="B1014">
        <v>64.241420000000005</v>
      </c>
      <c r="C1014">
        <v>1211</v>
      </c>
      <c r="D1014">
        <v>68.654420000000002</v>
      </c>
      <c r="E1014">
        <v>1211</v>
      </c>
      <c r="F1014">
        <v>58.749270000000003</v>
      </c>
      <c r="G1014">
        <v>1211</v>
      </c>
      <c r="H1014">
        <v>60.24606</v>
      </c>
      <c r="I1014">
        <v>1211</v>
      </c>
      <c r="J1014">
        <v>56.370759999999997</v>
      </c>
      <c r="K1014">
        <v>1211</v>
      </c>
      <c r="L1014">
        <v>96.212890000000002</v>
      </c>
      <c r="M1014">
        <v>1211</v>
      </c>
      <c r="N1014">
        <v>51.449829999999999</v>
      </c>
      <c r="O1014">
        <v>1211</v>
      </c>
      <c r="P1014">
        <v>43.670099999999998</v>
      </c>
      <c r="Q1014">
        <v>1211</v>
      </c>
      <c r="R1014">
        <v>135.81370000000001</v>
      </c>
      <c r="S1014">
        <v>1211</v>
      </c>
      <c r="T1014">
        <v>323.34210000000002</v>
      </c>
      <c r="U1014">
        <v>1211</v>
      </c>
      <c r="V1014">
        <v>354.88</v>
      </c>
      <c r="W1014">
        <v>1211</v>
      </c>
      <c r="X1014">
        <v>355.33080000000001</v>
      </c>
      <c r="Y1014">
        <v>1211</v>
      </c>
      <c r="Z1014">
        <v>4.5399200000000004</v>
      </c>
      <c r="AA1014">
        <v>1211</v>
      </c>
      <c r="AB1014">
        <v>46.438659999999999</v>
      </c>
      <c r="AC1014">
        <v>1211</v>
      </c>
      <c r="AD1014">
        <v>11.78247</v>
      </c>
      <c r="AE1014">
        <v>1211</v>
      </c>
      <c r="AF1014">
        <v>11.76483</v>
      </c>
    </row>
    <row r="1015" spans="1:32" x14ac:dyDescent="0.4">
      <c r="A1015">
        <v>1212</v>
      </c>
      <c r="B1015">
        <v>67.908079999999998</v>
      </c>
      <c r="C1015">
        <v>1212</v>
      </c>
      <c r="D1015">
        <v>67.394409999999993</v>
      </c>
      <c r="E1015">
        <v>1212</v>
      </c>
      <c r="F1015">
        <v>63.299259999999997</v>
      </c>
      <c r="G1015">
        <v>1212</v>
      </c>
      <c r="H1015">
        <v>60.221069999999997</v>
      </c>
      <c r="I1015">
        <v>1212</v>
      </c>
      <c r="J1015">
        <v>52.47372</v>
      </c>
      <c r="K1015">
        <v>1212</v>
      </c>
      <c r="L1015">
        <v>97.017300000000006</v>
      </c>
      <c r="M1015">
        <v>1212</v>
      </c>
      <c r="N1015">
        <v>53.464750000000002</v>
      </c>
      <c r="O1015">
        <v>1212</v>
      </c>
      <c r="P1015">
        <v>40.103180000000002</v>
      </c>
      <c r="Q1015">
        <v>1212</v>
      </c>
      <c r="R1015">
        <v>148.70310000000001</v>
      </c>
      <c r="S1015">
        <v>1212</v>
      </c>
      <c r="T1015">
        <v>335.6431</v>
      </c>
      <c r="U1015">
        <v>1212</v>
      </c>
      <c r="V1015">
        <v>372.92320000000001</v>
      </c>
      <c r="W1015">
        <v>1212</v>
      </c>
      <c r="X1015">
        <v>381.81760000000003</v>
      </c>
      <c r="Y1015">
        <v>1212</v>
      </c>
      <c r="Z1015">
        <v>7.6649200000000004</v>
      </c>
      <c r="AA1015">
        <v>1212</v>
      </c>
      <c r="AB1015">
        <v>46.438659999999999</v>
      </c>
      <c r="AC1015">
        <v>1212</v>
      </c>
      <c r="AD1015">
        <v>11.78247</v>
      </c>
      <c r="AE1015">
        <v>1212</v>
      </c>
      <c r="AF1015">
        <v>13.589779999999999</v>
      </c>
    </row>
    <row r="1016" spans="1:32" x14ac:dyDescent="0.4">
      <c r="A1016">
        <v>1213</v>
      </c>
      <c r="B1016">
        <v>65.074740000000006</v>
      </c>
      <c r="C1016">
        <v>1213</v>
      </c>
      <c r="D1016">
        <v>63.634430000000002</v>
      </c>
      <c r="E1016">
        <v>1213</v>
      </c>
      <c r="F1016">
        <v>61.449280000000002</v>
      </c>
      <c r="G1016">
        <v>1213</v>
      </c>
      <c r="H1016">
        <v>58.896059999999999</v>
      </c>
      <c r="I1016">
        <v>1213</v>
      </c>
      <c r="J1016">
        <v>52.476680000000002</v>
      </c>
      <c r="K1016">
        <v>1213</v>
      </c>
      <c r="L1016">
        <v>100.1217</v>
      </c>
      <c r="M1016">
        <v>1213</v>
      </c>
      <c r="N1016">
        <v>52.879669999999997</v>
      </c>
      <c r="O1016">
        <v>1213</v>
      </c>
      <c r="P1016">
        <v>35.53622</v>
      </c>
      <c r="Q1016">
        <v>1213</v>
      </c>
      <c r="R1016">
        <v>150.89250000000001</v>
      </c>
      <c r="S1016">
        <v>1213</v>
      </c>
      <c r="T1016">
        <v>342.14400000000001</v>
      </c>
      <c r="U1016">
        <v>1213</v>
      </c>
      <c r="V1016">
        <v>376.86649999999997</v>
      </c>
      <c r="W1016">
        <v>1213</v>
      </c>
      <c r="X1016">
        <v>381.70429999999999</v>
      </c>
      <c r="Y1016">
        <v>1213</v>
      </c>
      <c r="Z1016">
        <v>12.68988</v>
      </c>
      <c r="AA1016">
        <v>1213</v>
      </c>
      <c r="AB1016">
        <v>46.438659999999999</v>
      </c>
      <c r="AC1016">
        <v>1213</v>
      </c>
      <c r="AD1016">
        <v>11.78247</v>
      </c>
      <c r="AE1016">
        <v>1213</v>
      </c>
      <c r="AF1016">
        <v>9.6147500000000008</v>
      </c>
    </row>
    <row r="1017" spans="1:32" x14ac:dyDescent="0.4">
      <c r="A1017">
        <v>1214</v>
      </c>
      <c r="B1017">
        <v>64.241420000000005</v>
      </c>
      <c r="C1017">
        <v>1214</v>
      </c>
      <c r="D1017">
        <v>61.774439999999998</v>
      </c>
      <c r="E1017">
        <v>1214</v>
      </c>
      <c r="F1017">
        <v>60.099269999999997</v>
      </c>
      <c r="G1017">
        <v>1214</v>
      </c>
      <c r="H1017">
        <v>58.071040000000004</v>
      </c>
      <c r="I1017">
        <v>1214</v>
      </c>
      <c r="J1017">
        <v>54.579650000000001</v>
      </c>
      <c r="K1017">
        <v>1214</v>
      </c>
      <c r="L1017">
        <v>102.22620000000001</v>
      </c>
      <c r="M1017">
        <v>1214</v>
      </c>
      <c r="N1017">
        <v>52.194609999999997</v>
      </c>
      <c r="O1017">
        <v>1214</v>
      </c>
      <c r="P1017">
        <v>34.069270000000003</v>
      </c>
      <c r="Q1017">
        <v>1214</v>
      </c>
      <c r="R1017">
        <v>151.68180000000001</v>
      </c>
      <c r="S1017">
        <v>1214</v>
      </c>
      <c r="T1017">
        <v>349.24489999999997</v>
      </c>
      <c r="U1017">
        <v>1214</v>
      </c>
      <c r="V1017">
        <v>383.1096</v>
      </c>
      <c r="W1017">
        <v>1214</v>
      </c>
      <c r="X1017">
        <v>387.69119999999998</v>
      </c>
      <c r="Y1017">
        <v>1214</v>
      </c>
      <c r="Z1017">
        <v>13.11487</v>
      </c>
      <c r="AA1017">
        <v>1214</v>
      </c>
      <c r="AB1017">
        <v>46.438659999999999</v>
      </c>
      <c r="AC1017">
        <v>1214</v>
      </c>
      <c r="AD1017">
        <v>11.78247</v>
      </c>
      <c r="AE1017">
        <v>1214</v>
      </c>
      <c r="AF1017">
        <v>8.3398400000000006</v>
      </c>
    </row>
    <row r="1018" spans="1:32" x14ac:dyDescent="0.4">
      <c r="A1018">
        <v>1215</v>
      </c>
      <c r="B1018">
        <v>67.774749999999997</v>
      </c>
      <c r="C1018">
        <v>1215</v>
      </c>
      <c r="D1018">
        <v>61.774439999999998</v>
      </c>
      <c r="E1018">
        <v>1215</v>
      </c>
      <c r="F1018">
        <v>60.649290000000001</v>
      </c>
      <c r="G1018">
        <v>1215</v>
      </c>
      <c r="H1018">
        <v>58.721069999999997</v>
      </c>
      <c r="I1018">
        <v>1215</v>
      </c>
      <c r="J1018">
        <v>59.482599999999998</v>
      </c>
      <c r="K1018">
        <v>1215</v>
      </c>
      <c r="L1018">
        <v>102.7306</v>
      </c>
      <c r="M1018">
        <v>1215</v>
      </c>
      <c r="N1018">
        <v>52.109529999999999</v>
      </c>
      <c r="O1018">
        <v>1215</v>
      </c>
      <c r="P1018">
        <v>38.202330000000003</v>
      </c>
      <c r="Q1018">
        <v>1215</v>
      </c>
      <c r="R1018">
        <v>150.77119999999999</v>
      </c>
      <c r="S1018">
        <v>1215</v>
      </c>
      <c r="T1018">
        <v>358.04579999999999</v>
      </c>
      <c r="U1018">
        <v>1215</v>
      </c>
      <c r="V1018">
        <v>394.85289999999998</v>
      </c>
      <c r="W1018">
        <v>1215</v>
      </c>
      <c r="X1018">
        <v>409.37810000000002</v>
      </c>
      <c r="Y1018">
        <v>1215</v>
      </c>
      <c r="Z1018">
        <v>4.5399200000000004</v>
      </c>
      <c r="AA1018">
        <v>1215</v>
      </c>
      <c r="AB1018">
        <v>46.438659999999999</v>
      </c>
      <c r="AC1018">
        <v>1215</v>
      </c>
      <c r="AD1018">
        <v>12.65747</v>
      </c>
      <c r="AE1018">
        <v>1215</v>
      </c>
      <c r="AF1018">
        <v>13.3399</v>
      </c>
    </row>
    <row r="1019" spans="1:32" x14ac:dyDescent="0.4">
      <c r="A1019">
        <v>1216</v>
      </c>
      <c r="B1019">
        <v>71.10812</v>
      </c>
      <c r="C1019">
        <v>1216</v>
      </c>
      <c r="D1019">
        <v>67.111940000000004</v>
      </c>
      <c r="E1019">
        <v>1216</v>
      </c>
      <c r="F1019">
        <v>61.899290000000001</v>
      </c>
      <c r="G1019">
        <v>1216</v>
      </c>
      <c r="H1019">
        <v>59.371090000000002</v>
      </c>
      <c r="I1019">
        <v>1216</v>
      </c>
      <c r="J1019">
        <v>59.985570000000003</v>
      </c>
      <c r="K1019">
        <v>1216</v>
      </c>
      <c r="L1019">
        <v>102.435</v>
      </c>
      <c r="M1019">
        <v>1216</v>
      </c>
      <c r="N1019">
        <v>50.32443</v>
      </c>
      <c r="O1019">
        <v>1216</v>
      </c>
      <c r="P1019">
        <v>42.03537</v>
      </c>
      <c r="Q1019">
        <v>1216</v>
      </c>
      <c r="R1019">
        <v>152.86060000000001</v>
      </c>
      <c r="S1019">
        <v>1216</v>
      </c>
      <c r="T1019">
        <v>370.3467</v>
      </c>
      <c r="U1019">
        <v>1216</v>
      </c>
      <c r="V1019">
        <v>400.69600000000003</v>
      </c>
      <c r="W1019">
        <v>1216</v>
      </c>
      <c r="X1019">
        <v>415.76490000000001</v>
      </c>
      <c r="Y1019">
        <v>1216</v>
      </c>
      <c r="Z1019">
        <v>4.5399200000000004</v>
      </c>
      <c r="AA1019">
        <v>1216</v>
      </c>
      <c r="AB1019">
        <v>46.438659999999999</v>
      </c>
      <c r="AC1019">
        <v>1216</v>
      </c>
      <c r="AD1019">
        <v>13.732480000000001</v>
      </c>
      <c r="AE1019">
        <v>1216</v>
      </c>
      <c r="AF1019">
        <v>11.53992</v>
      </c>
    </row>
    <row r="1020" spans="1:32" x14ac:dyDescent="0.4">
      <c r="A1020">
        <v>1217</v>
      </c>
      <c r="B1020">
        <v>73.041470000000004</v>
      </c>
      <c r="C1020">
        <v>1217</v>
      </c>
      <c r="D1020">
        <v>71.449430000000007</v>
      </c>
      <c r="E1020">
        <v>1217</v>
      </c>
      <c r="F1020">
        <v>62.749299999999998</v>
      </c>
      <c r="G1020">
        <v>1217</v>
      </c>
      <c r="H1020">
        <v>59.621090000000002</v>
      </c>
      <c r="I1020">
        <v>1217</v>
      </c>
      <c r="J1020">
        <v>58.788510000000002</v>
      </c>
      <c r="K1020">
        <v>1217</v>
      </c>
      <c r="L1020">
        <v>101.8394</v>
      </c>
      <c r="M1020">
        <v>1217</v>
      </c>
      <c r="N1020">
        <v>48.63937</v>
      </c>
      <c r="O1020">
        <v>1217</v>
      </c>
      <c r="P1020">
        <v>44.068420000000003</v>
      </c>
      <c r="Q1020">
        <v>1217</v>
      </c>
      <c r="R1020">
        <v>156.55000000000001</v>
      </c>
      <c r="S1020">
        <v>1217</v>
      </c>
      <c r="T1020">
        <v>382.8476</v>
      </c>
      <c r="U1020">
        <v>1217</v>
      </c>
      <c r="V1020">
        <v>404.63929999999999</v>
      </c>
      <c r="W1020">
        <v>1217</v>
      </c>
      <c r="X1020">
        <v>418.15159999999997</v>
      </c>
      <c r="Y1020">
        <v>1217</v>
      </c>
      <c r="Z1020">
        <v>14.239929999999999</v>
      </c>
      <c r="AA1020">
        <v>1217</v>
      </c>
      <c r="AB1020">
        <v>49.438659999999999</v>
      </c>
      <c r="AC1020">
        <v>1217</v>
      </c>
      <c r="AD1020">
        <v>14.707520000000001</v>
      </c>
      <c r="AE1020">
        <v>1217</v>
      </c>
      <c r="AF1020">
        <v>8.3398400000000006</v>
      </c>
    </row>
    <row r="1021" spans="1:32" x14ac:dyDescent="0.4">
      <c r="A1021">
        <v>1218</v>
      </c>
      <c r="B1021">
        <v>69.674800000000005</v>
      </c>
      <c r="C1021">
        <v>1218</v>
      </c>
      <c r="D1021">
        <v>64.886930000000007</v>
      </c>
      <c r="E1021">
        <v>1218</v>
      </c>
      <c r="F1021">
        <v>60.599299999999999</v>
      </c>
      <c r="G1021">
        <v>1218</v>
      </c>
      <c r="H1021">
        <v>58.071040000000004</v>
      </c>
      <c r="I1021">
        <v>1218</v>
      </c>
      <c r="J1021">
        <v>59.291469999999997</v>
      </c>
      <c r="K1021">
        <v>1218</v>
      </c>
      <c r="L1021">
        <v>100.3439</v>
      </c>
      <c r="M1021">
        <v>1218</v>
      </c>
      <c r="N1021">
        <v>52.154299999999999</v>
      </c>
      <c r="O1021">
        <v>1218</v>
      </c>
      <c r="P1021">
        <v>40.201479999999997</v>
      </c>
      <c r="Q1021">
        <v>1218</v>
      </c>
      <c r="R1021">
        <v>162.5394</v>
      </c>
      <c r="S1021">
        <v>1218</v>
      </c>
      <c r="T1021">
        <v>389.8485</v>
      </c>
      <c r="U1021">
        <v>1218</v>
      </c>
      <c r="V1021">
        <v>407.6825</v>
      </c>
      <c r="W1021">
        <v>1218</v>
      </c>
      <c r="X1021">
        <v>428.33850000000001</v>
      </c>
      <c r="Y1021">
        <v>1218</v>
      </c>
      <c r="Z1021">
        <v>7.0399200000000004</v>
      </c>
      <c r="AA1021">
        <v>1218</v>
      </c>
      <c r="AB1021">
        <v>50.038640000000001</v>
      </c>
      <c r="AC1021">
        <v>1218</v>
      </c>
      <c r="AD1021">
        <v>11.78247</v>
      </c>
      <c r="AE1021">
        <v>1218</v>
      </c>
      <c r="AF1021">
        <v>8.3398400000000006</v>
      </c>
    </row>
    <row r="1022" spans="1:32" x14ac:dyDescent="0.4">
      <c r="A1022">
        <v>1219</v>
      </c>
      <c r="B1022">
        <v>66.908169999999998</v>
      </c>
      <c r="C1022">
        <v>1219</v>
      </c>
      <c r="D1022">
        <v>64.824399999999997</v>
      </c>
      <c r="E1022">
        <v>1219</v>
      </c>
      <c r="F1022">
        <v>58.649290000000001</v>
      </c>
      <c r="G1022">
        <v>1219</v>
      </c>
      <c r="H1022">
        <v>58.958559999999999</v>
      </c>
      <c r="I1022">
        <v>1219</v>
      </c>
      <c r="J1022">
        <v>59.494450000000001</v>
      </c>
      <c r="K1022">
        <v>1219</v>
      </c>
      <c r="L1022">
        <v>100.2483</v>
      </c>
      <c r="M1022">
        <v>1219</v>
      </c>
      <c r="N1022">
        <v>53.469209999999997</v>
      </c>
      <c r="O1022">
        <v>1219</v>
      </c>
      <c r="P1022">
        <v>39.134520000000002</v>
      </c>
      <c r="Q1022">
        <v>1219</v>
      </c>
      <c r="R1022">
        <v>167.8287</v>
      </c>
      <c r="S1022">
        <v>1219</v>
      </c>
      <c r="T1022">
        <v>397.44940000000003</v>
      </c>
      <c r="U1022">
        <v>1219</v>
      </c>
      <c r="V1022">
        <v>415.72570000000002</v>
      </c>
      <c r="W1022">
        <v>1219</v>
      </c>
      <c r="X1022">
        <v>435.52530000000002</v>
      </c>
      <c r="Y1022">
        <v>1219</v>
      </c>
      <c r="Z1022">
        <v>4.5399200000000004</v>
      </c>
      <c r="AA1022">
        <v>1219</v>
      </c>
      <c r="AB1022">
        <v>48.838619999999999</v>
      </c>
      <c r="AC1022">
        <v>1219</v>
      </c>
      <c r="AD1022">
        <v>11.78247</v>
      </c>
      <c r="AE1022">
        <v>1219</v>
      </c>
      <c r="AF1022">
        <v>8.3398400000000006</v>
      </c>
    </row>
    <row r="1023" spans="1:32" x14ac:dyDescent="0.4">
      <c r="A1023">
        <v>1220</v>
      </c>
      <c r="B1023">
        <v>64.241420000000005</v>
      </c>
      <c r="C1023">
        <v>1220</v>
      </c>
      <c r="D1023">
        <v>69.661900000000003</v>
      </c>
      <c r="E1023">
        <v>1220</v>
      </c>
      <c r="F1023">
        <v>56.399259999999998</v>
      </c>
      <c r="G1023">
        <v>1220</v>
      </c>
      <c r="H1023">
        <v>61.846069999999997</v>
      </c>
      <c r="I1023">
        <v>1220</v>
      </c>
      <c r="J1023">
        <v>58.997410000000002</v>
      </c>
      <c r="K1023">
        <v>1220</v>
      </c>
      <c r="L1023">
        <v>101.1527</v>
      </c>
      <c r="M1023">
        <v>1220</v>
      </c>
      <c r="N1023">
        <v>52.98413</v>
      </c>
      <c r="O1023">
        <v>1220</v>
      </c>
      <c r="P1023">
        <v>40.367579999999997</v>
      </c>
      <c r="Q1023">
        <v>1220</v>
      </c>
      <c r="R1023">
        <v>172.41820000000001</v>
      </c>
      <c r="S1023">
        <v>1220</v>
      </c>
      <c r="T1023">
        <v>405.55040000000002</v>
      </c>
      <c r="U1023">
        <v>1220</v>
      </c>
      <c r="V1023">
        <v>428.26889999999997</v>
      </c>
      <c r="W1023">
        <v>1220</v>
      </c>
      <c r="X1023">
        <v>439.91210000000001</v>
      </c>
      <c r="Y1023">
        <v>1220</v>
      </c>
      <c r="Z1023">
        <v>4.5399200000000004</v>
      </c>
      <c r="AA1023">
        <v>1220</v>
      </c>
      <c r="AB1023">
        <v>46.438659999999999</v>
      </c>
      <c r="AC1023">
        <v>1220</v>
      </c>
      <c r="AD1023">
        <v>19.082460000000001</v>
      </c>
      <c r="AE1023">
        <v>1220</v>
      </c>
      <c r="AF1023">
        <v>8.3398400000000006</v>
      </c>
    </row>
    <row r="1024" spans="1:32" x14ac:dyDescent="0.4">
      <c r="A1024">
        <v>1221</v>
      </c>
      <c r="B1024">
        <v>64.241420000000005</v>
      </c>
      <c r="C1024">
        <v>1221</v>
      </c>
      <c r="D1024">
        <v>66.299409999999995</v>
      </c>
      <c r="E1024">
        <v>1221</v>
      </c>
      <c r="F1024">
        <v>57.065919999999998</v>
      </c>
      <c r="G1024">
        <v>1221</v>
      </c>
      <c r="H1024">
        <v>61.133580000000002</v>
      </c>
      <c r="I1024">
        <v>1221</v>
      </c>
      <c r="J1024">
        <v>62.800350000000002</v>
      </c>
      <c r="K1024">
        <v>1221</v>
      </c>
      <c r="L1024">
        <v>102.4571</v>
      </c>
      <c r="M1024">
        <v>1221</v>
      </c>
      <c r="N1024">
        <v>53.899050000000003</v>
      </c>
      <c r="O1024">
        <v>1221</v>
      </c>
      <c r="P1024">
        <v>43.000610000000002</v>
      </c>
      <c r="Q1024">
        <v>1221</v>
      </c>
      <c r="R1024">
        <v>174.20750000000001</v>
      </c>
      <c r="S1024">
        <v>1221</v>
      </c>
      <c r="T1024">
        <v>404.05130000000003</v>
      </c>
      <c r="U1024">
        <v>1221</v>
      </c>
      <c r="V1024">
        <v>428.01220000000001</v>
      </c>
      <c r="W1024">
        <v>1221</v>
      </c>
      <c r="X1024">
        <v>436.69900000000001</v>
      </c>
      <c r="Y1024">
        <v>1221</v>
      </c>
      <c r="Z1024">
        <v>4.5399200000000004</v>
      </c>
      <c r="AA1024">
        <v>1221</v>
      </c>
      <c r="AB1024">
        <v>46.438659999999999</v>
      </c>
      <c r="AC1024">
        <v>1221</v>
      </c>
      <c r="AD1024">
        <v>11.78247</v>
      </c>
      <c r="AE1024">
        <v>1221</v>
      </c>
      <c r="AF1024">
        <v>8.3398400000000006</v>
      </c>
    </row>
    <row r="1025" spans="1:32" x14ac:dyDescent="0.4">
      <c r="A1025">
        <v>1222</v>
      </c>
      <c r="B1025">
        <v>65.491420000000005</v>
      </c>
      <c r="C1025">
        <v>1222</v>
      </c>
      <c r="D1025">
        <v>63.036900000000003</v>
      </c>
      <c r="E1025">
        <v>1222</v>
      </c>
      <c r="F1025">
        <v>57.232570000000003</v>
      </c>
      <c r="G1025">
        <v>1222</v>
      </c>
      <c r="H1025">
        <v>60.321109999999997</v>
      </c>
      <c r="I1025">
        <v>1222</v>
      </c>
      <c r="J1025">
        <v>64.503330000000005</v>
      </c>
      <c r="K1025">
        <v>1222</v>
      </c>
      <c r="L1025">
        <v>104.16160000000001</v>
      </c>
      <c r="M1025">
        <v>1222</v>
      </c>
      <c r="N1025">
        <v>55.013979999999997</v>
      </c>
      <c r="O1025">
        <v>1222</v>
      </c>
      <c r="P1025">
        <v>44.833680000000001</v>
      </c>
      <c r="Q1025">
        <v>1222</v>
      </c>
      <c r="R1025">
        <v>177.1969</v>
      </c>
      <c r="S1025">
        <v>1222</v>
      </c>
      <c r="T1025">
        <v>405.95209999999997</v>
      </c>
      <c r="U1025">
        <v>1222</v>
      </c>
      <c r="V1025">
        <v>429.55540000000002</v>
      </c>
      <c r="W1025">
        <v>1222</v>
      </c>
      <c r="X1025">
        <v>434.78579999999999</v>
      </c>
      <c r="Y1025">
        <v>1222</v>
      </c>
      <c r="Z1025">
        <v>10.16492</v>
      </c>
      <c r="AA1025">
        <v>1222</v>
      </c>
      <c r="AB1025">
        <v>46.438659999999999</v>
      </c>
      <c r="AC1025">
        <v>1222</v>
      </c>
      <c r="AD1025">
        <v>11.78247</v>
      </c>
      <c r="AE1025">
        <v>1222</v>
      </c>
      <c r="AF1025">
        <v>8.3398400000000006</v>
      </c>
    </row>
    <row r="1026" spans="1:32" x14ac:dyDescent="0.4">
      <c r="A1026">
        <v>1223</v>
      </c>
      <c r="B1026">
        <v>65.541409999999999</v>
      </c>
      <c r="C1026">
        <v>1223</v>
      </c>
      <c r="D1026">
        <v>61.774439999999998</v>
      </c>
      <c r="E1026">
        <v>1223</v>
      </c>
      <c r="F1026">
        <v>56.399259999999998</v>
      </c>
      <c r="G1026">
        <v>1223</v>
      </c>
      <c r="H1026">
        <v>58.9086</v>
      </c>
      <c r="I1026">
        <v>1223</v>
      </c>
      <c r="J1026">
        <v>60.50629</v>
      </c>
      <c r="K1026">
        <v>1223</v>
      </c>
      <c r="L1026">
        <v>106.96599999999999</v>
      </c>
      <c r="M1026">
        <v>1223</v>
      </c>
      <c r="N1026">
        <v>57.728909999999999</v>
      </c>
      <c r="O1026">
        <v>1223</v>
      </c>
      <c r="P1026">
        <v>44.56671</v>
      </c>
      <c r="Q1026">
        <v>1223</v>
      </c>
      <c r="R1026">
        <v>182.68629999999999</v>
      </c>
      <c r="S1026">
        <v>1223</v>
      </c>
      <c r="T1026">
        <v>417.45310000000001</v>
      </c>
      <c r="U1026">
        <v>1223</v>
      </c>
      <c r="V1026">
        <v>436.59859999999998</v>
      </c>
      <c r="W1026">
        <v>1223</v>
      </c>
      <c r="X1026">
        <v>437.17259999999999</v>
      </c>
      <c r="Y1026">
        <v>1223</v>
      </c>
      <c r="Z1026">
        <v>16.0899</v>
      </c>
      <c r="AA1026">
        <v>1223</v>
      </c>
      <c r="AB1026">
        <v>46.438659999999999</v>
      </c>
      <c r="AC1026">
        <v>1223</v>
      </c>
      <c r="AD1026">
        <v>11.78247</v>
      </c>
      <c r="AE1026">
        <v>1223</v>
      </c>
      <c r="AF1026">
        <v>8.3398400000000006</v>
      </c>
    </row>
    <row r="1027" spans="1:32" x14ac:dyDescent="0.4">
      <c r="A1027">
        <v>1224</v>
      </c>
      <c r="B1027">
        <v>64.691410000000005</v>
      </c>
      <c r="C1027">
        <v>1224</v>
      </c>
      <c r="D1027">
        <v>63.624420000000001</v>
      </c>
      <c r="E1027">
        <v>1224</v>
      </c>
      <c r="F1027">
        <v>56.399259999999998</v>
      </c>
      <c r="G1027">
        <v>1224</v>
      </c>
      <c r="H1027">
        <v>59.496119999999998</v>
      </c>
      <c r="I1027">
        <v>1224</v>
      </c>
      <c r="J1027">
        <v>58.709229999999998</v>
      </c>
      <c r="K1027">
        <v>1224</v>
      </c>
      <c r="L1027">
        <v>105.7704</v>
      </c>
      <c r="M1027">
        <v>1224</v>
      </c>
      <c r="N1027">
        <v>55.643830000000001</v>
      </c>
      <c r="O1027">
        <v>1224</v>
      </c>
      <c r="P1027">
        <v>46.799770000000002</v>
      </c>
      <c r="Q1027">
        <v>1224</v>
      </c>
      <c r="R1027">
        <v>184.7756</v>
      </c>
      <c r="S1027">
        <v>1224</v>
      </c>
      <c r="T1027">
        <v>419.55410000000001</v>
      </c>
      <c r="U1027">
        <v>1224</v>
      </c>
      <c r="V1027">
        <v>434.84179999999998</v>
      </c>
      <c r="W1027">
        <v>1224</v>
      </c>
      <c r="X1027">
        <v>433.65940000000001</v>
      </c>
      <c r="Y1027">
        <v>1224</v>
      </c>
      <c r="Z1027">
        <v>11.91492</v>
      </c>
      <c r="AA1027">
        <v>1224</v>
      </c>
      <c r="AB1027">
        <v>46.438659999999999</v>
      </c>
      <c r="AC1027">
        <v>1224</v>
      </c>
      <c r="AD1027">
        <v>11.78247</v>
      </c>
      <c r="AE1027">
        <v>1224</v>
      </c>
      <c r="AF1027">
        <v>8.3398400000000006</v>
      </c>
    </row>
    <row r="1028" spans="1:32" x14ac:dyDescent="0.4">
      <c r="A1028">
        <v>1225</v>
      </c>
      <c r="B1028">
        <v>64.241420000000005</v>
      </c>
      <c r="C1028">
        <v>1225</v>
      </c>
      <c r="D1028">
        <v>66.274439999999998</v>
      </c>
      <c r="E1028">
        <v>1225</v>
      </c>
      <c r="F1028">
        <v>61.099269999999997</v>
      </c>
      <c r="G1028">
        <v>1225</v>
      </c>
      <c r="H1028">
        <v>60.283630000000002</v>
      </c>
      <c r="I1028">
        <v>1225</v>
      </c>
      <c r="J1028">
        <v>58.71219</v>
      </c>
      <c r="K1028">
        <v>1225</v>
      </c>
      <c r="L1028">
        <v>103.2748</v>
      </c>
      <c r="M1028">
        <v>1225</v>
      </c>
      <c r="N1028">
        <v>53.058750000000003</v>
      </c>
      <c r="O1028">
        <v>1225</v>
      </c>
      <c r="P1028">
        <v>49.832819999999998</v>
      </c>
      <c r="Q1028">
        <v>1225</v>
      </c>
      <c r="R1028">
        <v>184.66499999999999</v>
      </c>
      <c r="S1028">
        <v>1225</v>
      </c>
      <c r="T1028">
        <v>417.55500000000001</v>
      </c>
      <c r="U1028">
        <v>1225</v>
      </c>
      <c r="V1028">
        <v>429.78500000000003</v>
      </c>
      <c r="W1028">
        <v>1225</v>
      </c>
      <c r="X1028">
        <v>427.94619999999998</v>
      </c>
      <c r="Y1028">
        <v>1225</v>
      </c>
      <c r="Z1028">
        <v>4.5399200000000004</v>
      </c>
      <c r="AA1028">
        <v>1225</v>
      </c>
      <c r="AB1028">
        <v>46.438659999999999</v>
      </c>
      <c r="AC1028">
        <v>1225</v>
      </c>
      <c r="AD1028">
        <v>11.78247</v>
      </c>
      <c r="AE1028">
        <v>1225</v>
      </c>
      <c r="AF1028">
        <v>8.3398400000000006</v>
      </c>
    </row>
    <row r="1029" spans="1:32" x14ac:dyDescent="0.4">
      <c r="A1029">
        <v>1226</v>
      </c>
      <c r="B1029">
        <v>68.341430000000003</v>
      </c>
      <c r="C1029">
        <v>1226</v>
      </c>
      <c r="D1029">
        <v>63.124450000000003</v>
      </c>
      <c r="E1029">
        <v>1226</v>
      </c>
      <c r="F1029">
        <v>56.399259999999998</v>
      </c>
      <c r="G1029">
        <v>1226</v>
      </c>
      <c r="H1029">
        <v>58.071040000000004</v>
      </c>
      <c r="I1029">
        <v>1226</v>
      </c>
      <c r="J1029">
        <v>61.715150000000001</v>
      </c>
      <c r="K1029">
        <v>1226</v>
      </c>
      <c r="L1029">
        <v>104.8793</v>
      </c>
      <c r="M1029">
        <v>1226</v>
      </c>
      <c r="N1029">
        <v>58.07367</v>
      </c>
      <c r="O1029">
        <v>1226</v>
      </c>
      <c r="P1029">
        <v>49.365879999999997</v>
      </c>
      <c r="Q1029">
        <v>1226</v>
      </c>
      <c r="R1029">
        <v>178.3544</v>
      </c>
      <c r="S1029">
        <v>1226</v>
      </c>
      <c r="T1029">
        <v>410.95580000000001</v>
      </c>
      <c r="U1029">
        <v>1226</v>
      </c>
      <c r="V1029">
        <v>427.72829999999999</v>
      </c>
      <c r="W1029">
        <v>1226</v>
      </c>
      <c r="X1029">
        <v>422.83300000000003</v>
      </c>
      <c r="Y1029">
        <v>1226</v>
      </c>
      <c r="Z1029">
        <v>4.5399200000000004</v>
      </c>
      <c r="AA1029">
        <v>1226</v>
      </c>
      <c r="AB1029">
        <v>46.438659999999999</v>
      </c>
      <c r="AC1029">
        <v>1226</v>
      </c>
      <c r="AD1029">
        <v>11.78247</v>
      </c>
      <c r="AE1029">
        <v>1226</v>
      </c>
      <c r="AF1029">
        <v>8.3398400000000006</v>
      </c>
    </row>
    <row r="1030" spans="1:32" x14ac:dyDescent="0.4">
      <c r="A1030">
        <v>1227</v>
      </c>
      <c r="B1030">
        <v>68.141419999999997</v>
      </c>
      <c r="C1030">
        <v>1227</v>
      </c>
      <c r="D1030">
        <v>61.774439999999998</v>
      </c>
      <c r="E1030">
        <v>1227</v>
      </c>
      <c r="F1030">
        <v>56.399259999999998</v>
      </c>
      <c r="G1030">
        <v>1227</v>
      </c>
      <c r="H1030">
        <v>58.071040000000004</v>
      </c>
      <c r="I1030">
        <v>1227</v>
      </c>
      <c r="J1030">
        <v>65.018129999999999</v>
      </c>
      <c r="K1030">
        <v>1227</v>
      </c>
      <c r="L1030">
        <v>106.2837</v>
      </c>
      <c r="M1030">
        <v>1227</v>
      </c>
      <c r="N1030">
        <v>61.188600000000001</v>
      </c>
      <c r="O1030">
        <v>1227</v>
      </c>
      <c r="P1030">
        <v>50.798920000000003</v>
      </c>
      <c r="Q1030">
        <v>1227</v>
      </c>
      <c r="R1030">
        <v>181.34379999999999</v>
      </c>
      <c r="S1030">
        <v>1227</v>
      </c>
      <c r="T1030">
        <v>405.55680000000001</v>
      </c>
      <c r="U1030">
        <v>1227</v>
      </c>
      <c r="V1030">
        <v>421.67140000000001</v>
      </c>
      <c r="W1030">
        <v>1227</v>
      </c>
      <c r="X1030">
        <v>408.21980000000002</v>
      </c>
      <c r="Y1030">
        <v>1227</v>
      </c>
      <c r="Z1030">
        <v>4.5399200000000004</v>
      </c>
      <c r="AA1030">
        <v>1227</v>
      </c>
      <c r="AB1030">
        <v>46.438659999999999</v>
      </c>
      <c r="AC1030">
        <v>1227</v>
      </c>
      <c r="AD1030">
        <v>11.78247</v>
      </c>
      <c r="AE1030">
        <v>1227</v>
      </c>
      <c r="AF1030">
        <v>8.3398400000000006</v>
      </c>
    </row>
    <row r="1031" spans="1:32" x14ac:dyDescent="0.4">
      <c r="A1031">
        <v>1228</v>
      </c>
      <c r="B1031">
        <v>64.241420000000005</v>
      </c>
      <c r="C1031">
        <v>1228</v>
      </c>
      <c r="D1031">
        <v>61.774439999999998</v>
      </c>
      <c r="E1031">
        <v>1228</v>
      </c>
      <c r="F1031">
        <v>56.399259999999998</v>
      </c>
      <c r="G1031">
        <v>1228</v>
      </c>
      <c r="H1031">
        <v>60.971040000000002</v>
      </c>
      <c r="I1031">
        <v>1228</v>
      </c>
      <c r="J1031">
        <v>68.221069999999997</v>
      </c>
      <c r="K1031">
        <v>1228</v>
      </c>
      <c r="L1031">
        <v>107.88809999999999</v>
      </c>
      <c r="M1031">
        <v>1228</v>
      </c>
      <c r="N1031">
        <v>62.603520000000003</v>
      </c>
      <c r="O1031">
        <v>1228</v>
      </c>
      <c r="P1031">
        <v>53.831969999999998</v>
      </c>
      <c r="Q1031">
        <v>1228</v>
      </c>
      <c r="R1031">
        <v>193.33320000000001</v>
      </c>
      <c r="S1031">
        <v>1228</v>
      </c>
      <c r="T1031">
        <v>401.05770000000001</v>
      </c>
      <c r="U1031">
        <v>1228</v>
      </c>
      <c r="V1031">
        <v>411.91469999999998</v>
      </c>
      <c r="W1031">
        <v>1228</v>
      </c>
      <c r="X1031">
        <v>384.90660000000003</v>
      </c>
      <c r="Y1031">
        <v>1228</v>
      </c>
      <c r="Z1031">
        <v>4.5399200000000004</v>
      </c>
      <c r="AA1031">
        <v>1228</v>
      </c>
      <c r="AB1031">
        <v>46.438659999999999</v>
      </c>
      <c r="AC1031">
        <v>1228</v>
      </c>
      <c r="AD1031">
        <v>11.78247</v>
      </c>
      <c r="AE1031">
        <v>1228</v>
      </c>
      <c r="AF1031">
        <v>8.3398400000000006</v>
      </c>
    </row>
    <row r="1032" spans="1:32" x14ac:dyDescent="0.4">
      <c r="A1032">
        <v>1229</v>
      </c>
      <c r="B1032">
        <v>64.241420000000005</v>
      </c>
      <c r="C1032">
        <v>1229</v>
      </c>
      <c r="D1032">
        <v>61.774439999999998</v>
      </c>
      <c r="E1032">
        <v>1229</v>
      </c>
      <c r="F1032">
        <v>56.399259999999998</v>
      </c>
      <c r="G1032">
        <v>1229</v>
      </c>
      <c r="H1032">
        <v>58.071040000000004</v>
      </c>
      <c r="I1032">
        <v>1229</v>
      </c>
      <c r="J1032">
        <v>70.524050000000003</v>
      </c>
      <c r="K1032">
        <v>1229</v>
      </c>
      <c r="L1032">
        <v>111.1925</v>
      </c>
      <c r="M1032">
        <v>1229</v>
      </c>
      <c r="N1032">
        <v>57.818449999999999</v>
      </c>
      <c r="O1032">
        <v>1229</v>
      </c>
      <c r="P1032">
        <v>55.06503</v>
      </c>
      <c r="Q1032">
        <v>1229</v>
      </c>
      <c r="R1032">
        <v>191.92250000000001</v>
      </c>
      <c r="S1032">
        <v>1229</v>
      </c>
      <c r="T1032">
        <v>381.7586</v>
      </c>
      <c r="U1032">
        <v>1229</v>
      </c>
      <c r="V1032">
        <v>400.4579</v>
      </c>
      <c r="W1032">
        <v>1229</v>
      </c>
      <c r="X1032">
        <v>380.49340000000001</v>
      </c>
      <c r="Y1032">
        <v>1229</v>
      </c>
      <c r="Z1032">
        <v>4.5399200000000004</v>
      </c>
      <c r="AA1032">
        <v>1229</v>
      </c>
      <c r="AB1032">
        <v>46.438659999999999</v>
      </c>
      <c r="AC1032">
        <v>1229</v>
      </c>
      <c r="AD1032">
        <v>11.78247</v>
      </c>
      <c r="AE1032">
        <v>1229</v>
      </c>
      <c r="AF1032">
        <v>8.3398400000000006</v>
      </c>
    </row>
    <row r="1033" spans="1:32" x14ac:dyDescent="0.4">
      <c r="A1033">
        <v>1230</v>
      </c>
      <c r="B1033">
        <v>64.241420000000005</v>
      </c>
      <c r="C1033">
        <v>1230</v>
      </c>
      <c r="D1033">
        <v>61.774439999999998</v>
      </c>
      <c r="E1033">
        <v>1230</v>
      </c>
      <c r="F1033">
        <v>56.399259999999998</v>
      </c>
      <c r="G1033">
        <v>1230</v>
      </c>
      <c r="H1033">
        <v>58.071040000000004</v>
      </c>
      <c r="I1033">
        <v>1230</v>
      </c>
      <c r="J1033">
        <v>72.726990000000001</v>
      </c>
      <c r="K1033">
        <v>1230</v>
      </c>
      <c r="L1033">
        <v>113.39700000000001</v>
      </c>
      <c r="M1033">
        <v>1230</v>
      </c>
      <c r="N1033">
        <v>57.533360000000002</v>
      </c>
      <c r="O1033">
        <v>1230</v>
      </c>
      <c r="P1033">
        <v>55.098080000000003</v>
      </c>
      <c r="Q1033">
        <v>1230</v>
      </c>
      <c r="R1033">
        <v>192.0119</v>
      </c>
      <c r="S1033">
        <v>1230</v>
      </c>
      <c r="T1033">
        <v>366.85950000000003</v>
      </c>
      <c r="U1033">
        <v>1230</v>
      </c>
      <c r="V1033">
        <v>387.20100000000002</v>
      </c>
      <c r="W1033">
        <v>1230</v>
      </c>
      <c r="X1033">
        <v>371.8802</v>
      </c>
      <c r="Y1033">
        <v>1230</v>
      </c>
      <c r="Z1033">
        <v>4.5399200000000004</v>
      </c>
      <c r="AA1033">
        <v>1230</v>
      </c>
      <c r="AB1033">
        <v>46.438659999999999</v>
      </c>
      <c r="AC1033">
        <v>1230</v>
      </c>
      <c r="AD1033">
        <v>11.78247</v>
      </c>
      <c r="AE1033">
        <v>1230</v>
      </c>
      <c r="AF1033">
        <v>8.3398400000000006</v>
      </c>
    </row>
    <row r="1034" spans="1:32" x14ac:dyDescent="0.4">
      <c r="A1034">
        <v>1231</v>
      </c>
      <c r="B1034">
        <v>64.241420000000005</v>
      </c>
      <c r="C1034">
        <v>1231</v>
      </c>
      <c r="D1034">
        <v>61.774439999999998</v>
      </c>
      <c r="E1034">
        <v>1231</v>
      </c>
      <c r="F1034">
        <v>56.399259999999998</v>
      </c>
      <c r="G1034">
        <v>1231</v>
      </c>
      <c r="H1034">
        <v>58.071040000000004</v>
      </c>
      <c r="I1034">
        <v>1231</v>
      </c>
      <c r="J1034">
        <v>75.62997</v>
      </c>
      <c r="K1034">
        <v>1231</v>
      </c>
      <c r="L1034">
        <v>113.5014</v>
      </c>
      <c r="M1034">
        <v>1231</v>
      </c>
      <c r="N1034">
        <v>66.848299999999995</v>
      </c>
      <c r="O1034">
        <v>1231</v>
      </c>
      <c r="P1034">
        <v>52.531129999999997</v>
      </c>
      <c r="Q1034">
        <v>1231</v>
      </c>
      <c r="R1034">
        <v>198.8013</v>
      </c>
      <c r="S1034">
        <v>1231</v>
      </c>
      <c r="T1034">
        <v>363.2604</v>
      </c>
      <c r="U1034">
        <v>1231</v>
      </c>
      <c r="V1034">
        <v>371.4443</v>
      </c>
      <c r="W1034">
        <v>1231</v>
      </c>
      <c r="X1034">
        <v>350.96699999999998</v>
      </c>
      <c r="Y1034">
        <v>1231</v>
      </c>
      <c r="Z1034">
        <v>4.5399200000000004</v>
      </c>
      <c r="AA1034">
        <v>1231</v>
      </c>
      <c r="AB1034">
        <v>46.438659999999999</v>
      </c>
      <c r="AC1034">
        <v>1231</v>
      </c>
      <c r="AD1034">
        <v>11.78247</v>
      </c>
      <c r="AE1034">
        <v>1231</v>
      </c>
      <c r="AF1034">
        <v>8.3398400000000006</v>
      </c>
    </row>
    <row r="1035" spans="1:32" x14ac:dyDescent="0.4">
      <c r="A1035">
        <v>1232</v>
      </c>
      <c r="B1035">
        <v>64.241420000000005</v>
      </c>
      <c r="C1035">
        <v>1232</v>
      </c>
      <c r="D1035">
        <v>61.774439999999998</v>
      </c>
      <c r="E1035">
        <v>1232</v>
      </c>
      <c r="F1035">
        <v>56.399259999999998</v>
      </c>
      <c r="G1035">
        <v>1232</v>
      </c>
      <c r="H1035">
        <v>58.071040000000004</v>
      </c>
      <c r="I1035">
        <v>1232</v>
      </c>
      <c r="J1035">
        <v>74.032929999999993</v>
      </c>
      <c r="K1035">
        <v>1232</v>
      </c>
      <c r="L1035">
        <v>116.1058</v>
      </c>
      <c r="M1035">
        <v>1232</v>
      </c>
      <c r="N1035">
        <v>67.863219999999998</v>
      </c>
      <c r="O1035">
        <v>1232</v>
      </c>
      <c r="P1035">
        <v>52.56418</v>
      </c>
      <c r="Q1035">
        <v>1232</v>
      </c>
      <c r="R1035">
        <v>207.5907</v>
      </c>
      <c r="S1035">
        <v>1232</v>
      </c>
      <c r="T1035">
        <v>349.46129999999999</v>
      </c>
      <c r="U1035">
        <v>1232</v>
      </c>
      <c r="V1035">
        <v>352.58749999999998</v>
      </c>
      <c r="W1035">
        <v>1232</v>
      </c>
      <c r="X1035">
        <v>339.85390000000001</v>
      </c>
      <c r="Y1035">
        <v>1232</v>
      </c>
      <c r="Z1035">
        <v>4.5399200000000004</v>
      </c>
      <c r="AA1035">
        <v>1232</v>
      </c>
      <c r="AB1035">
        <v>46.438659999999999</v>
      </c>
      <c r="AC1035">
        <v>1232</v>
      </c>
      <c r="AD1035">
        <v>11.78247</v>
      </c>
      <c r="AE1035">
        <v>1232</v>
      </c>
      <c r="AF1035">
        <v>8.3398400000000006</v>
      </c>
    </row>
    <row r="1036" spans="1:32" x14ac:dyDescent="0.4">
      <c r="A1036">
        <v>1233</v>
      </c>
      <c r="B1036">
        <v>64.241420000000005</v>
      </c>
      <c r="C1036">
        <v>1233</v>
      </c>
      <c r="D1036">
        <v>67.274439999999998</v>
      </c>
      <c r="E1036">
        <v>1233</v>
      </c>
      <c r="F1036">
        <v>56.399259999999998</v>
      </c>
      <c r="G1036">
        <v>1233</v>
      </c>
      <c r="H1036">
        <v>58.071040000000004</v>
      </c>
      <c r="I1036">
        <v>1233</v>
      </c>
      <c r="J1036">
        <v>70.935879999999997</v>
      </c>
      <c r="K1036">
        <v>1233</v>
      </c>
      <c r="L1036">
        <v>119.11020000000001</v>
      </c>
      <c r="M1036">
        <v>1233</v>
      </c>
      <c r="N1036">
        <v>66.278139999999993</v>
      </c>
      <c r="O1036">
        <v>1233</v>
      </c>
      <c r="P1036">
        <v>53.997219999999999</v>
      </c>
      <c r="Q1036">
        <v>1233</v>
      </c>
      <c r="R1036">
        <v>218.18010000000001</v>
      </c>
      <c r="S1036">
        <v>1233</v>
      </c>
      <c r="T1036">
        <v>332.36219999999997</v>
      </c>
      <c r="U1036">
        <v>1233</v>
      </c>
      <c r="V1036">
        <v>333.73070000000001</v>
      </c>
      <c r="W1036">
        <v>1233</v>
      </c>
      <c r="X1036">
        <v>330.84070000000003</v>
      </c>
      <c r="Y1036">
        <v>1233</v>
      </c>
      <c r="Z1036">
        <v>5.93994</v>
      </c>
      <c r="AA1036">
        <v>1233</v>
      </c>
      <c r="AB1036">
        <v>46.438659999999999</v>
      </c>
      <c r="AC1036">
        <v>1233</v>
      </c>
      <c r="AD1036">
        <v>11.78247</v>
      </c>
      <c r="AE1036">
        <v>1233</v>
      </c>
      <c r="AF1036">
        <v>8.3398400000000006</v>
      </c>
    </row>
    <row r="1037" spans="1:32" x14ac:dyDescent="0.4">
      <c r="A1037">
        <v>1234</v>
      </c>
      <c r="B1037">
        <v>64.241420000000005</v>
      </c>
      <c r="C1037">
        <v>1234</v>
      </c>
      <c r="D1037">
        <v>61.774439999999998</v>
      </c>
      <c r="E1037">
        <v>1234</v>
      </c>
      <c r="F1037">
        <v>56.399259999999998</v>
      </c>
      <c r="G1037">
        <v>1234</v>
      </c>
      <c r="H1037">
        <v>58.071040000000004</v>
      </c>
      <c r="I1037">
        <v>1234</v>
      </c>
      <c r="J1037">
        <v>73.338840000000005</v>
      </c>
      <c r="K1037">
        <v>1234</v>
      </c>
      <c r="L1037">
        <v>116.9147</v>
      </c>
      <c r="M1037">
        <v>1234</v>
      </c>
      <c r="N1037">
        <v>69.093050000000005</v>
      </c>
      <c r="O1037">
        <v>1234</v>
      </c>
      <c r="P1037">
        <v>59.030270000000002</v>
      </c>
      <c r="Q1037">
        <v>1234</v>
      </c>
      <c r="R1037">
        <v>235.26949999999999</v>
      </c>
      <c r="S1037">
        <v>1234</v>
      </c>
      <c r="T1037">
        <v>323.06319999999999</v>
      </c>
      <c r="U1037">
        <v>1234</v>
      </c>
      <c r="V1037">
        <v>320.47390000000001</v>
      </c>
      <c r="W1037">
        <v>1234</v>
      </c>
      <c r="X1037">
        <v>311.82749999999999</v>
      </c>
      <c r="Y1037">
        <v>1234</v>
      </c>
      <c r="Z1037">
        <v>4.5399200000000004</v>
      </c>
      <c r="AA1037">
        <v>1234</v>
      </c>
      <c r="AB1037">
        <v>46.438659999999999</v>
      </c>
      <c r="AC1037">
        <v>1234</v>
      </c>
      <c r="AD1037">
        <v>11.78247</v>
      </c>
      <c r="AE1037">
        <v>1234</v>
      </c>
      <c r="AF1037">
        <v>8.3398400000000006</v>
      </c>
    </row>
    <row r="1038" spans="1:32" x14ac:dyDescent="0.4">
      <c r="A1038">
        <v>1235</v>
      </c>
      <c r="B1038">
        <v>64.241420000000005</v>
      </c>
      <c r="C1038">
        <v>1235</v>
      </c>
      <c r="D1038">
        <v>61.774439999999998</v>
      </c>
      <c r="E1038">
        <v>1235</v>
      </c>
      <c r="F1038">
        <v>56.399259999999998</v>
      </c>
      <c r="G1038">
        <v>1235</v>
      </c>
      <c r="H1038">
        <v>58.071040000000004</v>
      </c>
      <c r="I1038">
        <v>1235</v>
      </c>
      <c r="J1038">
        <v>75.541809999999998</v>
      </c>
      <c r="K1038">
        <v>1235</v>
      </c>
      <c r="L1038">
        <v>118.4191</v>
      </c>
      <c r="M1038">
        <v>1235</v>
      </c>
      <c r="N1038">
        <v>69.607969999999995</v>
      </c>
      <c r="O1038">
        <v>1235</v>
      </c>
      <c r="P1038">
        <v>60.263339999999999</v>
      </c>
      <c r="Q1038">
        <v>1235</v>
      </c>
      <c r="R1038">
        <v>256.15879999999999</v>
      </c>
      <c r="S1038">
        <v>1235</v>
      </c>
      <c r="T1038">
        <v>315.16410000000002</v>
      </c>
      <c r="U1038">
        <v>1235</v>
      </c>
      <c r="V1038">
        <v>310.11720000000003</v>
      </c>
      <c r="W1038">
        <v>1235</v>
      </c>
      <c r="X1038">
        <v>296.51440000000002</v>
      </c>
      <c r="Y1038">
        <v>1235</v>
      </c>
      <c r="Z1038">
        <v>4.5399200000000004</v>
      </c>
      <c r="AA1038">
        <v>1235</v>
      </c>
      <c r="AB1038">
        <v>46.438659999999999</v>
      </c>
      <c r="AC1038">
        <v>1235</v>
      </c>
      <c r="AD1038">
        <v>11.78247</v>
      </c>
      <c r="AE1038">
        <v>1235</v>
      </c>
      <c r="AF1038">
        <v>8.3398400000000006</v>
      </c>
    </row>
    <row r="1039" spans="1:32" x14ac:dyDescent="0.4">
      <c r="A1039">
        <v>1236</v>
      </c>
      <c r="B1039">
        <v>71.69144</v>
      </c>
      <c r="C1039">
        <v>1236</v>
      </c>
      <c r="D1039">
        <v>66.174440000000004</v>
      </c>
      <c r="E1039">
        <v>1236</v>
      </c>
      <c r="F1039">
        <v>56.399259999999998</v>
      </c>
      <c r="G1039">
        <v>1236</v>
      </c>
      <c r="H1039">
        <v>58.071040000000004</v>
      </c>
      <c r="I1039">
        <v>1236</v>
      </c>
      <c r="J1039">
        <v>77.744749999999996</v>
      </c>
      <c r="K1039">
        <v>1236</v>
      </c>
      <c r="L1039">
        <v>122.5235</v>
      </c>
      <c r="M1039">
        <v>1236</v>
      </c>
      <c r="N1039">
        <v>68.522919999999999</v>
      </c>
      <c r="O1039">
        <v>1236</v>
      </c>
      <c r="P1039">
        <v>58.496369999999999</v>
      </c>
      <c r="Q1039">
        <v>1236</v>
      </c>
      <c r="R1039">
        <v>280.64819999999997</v>
      </c>
      <c r="S1039">
        <v>1236</v>
      </c>
      <c r="T1039">
        <v>308.36500000000001</v>
      </c>
      <c r="U1039">
        <v>1236</v>
      </c>
      <c r="V1039">
        <v>301.96030000000002</v>
      </c>
      <c r="W1039">
        <v>1236</v>
      </c>
      <c r="X1039">
        <v>284.80110000000002</v>
      </c>
      <c r="Y1039">
        <v>1236</v>
      </c>
      <c r="Z1039">
        <v>4.5399200000000004</v>
      </c>
      <c r="AA1039">
        <v>1236</v>
      </c>
      <c r="AB1039">
        <v>46.438659999999999</v>
      </c>
      <c r="AC1039">
        <v>1236</v>
      </c>
      <c r="AD1039">
        <v>17.78247</v>
      </c>
      <c r="AE1039">
        <v>1236</v>
      </c>
      <c r="AF1039">
        <v>8.3398400000000006</v>
      </c>
    </row>
    <row r="1040" spans="1:32" x14ac:dyDescent="0.4">
      <c r="A1040">
        <v>1237</v>
      </c>
      <c r="B1040">
        <v>69.94144</v>
      </c>
      <c r="C1040">
        <v>1237</v>
      </c>
      <c r="D1040">
        <v>63.674439999999997</v>
      </c>
      <c r="E1040">
        <v>1237</v>
      </c>
      <c r="F1040">
        <v>56.399259999999998</v>
      </c>
      <c r="G1040">
        <v>1237</v>
      </c>
      <c r="H1040">
        <v>58.071040000000004</v>
      </c>
      <c r="I1040">
        <v>1237</v>
      </c>
      <c r="J1040">
        <v>73.647739999999999</v>
      </c>
      <c r="K1040">
        <v>1237</v>
      </c>
      <c r="L1040">
        <v>119.42789999999999</v>
      </c>
      <c r="M1040">
        <v>1237</v>
      </c>
      <c r="N1040">
        <v>69.237819999999999</v>
      </c>
      <c r="O1040">
        <v>1237</v>
      </c>
      <c r="P1040">
        <v>62.729430000000001</v>
      </c>
      <c r="Q1040">
        <v>1237</v>
      </c>
      <c r="R1040">
        <v>309.43759999999997</v>
      </c>
      <c r="S1040">
        <v>1237</v>
      </c>
      <c r="T1040">
        <v>307.26589999999999</v>
      </c>
      <c r="U1040">
        <v>1237</v>
      </c>
      <c r="V1040">
        <v>291.30360000000002</v>
      </c>
      <c r="W1040">
        <v>1237</v>
      </c>
      <c r="X1040">
        <v>277.3879</v>
      </c>
      <c r="Y1040">
        <v>1237</v>
      </c>
      <c r="Z1040">
        <v>4.5399200000000004</v>
      </c>
      <c r="AA1040">
        <v>1237</v>
      </c>
      <c r="AB1040">
        <v>46.438659999999999</v>
      </c>
      <c r="AC1040">
        <v>1237</v>
      </c>
      <c r="AD1040">
        <v>11.78247</v>
      </c>
      <c r="AE1040">
        <v>1237</v>
      </c>
      <c r="AF1040">
        <v>8.3398400000000006</v>
      </c>
    </row>
    <row r="1041" spans="1:32" x14ac:dyDescent="0.4">
      <c r="A1041">
        <v>1238</v>
      </c>
      <c r="B1041">
        <v>67.291409999999999</v>
      </c>
      <c r="C1041">
        <v>1238</v>
      </c>
      <c r="D1041">
        <v>61.774439999999998</v>
      </c>
      <c r="E1041">
        <v>1238</v>
      </c>
      <c r="F1041">
        <v>56.399259999999998</v>
      </c>
      <c r="G1041">
        <v>1238</v>
      </c>
      <c r="H1041">
        <v>58.071040000000004</v>
      </c>
      <c r="I1041">
        <v>1238</v>
      </c>
      <c r="J1041">
        <v>72.150700000000001</v>
      </c>
      <c r="K1041">
        <v>1238</v>
      </c>
      <c r="L1041">
        <v>117.7324</v>
      </c>
      <c r="M1041">
        <v>1238</v>
      </c>
      <c r="N1041">
        <v>70.652739999999994</v>
      </c>
      <c r="O1041">
        <v>1238</v>
      </c>
      <c r="P1041">
        <v>66.062470000000005</v>
      </c>
      <c r="Q1041">
        <v>1238</v>
      </c>
      <c r="R1041">
        <v>335.327</v>
      </c>
      <c r="S1041">
        <v>1238</v>
      </c>
      <c r="T1041">
        <v>307.06689999999998</v>
      </c>
      <c r="U1041">
        <v>1238</v>
      </c>
      <c r="V1041">
        <v>277.9468</v>
      </c>
      <c r="W1041">
        <v>1238</v>
      </c>
      <c r="X1041">
        <v>270.07479999999998</v>
      </c>
      <c r="Y1041">
        <v>1238</v>
      </c>
      <c r="Z1041">
        <v>4.5399200000000004</v>
      </c>
      <c r="AA1041">
        <v>1238</v>
      </c>
      <c r="AB1041">
        <v>46.438659999999999</v>
      </c>
      <c r="AC1041">
        <v>1238</v>
      </c>
      <c r="AD1041">
        <v>11.78247</v>
      </c>
      <c r="AE1041">
        <v>1238</v>
      </c>
      <c r="AF1041">
        <v>8.3398400000000006</v>
      </c>
    </row>
    <row r="1042" spans="1:32" x14ac:dyDescent="0.4">
      <c r="A1042">
        <v>1239</v>
      </c>
      <c r="B1042">
        <v>64.241420000000005</v>
      </c>
      <c r="C1042">
        <v>1239</v>
      </c>
      <c r="D1042">
        <v>61.774439999999998</v>
      </c>
      <c r="E1042">
        <v>1239</v>
      </c>
      <c r="F1042">
        <v>56.399259999999998</v>
      </c>
      <c r="G1042">
        <v>1239</v>
      </c>
      <c r="H1042">
        <v>58.071040000000004</v>
      </c>
      <c r="I1042">
        <v>1239</v>
      </c>
      <c r="J1042">
        <v>77.153660000000002</v>
      </c>
      <c r="K1042">
        <v>1239</v>
      </c>
      <c r="L1042">
        <v>120.3368</v>
      </c>
      <c r="M1042">
        <v>1239</v>
      </c>
      <c r="N1042">
        <v>73.767669999999995</v>
      </c>
      <c r="O1042">
        <v>1239</v>
      </c>
      <c r="P1042">
        <v>66.195530000000005</v>
      </c>
      <c r="Q1042">
        <v>1239</v>
      </c>
      <c r="R1042">
        <v>355.91629999999998</v>
      </c>
      <c r="S1042">
        <v>1239</v>
      </c>
      <c r="T1042">
        <v>307.96769999999998</v>
      </c>
      <c r="U1042">
        <v>1239</v>
      </c>
      <c r="V1042">
        <v>259.68990000000002</v>
      </c>
      <c r="W1042">
        <v>1239</v>
      </c>
      <c r="X1042">
        <v>261.36160000000001</v>
      </c>
      <c r="Y1042">
        <v>1239</v>
      </c>
      <c r="Z1042">
        <v>4.5399200000000004</v>
      </c>
      <c r="AA1042">
        <v>1239</v>
      </c>
      <c r="AB1042">
        <v>46.438659999999999</v>
      </c>
      <c r="AC1042">
        <v>1239</v>
      </c>
      <c r="AD1042">
        <v>11.78247</v>
      </c>
      <c r="AE1042">
        <v>1239</v>
      </c>
      <c r="AF1042">
        <v>8.3398400000000006</v>
      </c>
    </row>
    <row r="1043" spans="1:32" x14ac:dyDescent="0.4">
      <c r="A1043">
        <v>1240</v>
      </c>
      <c r="B1043">
        <v>64.241420000000005</v>
      </c>
      <c r="C1043">
        <v>1240</v>
      </c>
      <c r="D1043">
        <v>61.774439999999998</v>
      </c>
      <c r="E1043">
        <v>1240</v>
      </c>
      <c r="F1043">
        <v>56.399259999999998</v>
      </c>
      <c r="G1043">
        <v>1240</v>
      </c>
      <c r="H1043">
        <v>58.071040000000004</v>
      </c>
      <c r="I1043">
        <v>1240</v>
      </c>
      <c r="J1043">
        <v>79.456599999999995</v>
      </c>
      <c r="K1043">
        <v>1240</v>
      </c>
      <c r="L1043">
        <v>122.44119999999999</v>
      </c>
      <c r="M1043">
        <v>1240</v>
      </c>
      <c r="N1043">
        <v>78.182590000000005</v>
      </c>
      <c r="O1043">
        <v>1240</v>
      </c>
      <c r="P1043">
        <v>68.028589999999994</v>
      </c>
      <c r="Q1043">
        <v>1240</v>
      </c>
      <c r="R1043">
        <v>382.40570000000002</v>
      </c>
      <c r="S1043">
        <v>1240</v>
      </c>
      <c r="T1043">
        <v>309.86869999999999</v>
      </c>
      <c r="U1043">
        <v>1240</v>
      </c>
      <c r="V1043">
        <v>255.9332</v>
      </c>
      <c r="W1043">
        <v>1240</v>
      </c>
      <c r="X1043">
        <v>250.7484</v>
      </c>
      <c r="Y1043">
        <v>1240</v>
      </c>
      <c r="Z1043">
        <v>4.5399200000000004</v>
      </c>
      <c r="AA1043">
        <v>1240</v>
      </c>
      <c r="AB1043">
        <v>46.438659999999999</v>
      </c>
      <c r="AC1043">
        <v>1240</v>
      </c>
      <c r="AD1043">
        <v>11.78247</v>
      </c>
      <c r="AE1043">
        <v>1240</v>
      </c>
      <c r="AF1043">
        <v>8.3398400000000006</v>
      </c>
    </row>
    <row r="1044" spans="1:32" x14ac:dyDescent="0.4">
      <c r="A1044">
        <v>1241</v>
      </c>
      <c r="B1044">
        <v>64.241420000000005</v>
      </c>
      <c r="C1044">
        <v>1241</v>
      </c>
      <c r="D1044">
        <v>61.774439999999998</v>
      </c>
      <c r="E1044">
        <v>1241</v>
      </c>
      <c r="F1044">
        <v>56.399259999999998</v>
      </c>
      <c r="G1044">
        <v>1241</v>
      </c>
      <c r="H1044">
        <v>58.071040000000004</v>
      </c>
      <c r="I1044">
        <v>1241</v>
      </c>
      <c r="J1044">
        <v>80.859560000000002</v>
      </c>
      <c r="K1044">
        <v>1241</v>
      </c>
      <c r="L1044">
        <v>124.6456</v>
      </c>
      <c r="M1044">
        <v>1241</v>
      </c>
      <c r="N1044">
        <v>81.197509999999994</v>
      </c>
      <c r="O1044">
        <v>1241</v>
      </c>
      <c r="P1044">
        <v>69.861630000000005</v>
      </c>
      <c r="Q1044">
        <v>1241</v>
      </c>
      <c r="R1044">
        <v>408.99509999999998</v>
      </c>
      <c r="S1044">
        <v>1241</v>
      </c>
      <c r="T1044">
        <v>309.76960000000003</v>
      </c>
      <c r="U1044">
        <v>1241</v>
      </c>
      <c r="V1044">
        <v>255.97640000000001</v>
      </c>
      <c r="W1044">
        <v>1241</v>
      </c>
      <c r="X1044">
        <v>240.23519999999999</v>
      </c>
      <c r="Y1044">
        <v>1241</v>
      </c>
      <c r="Z1044">
        <v>4.5399200000000004</v>
      </c>
      <c r="AA1044">
        <v>1241</v>
      </c>
      <c r="AB1044">
        <v>46.438659999999999</v>
      </c>
      <c r="AC1044">
        <v>1241</v>
      </c>
      <c r="AD1044">
        <v>11.78247</v>
      </c>
      <c r="AE1044">
        <v>1241</v>
      </c>
      <c r="AF1044">
        <v>8.3398400000000006</v>
      </c>
    </row>
    <row r="1045" spans="1:32" x14ac:dyDescent="0.4">
      <c r="A1045">
        <v>1242</v>
      </c>
      <c r="B1045">
        <v>64.241420000000005</v>
      </c>
      <c r="C1045">
        <v>1242</v>
      </c>
      <c r="D1045">
        <v>61.774439999999998</v>
      </c>
      <c r="E1045">
        <v>1242</v>
      </c>
      <c r="F1045">
        <v>56.399259999999998</v>
      </c>
      <c r="G1045">
        <v>1242</v>
      </c>
      <c r="H1045">
        <v>58.071040000000004</v>
      </c>
      <c r="I1045">
        <v>1242</v>
      </c>
      <c r="J1045">
        <v>81.862520000000004</v>
      </c>
      <c r="K1045">
        <v>1242</v>
      </c>
      <c r="L1045">
        <v>130.2501</v>
      </c>
      <c r="M1045">
        <v>1242</v>
      </c>
      <c r="N1045">
        <v>76.112459999999999</v>
      </c>
      <c r="O1045">
        <v>1242</v>
      </c>
      <c r="P1045">
        <v>69.29468</v>
      </c>
      <c r="Q1045">
        <v>1242</v>
      </c>
      <c r="R1045">
        <v>426.68450000000001</v>
      </c>
      <c r="S1045">
        <v>1242</v>
      </c>
      <c r="T1045">
        <v>296.27050000000003</v>
      </c>
      <c r="U1045">
        <v>1242</v>
      </c>
      <c r="V1045">
        <v>252.21960000000001</v>
      </c>
      <c r="W1045">
        <v>1242</v>
      </c>
      <c r="X1045">
        <v>232.22200000000001</v>
      </c>
      <c r="Y1045">
        <v>1242</v>
      </c>
      <c r="Z1045">
        <v>4.5399200000000004</v>
      </c>
      <c r="AA1045">
        <v>1242</v>
      </c>
      <c r="AB1045">
        <v>58.485349999999997</v>
      </c>
      <c r="AC1045">
        <v>1242</v>
      </c>
      <c r="AD1045">
        <v>18.144780000000001</v>
      </c>
      <c r="AE1045">
        <v>1242</v>
      </c>
      <c r="AF1045">
        <v>23.608699999999999</v>
      </c>
    </row>
    <row r="1046" spans="1:32" x14ac:dyDescent="0.4">
      <c r="A1046">
        <v>1243</v>
      </c>
      <c r="B1046">
        <v>64.241420000000005</v>
      </c>
      <c r="C1046">
        <v>1243</v>
      </c>
      <c r="D1046">
        <v>63.524439999999998</v>
      </c>
      <c r="E1046">
        <v>1243</v>
      </c>
      <c r="F1046">
        <v>56.399259999999998</v>
      </c>
      <c r="G1046">
        <v>1243</v>
      </c>
      <c r="H1046">
        <v>58.071040000000004</v>
      </c>
      <c r="I1046">
        <v>1243</v>
      </c>
      <c r="J1046">
        <v>82.465479999999999</v>
      </c>
      <c r="K1046">
        <v>1243</v>
      </c>
      <c r="L1046">
        <v>131.25450000000001</v>
      </c>
      <c r="M1046">
        <v>1243</v>
      </c>
      <c r="N1046">
        <v>76.927369999999996</v>
      </c>
      <c r="O1046">
        <v>1243</v>
      </c>
      <c r="P1046">
        <v>71.527739999999994</v>
      </c>
      <c r="Q1046">
        <v>1243</v>
      </c>
      <c r="R1046">
        <v>439.87380000000002</v>
      </c>
      <c r="S1046">
        <v>1243</v>
      </c>
      <c r="T1046">
        <v>283.77140000000003</v>
      </c>
      <c r="U1046">
        <v>1243</v>
      </c>
      <c r="V1046">
        <v>245.1628</v>
      </c>
      <c r="W1046">
        <v>1243</v>
      </c>
      <c r="X1046">
        <v>225.00890000000001</v>
      </c>
      <c r="Y1046">
        <v>1243</v>
      </c>
      <c r="Z1046">
        <v>4.5399200000000004</v>
      </c>
      <c r="AA1046">
        <v>1243</v>
      </c>
      <c r="AB1046">
        <v>72.0321</v>
      </c>
      <c r="AC1046">
        <v>1243</v>
      </c>
      <c r="AD1046">
        <v>33.407170000000001</v>
      </c>
      <c r="AE1046">
        <v>1243</v>
      </c>
      <c r="AF1046">
        <v>36.477539999999998</v>
      </c>
    </row>
    <row r="1047" spans="1:32" x14ac:dyDescent="0.4">
      <c r="A1047">
        <v>1244</v>
      </c>
      <c r="B1047">
        <v>64.241420000000005</v>
      </c>
      <c r="C1047">
        <v>1244</v>
      </c>
      <c r="D1047">
        <v>61.774439999999998</v>
      </c>
      <c r="E1047">
        <v>1244</v>
      </c>
      <c r="F1047">
        <v>56.399259999999998</v>
      </c>
      <c r="G1047">
        <v>1244</v>
      </c>
      <c r="H1047">
        <v>58.071040000000004</v>
      </c>
      <c r="I1047">
        <v>1244</v>
      </c>
      <c r="J1047">
        <v>82.868440000000007</v>
      </c>
      <c r="K1047">
        <v>1244</v>
      </c>
      <c r="L1047">
        <v>129.05889999999999</v>
      </c>
      <c r="M1047">
        <v>1244</v>
      </c>
      <c r="N1047">
        <v>82.042299999999997</v>
      </c>
      <c r="O1047">
        <v>1244</v>
      </c>
      <c r="P1047">
        <v>75.96078</v>
      </c>
      <c r="Q1047">
        <v>1244</v>
      </c>
      <c r="R1047">
        <v>449.06319999999999</v>
      </c>
      <c r="S1047">
        <v>1244</v>
      </c>
      <c r="T1047">
        <v>272.17239999999998</v>
      </c>
      <c r="U1047">
        <v>1244</v>
      </c>
      <c r="V1047">
        <v>236.0061</v>
      </c>
      <c r="W1047">
        <v>1244</v>
      </c>
      <c r="X1047">
        <v>217.89580000000001</v>
      </c>
      <c r="Y1047">
        <v>1244</v>
      </c>
      <c r="Z1047">
        <v>4.5399200000000004</v>
      </c>
      <c r="AA1047">
        <v>1244</v>
      </c>
      <c r="AB1047">
        <v>86.37885</v>
      </c>
      <c r="AC1047">
        <v>1244</v>
      </c>
      <c r="AD1047">
        <v>55.469479999999997</v>
      </c>
      <c r="AE1047">
        <v>1244</v>
      </c>
      <c r="AF1047">
        <v>47.546390000000002</v>
      </c>
    </row>
    <row r="1048" spans="1:32" x14ac:dyDescent="0.4">
      <c r="A1048">
        <v>1245</v>
      </c>
      <c r="B1048">
        <v>69.474760000000003</v>
      </c>
      <c r="C1048">
        <v>1245</v>
      </c>
      <c r="D1048">
        <v>61.774439999999998</v>
      </c>
      <c r="E1048">
        <v>1245</v>
      </c>
      <c r="F1048">
        <v>56.399259999999998</v>
      </c>
      <c r="G1048">
        <v>1245</v>
      </c>
      <c r="H1048">
        <v>58.071040000000004</v>
      </c>
      <c r="I1048">
        <v>1245</v>
      </c>
      <c r="J1048">
        <v>88.771389999999997</v>
      </c>
      <c r="K1048">
        <v>1245</v>
      </c>
      <c r="L1048">
        <v>126.4633</v>
      </c>
      <c r="M1048">
        <v>1245</v>
      </c>
      <c r="N1048">
        <v>84.657229999999998</v>
      </c>
      <c r="O1048">
        <v>1245</v>
      </c>
      <c r="P1048">
        <v>74.393829999999994</v>
      </c>
      <c r="Q1048">
        <v>1245</v>
      </c>
      <c r="R1048">
        <v>435.65260000000001</v>
      </c>
      <c r="S1048">
        <v>1245</v>
      </c>
      <c r="T1048">
        <v>265.27330000000001</v>
      </c>
      <c r="U1048">
        <v>1245</v>
      </c>
      <c r="V1048">
        <v>217.64930000000001</v>
      </c>
      <c r="W1048">
        <v>1245</v>
      </c>
      <c r="X1048">
        <v>200.58250000000001</v>
      </c>
      <c r="Y1048">
        <v>1245</v>
      </c>
      <c r="Z1048">
        <v>4.5399200000000004</v>
      </c>
      <c r="AA1048">
        <v>1245</v>
      </c>
      <c r="AB1048">
        <v>103.82559999999999</v>
      </c>
      <c r="AC1048">
        <v>1245</v>
      </c>
      <c r="AD1048">
        <v>62.431820000000002</v>
      </c>
      <c r="AE1048">
        <v>1245</v>
      </c>
      <c r="AF1048">
        <v>66.815190000000001</v>
      </c>
    </row>
    <row r="1049" spans="1:32" x14ac:dyDescent="0.4">
      <c r="A1049">
        <v>1246</v>
      </c>
      <c r="B1049">
        <v>70.508089999999996</v>
      </c>
      <c r="C1049">
        <v>1246</v>
      </c>
      <c r="D1049">
        <v>61.774439999999998</v>
      </c>
      <c r="E1049">
        <v>1246</v>
      </c>
      <c r="F1049">
        <v>56.399259999999998</v>
      </c>
      <c r="G1049">
        <v>1246</v>
      </c>
      <c r="H1049">
        <v>58.071040000000004</v>
      </c>
      <c r="I1049">
        <v>1246</v>
      </c>
      <c r="J1049">
        <v>91.374359999999996</v>
      </c>
      <c r="K1049">
        <v>1246</v>
      </c>
      <c r="L1049">
        <v>127.1678</v>
      </c>
      <c r="M1049">
        <v>1246</v>
      </c>
      <c r="N1049">
        <v>85.472139999999996</v>
      </c>
      <c r="O1049">
        <v>1246</v>
      </c>
      <c r="P1049">
        <v>74.32687</v>
      </c>
      <c r="Q1049">
        <v>1246</v>
      </c>
      <c r="R1049">
        <v>418.74200000000002</v>
      </c>
      <c r="S1049">
        <v>1246</v>
      </c>
      <c r="T1049">
        <v>251.67420000000001</v>
      </c>
      <c r="U1049">
        <v>1246</v>
      </c>
      <c r="V1049">
        <v>201.1925</v>
      </c>
      <c r="W1049">
        <v>1246</v>
      </c>
      <c r="X1049">
        <v>187.96940000000001</v>
      </c>
      <c r="Y1049">
        <v>1246</v>
      </c>
      <c r="Z1049">
        <v>4.5399200000000004</v>
      </c>
      <c r="AA1049">
        <v>1246</v>
      </c>
      <c r="AB1049">
        <v>120.97239999999999</v>
      </c>
      <c r="AC1049">
        <v>1246</v>
      </c>
      <c r="AD1049">
        <v>76.194149999999993</v>
      </c>
      <c r="AE1049">
        <v>1246</v>
      </c>
      <c r="AF1049">
        <v>83.884029999999996</v>
      </c>
    </row>
    <row r="1050" spans="1:32" x14ac:dyDescent="0.4">
      <c r="A1050">
        <v>1247</v>
      </c>
      <c r="B1050">
        <v>64.241420000000005</v>
      </c>
      <c r="C1050">
        <v>1247</v>
      </c>
      <c r="D1050">
        <v>61.774439999999998</v>
      </c>
      <c r="E1050">
        <v>1247</v>
      </c>
      <c r="F1050">
        <v>63.965910000000001</v>
      </c>
      <c r="G1050">
        <v>1247</v>
      </c>
      <c r="H1050">
        <v>58.071040000000004</v>
      </c>
      <c r="I1050">
        <v>1247</v>
      </c>
      <c r="J1050">
        <v>88.077330000000003</v>
      </c>
      <c r="K1050">
        <v>1247</v>
      </c>
      <c r="L1050">
        <v>132.97219999999999</v>
      </c>
      <c r="M1050">
        <v>1247</v>
      </c>
      <c r="N1050">
        <v>83.387050000000002</v>
      </c>
      <c r="O1050">
        <v>1247</v>
      </c>
      <c r="P1050">
        <v>76.059939999999997</v>
      </c>
      <c r="Q1050">
        <v>1247</v>
      </c>
      <c r="R1050">
        <v>397.33139999999997</v>
      </c>
      <c r="S1050">
        <v>1247</v>
      </c>
      <c r="T1050">
        <v>227.17509999999999</v>
      </c>
      <c r="U1050">
        <v>1247</v>
      </c>
      <c r="V1050">
        <v>188.4357</v>
      </c>
      <c r="W1050">
        <v>1247</v>
      </c>
      <c r="X1050">
        <v>183.55619999999999</v>
      </c>
      <c r="Y1050">
        <v>1247</v>
      </c>
      <c r="Z1050">
        <v>4.5399200000000004</v>
      </c>
      <c r="AA1050">
        <v>1247</v>
      </c>
      <c r="AB1050">
        <v>137.31909999999999</v>
      </c>
      <c r="AC1050">
        <v>1247</v>
      </c>
      <c r="AD1050">
        <v>101.2565</v>
      </c>
      <c r="AE1050">
        <v>1247</v>
      </c>
      <c r="AF1050">
        <v>96.752870000000001</v>
      </c>
    </row>
    <row r="1051" spans="1:32" x14ac:dyDescent="0.4">
      <c r="A1051">
        <v>1248</v>
      </c>
      <c r="B1051">
        <v>64.241420000000005</v>
      </c>
      <c r="C1051">
        <v>1248</v>
      </c>
      <c r="D1051">
        <v>61.774439999999998</v>
      </c>
      <c r="E1051">
        <v>1248</v>
      </c>
      <c r="F1051">
        <v>60.43253</v>
      </c>
      <c r="G1051">
        <v>1248</v>
      </c>
      <c r="H1051">
        <v>58.071040000000004</v>
      </c>
      <c r="I1051">
        <v>1248</v>
      </c>
      <c r="J1051">
        <v>90.680300000000003</v>
      </c>
      <c r="K1051">
        <v>1248</v>
      </c>
      <c r="L1051">
        <v>133.57660000000001</v>
      </c>
      <c r="M1051">
        <v>1248</v>
      </c>
      <c r="N1051">
        <v>85.101990000000001</v>
      </c>
      <c r="O1051">
        <v>1248</v>
      </c>
      <c r="P1051">
        <v>76.392970000000005</v>
      </c>
      <c r="Q1051">
        <v>1248</v>
      </c>
      <c r="R1051">
        <v>369.12079999999997</v>
      </c>
      <c r="S1051">
        <v>1248</v>
      </c>
      <c r="T1051">
        <v>216.476</v>
      </c>
      <c r="U1051">
        <v>1248</v>
      </c>
      <c r="V1051">
        <v>184.97890000000001</v>
      </c>
      <c r="W1051">
        <v>1248</v>
      </c>
      <c r="X1051">
        <v>179.04300000000001</v>
      </c>
      <c r="Y1051">
        <v>1248</v>
      </c>
      <c r="Z1051">
        <v>4.5399200000000004</v>
      </c>
      <c r="AA1051">
        <v>1248</v>
      </c>
      <c r="AB1051">
        <v>155.16579999999999</v>
      </c>
      <c r="AC1051">
        <v>1248</v>
      </c>
      <c r="AD1051">
        <v>122.9188</v>
      </c>
      <c r="AE1051">
        <v>1248</v>
      </c>
      <c r="AF1051">
        <v>113.32170000000001</v>
      </c>
    </row>
    <row r="1052" spans="1:32" x14ac:dyDescent="0.4">
      <c r="A1052">
        <v>1249</v>
      </c>
      <c r="B1052">
        <v>64.241420000000005</v>
      </c>
      <c r="C1052">
        <v>1249</v>
      </c>
      <c r="D1052">
        <v>61.774439999999998</v>
      </c>
      <c r="E1052">
        <v>1249</v>
      </c>
      <c r="F1052">
        <v>56.399259999999998</v>
      </c>
      <c r="G1052">
        <v>1249</v>
      </c>
      <c r="H1052">
        <v>58.071040000000004</v>
      </c>
      <c r="I1052">
        <v>1249</v>
      </c>
      <c r="J1052">
        <v>93.483249999999998</v>
      </c>
      <c r="K1052">
        <v>1249</v>
      </c>
      <c r="L1052">
        <v>132.78100000000001</v>
      </c>
      <c r="M1052">
        <v>1249</v>
      </c>
      <c r="N1052">
        <v>86.916899999999998</v>
      </c>
      <c r="O1052">
        <v>1249</v>
      </c>
      <c r="P1052">
        <v>77.026030000000006</v>
      </c>
      <c r="Q1052">
        <v>1249</v>
      </c>
      <c r="R1052">
        <v>337.71010000000001</v>
      </c>
      <c r="S1052">
        <v>1249</v>
      </c>
      <c r="T1052">
        <v>208.9769</v>
      </c>
      <c r="U1052">
        <v>1249</v>
      </c>
      <c r="V1052">
        <v>183.22219999999999</v>
      </c>
      <c r="W1052">
        <v>1249</v>
      </c>
      <c r="X1052">
        <v>174.32980000000001</v>
      </c>
      <c r="Y1052">
        <v>1249</v>
      </c>
      <c r="Z1052">
        <v>24.125</v>
      </c>
      <c r="AA1052">
        <v>1249</v>
      </c>
      <c r="AB1052">
        <v>174.91249999999999</v>
      </c>
      <c r="AC1052">
        <v>1249</v>
      </c>
      <c r="AD1052">
        <v>144.88120000000001</v>
      </c>
      <c r="AE1052">
        <v>1249</v>
      </c>
      <c r="AF1052">
        <v>132.29050000000001</v>
      </c>
    </row>
    <row r="1053" spans="1:32" x14ac:dyDescent="0.4">
      <c r="A1053">
        <v>1250</v>
      </c>
      <c r="B1053">
        <v>64.241420000000005</v>
      </c>
      <c r="C1053">
        <v>1250</v>
      </c>
      <c r="D1053">
        <v>61.774439999999998</v>
      </c>
      <c r="E1053">
        <v>1250</v>
      </c>
      <c r="F1053">
        <v>56.399259999999998</v>
      </c>
      <c r="G1053">
        <v>1250</v>
      </c>
      <c r="H1053">
        <v>58.071040000000004</v>
      </c>
      <c r="I1053">
        <v>1250</v>
      </c>
      <c r="J1053">
        <v>90.686220000000006</v>
      </c>
      <c r="K1053">
        <v>1250</v>
      </c>
      <c r="L1053">
        <v>131.88550000000001</v>
      </c>
      <c r="M1053">
        <v>1250</v>
      </c>
      <c r="N1053">
        <v>85.431820000000002</v>
      </c>
      <c r="O1053">
        <v>1250</v>
      </c>
      <c r="P1053">
        <v>81.359099999999998</v>
      </c>
      <c r="Q1053">
        <v>1250</v>
      </c>
      <c r="R1053">
        <v>301.1995</v>
      </c>
      <c r="S1053">
        <v>1250</v>
      </c>
      <c r="T1053">
        <v>200.5778</v>
      </c>
      <c r="U1053">
        <v>1250</v>
      </c>
      <c r="V1053">
        <v>178.86539999999999</v>
      </c>
      <c r="W1053">
        <v>1250</v>
      </c>
      <c r="X1053">
        <v>170.3167</v>
      </c>
      <c r="Y1053">
        <v>1250</v>
      </c>
      <c r="Z1053">
        <v>49.110230000000001</v>
      </c>
      <c r="AA1053">
        <v>1250</v>
      </c>
      <c r="AB1053">
        <v>197.95939999999999</v>
      </c>
      <c r="AC1053">
        <v>1250</v>
      </c>
      <c r="AD1053">
        <v>168.5436</v>
      </c>
      <c r="AE1053">
        <v>1250</v>
      </c>
      <c r="AF1053">
        <v>157.55940000000001</v>
      </c>
    </row>
    <row r="1054" spans="1:32" x14ac:dyDescent="0.4">
      <c r="A1054">
        <v>1251</v>
      </c>
      <c r="B1054">
        <v>64.241420000000005</v>
      </c>
      <c r="C1054">
        <v>1251</v>
      </c>
      <c r="D1054">
        <v>61.774439999999998</v>
      </c>
      <c r="E1054">
        <v>1251</v>
      </c>
      <c r="F1054">
        <v>56.399259999999998</v>
      </c>
      <c r="G1054">
        <v>1251</v>
      </c>
      <c r="H1054">
        <v>58.071040000000004</v>
      </c>
      <c r="I1054">
        <v>1251</v>
      </c>
      <c r="J1054">
        <v>90.289150000000006</v>
      </c>
      <c r="K1054">
        <v>1251</v>
      </c>
      <c r="L1054">
        <v>131.78989999999999</v>
      </c>
      <c r="M1054">
        <v>1251</v>
      </c>
      <c r="N1054">
        <v>89.14676</v>
      </c>
      <c r="O1054">
        <v>1251</v>
      </c>
      <c r="P1054">
        <v>84.792140000000003</v>
      </c>
      <c r="Q1054">
        <v>1251</v>
      </c>
      <c r="R1054">
        <v>270.28890000000001</v>
      </c>
      <c r="S1054">
        <v>1251</v>
      </c>
      <c r="T1054">
        <v>190.6788</v>
      </c>
      <c r="U1054">
        <v>1251</v>
      </c>
      <c r="V1054">
        <v>175.60849999999999</v>
      </c>
      <c r="W1054">
        <v>1251</v>
      </c>
      <c r="X1054">
        <v>167.0034</v>
      </c>
      <c r="Y1054">
        <v>1251</v>
      </c>
      <c r="Z1054">
        <v>73.795410000000004</v>
      </c>
      <c r="AA1054">
        <v>1251</v>
      </c>
      <c r="AB1054">
        <v>224.20599999999999</v>
      </c>
      <c r="AC1054">
        <v>1251</v>
      </c>
      <c r="AD1054">
        <v>184.3058</v>
      </c>
      <c r="AE1054">
        <v>1251</v>
      </c>
      <c r="AF1054">
        <v>182.0283</v>
      </c>
    </row>
    <row r="1055" spans="1:32" x14ac:dyDescent="0.4">
      <c r="A1055">
        <v>1252</v>
      </c>
      <c r="B1055">
        <v>64.241420000000005</v>
      </c>
      <c r="C1055">
        <v>1252</v>
      </c>
      <c r="D1055">
        <v>61.774439999999998</v>
      </c>
      <c r="E1055">
        <v>1252</v>
      </c>
      <c r="F1055">
        <v>64.283289999999994</v>
      </c>
      <c r="G1055">
        <v>1252</v>
      </c>
      <c r="H1055">
        <v>58.071040000000004</v>
      </c>
      <c r="I1055">
        <v>1252</v>
      </c>
      <c r="J1055">
        <v>91.292109999999994</v>
      </c>
      <c r="K1055">
        <v>1252</v>
      </c>
      <c r="L1055">
        <v>132.39429999999999</v>
      </c>
      <c r="M1055">
        <v>1252</v>
      </c>
      <c r="N1055">
        <v>96.061679999999996</v>
      </c>
      <c r="O1055">
        <v>1252</v>
      </c>
      <c r="P1055">
        <v>87.425200000000004</v>
      </c>
      <c r="Q1055">
        <v>1252</v>
      </c>
      <c r="R1055">
        <v>242.97829999999999</v>
      </c>
      <c r="S1055">
        <v>1252</v>
      </c>
      <c r="T1055">
        <v>179.97970000000001</v>
      </c>
      <c r="U1055">
        <v>1252</v>
      </c>
      <c r="V1055">
        <v>172.95179999999999</v>
      </c>
      <c r="W1055">
        <v>1252</v>
      </c>
      <c r="X1055">
        <v>164.3903</v>
      </c>
      <c r="Y1055">
        <v>1252</v>
      </c>
      <c r="Z1055">
        <v>97.680539999999993</v>
      </c>
      <c r="AA1055">
        <v>1252</v>
      </c>
      <c r="AB1055">
        <v>252.65280000000001</v>
      </c>
      <c r="AC1055">
        <v>1252</v>
      </c>
      <c r="AD1055">
        <v>195.06819999999999</v>
      </c>
      <c r="AE1055">
        <v>1252</v>
      </c>
      <c r="AF1055">
        <v>205.797</v>
      </c>
    </row>
    <row r="1056" spans="1:32" x14ac:dyDescent="0.4">
      <c r="A1056">
        <v>1253</v>
      </c>
      <c r="B1056">
        <v>64.241420000000005</v>
      </c>
      <c r="C1056">
        <v>1253</v>
      </c>
      <c r="D1056">
        <v>69.742580000000004</v>
      </c>
      <c r="E1056">
        <v>1253</v>
      </c>
      <c r="F1056">
        <v>67.267300000000006</v>
      </c>
      <c r="G1056">
        <v>1253</v>
      </c>
      <c r="H1056">
        <v>64.562010000000001</v>
      </c>
      <c r="I1056">
        <v>1253</v>
      </c>
      <c r="J1056">
        <v>94.895079999999993</v>
      </c>
      <c r="K1056">
        <v>1253</v>
      </c>
      <c r="L1056">
        <v>138.09870000000001</v>
      </c>
      <c r="M1056">
        <v>1253</v>
      </c>
      <c r="N1056">
        <v>95.376589999999993</v>
      </c>
      <c r="O1056">
        <v>1253</v>
      </c>
      <c r="P1056">
        <v>81.758240000000001</v>
      </c>
      <c r="Q1056">
        <v>1253</v>
      </c>
      <c r="R1056">
        <v>214.26759999999999</v>
      </c>
      <c r="S1056">
        <v>1253</v>
      </c>
      <c r="T1056">
        <v>173.1806</v>
      </c>
      <c r="U1056">
        <v>1253</v>
      </c>
      <c r="V1056">
        <v>162.79490000000001</v>
      </c>
      <c r="W1056">
        <v>1253</v>
      </c>
      <c r="X1056">
        <v>159.27709999999999</v>
      </c>
      <c r="Y1056">
        <v>1253</v>
      </c>
      <c r="Z1056">
        <v>112.4657</v>
      </c>
      <c r="AA1056">
        <v>1253</v>
      </c>
      <c r="AB1056">
        <v>275.59949999999998</v>
      </c>
      <c r="AC1056">
        <v>1253</v>
      </c>
      <c r="AD1056">
        <v>221.73050000000001</v>
      </c>
      <c r="AE1056">
        <v>1253</v>
      </c>
      <c r="AF1056">
        <v>228.4659</v>
      </c>
    </row>
    <row r="1057" spans="1:32" x14ac:dyDescent="0.4">
      <c r="A1057">
        <v>1254</v>
      </c>
      <c r="B1057">
        <v>70.031400000000005</v>
      </c>
      <c r="C1057">
        <v>1254</v>
      </c>
      <c r="D1057">
        <v>75.610810000000001</v>
      </c>
      <c r="E1057">
        <v>1254</v>
      </c>
      <c r="F1057">
        <v>69.251310000000004</v>
      </c>
      <c r="G1057">
        <v>1254</v>
      </c>
      <c r="H1057">
        <v>69.05292</v>
      </c>
      <c r="I1057">
        <v>1254</v>
      </c>
      <c r="J1057">
        <v>96.998050000000006</v>
      </c>
      <c r="K1057">
        <v>1254</v>
      </c>
      <c r="L1057">
        <v>140.9032</v>
      </c>
      <c r="M1057">
        <v>1254</v>
      </c>
      <c r="N1057">
        <v>95.791529999999995</v>
      </c>
      <c r="O1057">
        <v>1254</v>
      </c>
      <c r="P1057">
        <v>79.291290000000004</v>
      </c>
      <c r="Q1057">
        <v>1254</v>
      </c>
      <c r="R1057">
        <v>188.75700000000001</v>
      </c>
      <c r="S1057">
        <v>1254</v>
      </c>
      <c r="T1057">
        <v>164.58150000000001</v>
      </c>
      <c r="U1057">
        <v>1254</v>
      </c>
      <c r="V1057">
        <v>152.43819999999999</v>
      </c>
      <c r="W1057">
        <v>1254</v>
      </c>
      <c r="X1057">
        <v>155.3639</v>
      </c>
      <c r="Y1057">
        <v>1254</v>
      </c>
      <c r="Z1057">
        <v>131.95079999999999</v>
      </c>
      <c r="AA1057">
        <v>1254</v>
      </c>
      <c r="AB1057">
        <v>296.14620000000002</v>
      </c>
      <c r="AC1057">
        <v>1254</v>
      </c>
      <c r="AD1057">
        <v>245.2928</v>
      </c>
      <c r="AE1057">
        <v>1254</v>
      </c>
      <c r="AF1057">
        <v>251.43469999999999</v>
      </c>
    </row>
    <row r="1058" spans="1:32" x14ac:dyDescent="0.4">
      <c r="A1058">
        <v>1255</v>
      </c>
      <c r="B1058">
        <v>79.721339999999998</v>
      </c>
      <c r="C1058">
        <v>1255</v>
      </c>
      <c r="D1058">
        <v>79.278959999999998</v>
      </c>
      <c r="E1058">
        <v>1255</v>
      </c>
      <c r="F1058">
        <v>69.435329999999993</v>
      </c>
      <c r="G1058">
        <v>1255</v>
      </c>
      <c r="H1058">
        <v>71.143860000000004</v>
      </c>
      <c r="I1058">
        <v>1255</v>
      </c>
      <c r="J1058">
        <v>97.900999999999996</v>
      </c>
      <c r="K1058">
        <v>1255</v>
      </c>
      <c r="L1058">
        <v>140.20760000000001</v>
      </c>
      <c r="M1058">
        <v>1255</v>
      </c>
      <c r="N1058">
        <v>97.606449999999995</v>
      </c>
      <c r="O1058">
        <v>1255</v>
      </c>
      <c r="P1058">
        <v>80.62433</v>
      </c>
      <c r="Q1058">
        <v>1255</v>
      </c>
      <c r="R1058">
        <v>167.1464</v>
      </c>
      <c r="S1058">
        <v>1255</v>
      </c>
      <c r="T1058">
        <v>154.08240000000001</v>
      </c>
      <c r="U1058">
        <v>1255</v>
      </c>
      <c r="V1058">
        <v>141.5814</v>
      </c>
      <c r="W1058">
        <v>1255</v>
      </c>
      <c r="X1058">
        <v>152.45070000000001</v>
      </c>
      <c r="Y1058">
        <v>1255</v>
      </c>
      <c r="Z1058">
        <v>158.136</v>
      </c>
      <c r="AA1058">
        <v>1255</v>
      </c>
      <c r="AB1058">
        <v>314.59300000000002</v>
      </c>
      <c r="AC1058">
        <v>1255</v>
      </c>
      <c r="AD1058">
        <v>264.55520000000001</v>
      </c>
      <c r="AE1058">
        <v>1255</v>
      </c>
      <c r="AF1058">
        <v>274.50360000000001</v>
      </c>
    </row>
    <row r="1059" spans="1:32" x14ac:dyDescent="0.4">
      <c r="A1059">
        <v>1256</v>
      </c>
      <c r="B1059">
        <v>87.011319999999998</v>
      </c>
      <c r="C1059">
        <v>1256</v>
      </c>
      <c r="D1059">
        <v>84.747159999999994</v>
      </c>
      <c r="E1059">
        <v>1256</v>
      </c>
      <c r="F1059">
        <v>76.219329999999999</v>
      </c>
      <c r="G1059">
        <v>1256</v>
      </c>
      <c r="H1059">
        <v>77.134770000000003</v>
      </c>
      <c r="I1059">
        <v>1256</v>
      </c>
      <c r="J1059">
        <v>101.104</v>
      </c>
      <c r="K1059">
        <v>1256</v>
      </c>
      <c r="L1059">
        <v>143.012</v>
      </c>
      <c r="M1059">
        <v>1256</v>
      </c>
      <c r="N1059">
        <v>95.921360000000007</v>
      </c>
      <c r="O1059">
        <v>1256</v>
      </c>
      <c r="P1059">
        <v>86.057400000000001</v>
      </c>
      <c r="Q1059">
        <v>1256</v>
      </c>
      <c r="R1059">
        <v>155.23580000000001</v>
      </c>
      <c r="S1059">
        <v>1256</v>
      </c>
      <c r="T1059">
        <v>149.98330000000001</v>
      </c>
      <c r="U1059">
        <v>1256</v>
      </c>
      <c r="V1059">
        <v>145.3246</v>
      </c>
      <c r="W1059">
        <v>1256</v>
      </c>
      <c r="X1059">
        <v>151.83750000000001</v>
      </c>
      <c r="Y1059">
        <v>1256</v>
      </c>
      <c r="Z1059">
        <v>188.9211</v>
      </c>
      <c r="AA1059">
        <v>1256</v>
      </c>
      <c r="AB1059">
        <v>339.83969999999999</v>
      </c>
      <c r="AC1059">
        <v>1256</v>
      </c>
      <c r="AD1059">
        <v>294.61759999999998</v>
      </c>
      <c r="AE1059">
        <v>1256</v>
      </c>
      <c r="AF1059">
        <v>291.37240000000003</v>
      </c>
    </row>
    <row r="1060" spans="1:32" x14ac:dyDescent="0.4">
      <c r="A1060">
        <v>1257</v>
      </c>
      <c r="B1060">
        <v>92.901340000000005</v>
      </c>
      <c r="C1060">
        <v>1257</v>
      </c>
      <c r="D1060">
        <v>90.515349999999998</v>
      </c>
      <c r="E1060">
        <v>1257</v>
      </c>
      <c r="F1060">
        <v>84.903350000000003</v>
      </c>
      <c r="G1060">
        <v>1257</v>
      </c>
      <c r="H1060">
        <v>84.625730000000004</v>
      </c>
      <c r="I1060">
        <v>1257</v>
      </c>
      <c r="J1060">
        <v>103.2069</v>
      </c>
      <c r="K1060">
        <v>1257</v>
      </c>
      <c r="L1060">
        <v>144.91640000000001</v>
      </c>
      <c r="M1060">
        <v>1257</v>
      </c>
      <c r="N1060">
        <v>94.636290000000002</v>
      </c>
      <c r="O1060">
        <v>1257</v>
      </c>
      <c r="P1060">
        <v>89.490449999999996</v>
      </c>
      <c r="Q1060">
        <v>1257</v>
      </c>
      <c r="R1060">
        <v>143.52520000000001</v>
      </c>
      <c r="S1060">
        <v>1257</v>
      </c>
      <c r="T1060">
        <v>145.88419999999999</v>
      </c>
      <c r="U1060">
        <v>1257</v>
      </c>
      <c r="V1060">
        <v>148.26779999999999</v>
      </c>
      <c r="W1060">
        <v>1257</v>
      </c>
      <c r="X1060">
        <v>150.02430000000001</v>
      </c>
      <c r="Y1060">
        <v>1257</v>
      </c>
      <c r="Z1060">
        <v>220.50630000000001</v>
      </c>
      <c r="AA1060">
        <v>1257</v>
      </c>
      <c r="AB1060">
        <v>367.68650000000002</v>
      </c>
      <c r="AC1060">
        <v>1257</v>
      </c>
      <c r="AD1060">
        <v>324.17989999999998</v>
      </c>
      <c r="AE1060">
        <v>1257</v>
      </c>
      <c r="AF1060">
        <v>312.74130000000002</v>
      </c>
    </row>
    <row r="1061" spans="1:32" x14ac:dyDescent="0.4">
      <c r="A1061">
        <v>1258</v>
      </c>
      <c r="B1061">
        <v>96.591279999999998</v>
      </c>
      <c r="C1061">
        <v>1258</v>
      </c>
      <c r="D1061">
        <v>96.68356</v>
      </c>
      <c r="E1061">
        <v>1258</v>
      </c>
      <c r="F1061">
        <v>95.387420000000006</v>
      </c>
      <c r="G1061">
        <v>1258</v>
      </c>
      <c r="H1061">
        <v>93.616640000000004</v>
      </c>
      <c r="I1061">
        <v>1258</v>
      </c>
      <c r="J1061">
        <v>101.40989999999999</v>
      </c>
      <c r="K1061">
        <v>1258</v>
      </c>
      <c r="L1061">
        <v>143.42089999999999</v>
      </c>
      <c r="M1061">
        <v>1258</v>
      </c>
      <c r="N1061">
        <v>96.751220000000004</v>
      </c>
      <c r="O1061">
        <v>1258</v>
      </c>
      <c r="P1061">
        <v>84.823490000000007</v>
      </c>
      <c r="Q1061">
        <v>1258</v>
      </c>
      <c r="R1061">
        <v>127.8146</v>
      </c>
      <c r="S1061">
        <v>1258</v>
      </c>
      <c r="T1061">
        <v>139.98519999999999</v>
      </c>
      <c r="U1061">
        <v>1258</v>
      </c>
      <c r="V1061">
        <v>143.81100000000001</v>
      </c>
      <c r="W1061">
        <v>1258</v>
      </c>
      <c r="X1061">
        <v>144.31120000000001</v>
      </c>
      <c r="Y1061">
        <v>1258</v>
      </c>
      <c r="Z1061">
        <v>252.69139999999999</v>
      </c>
      <c r="AA1061">
        <v>1258</v>
      </c>
      <c r="AB1061">
        <v>398.23329999999999</v>
      </c>
      <c r="AC1061">
        <v>1258</v>
      </c>
      <c r="AD1061">
        <v>347.54219999999998</v>
      </c>
      <c r="AE1061">
        <v>1258</v>
      </c>
      <c r="AF1061">
        <v>347.51</v>
      </c>
    </row>
    <row r="1062" spans="1:32" x14ac:dyDescent="0.4">
      <c r="A1062">
        <v>1259</v>
      </c>
      <c r="B1062">
        <v>103.2813</v>
      </c>
      <c r="C1062">
        <v>1259</v>
      </c>
      <c r="D1062">
        <v>99.151759999999996</v>
      </c>
      <c r="E1062">
        <v>1259</v>
      </c>
      <c r="F1062">
        <v>95.371430000000004</v>
      </c>
      <c r="G1062">
        <v>1259</v>
      </c>
      <c r="H1062">
        <v>96.907589999999999</v>
      </c>
      <c r="I1062">
        <v>1259</v>
      </c>
      <c r="J1062">
        <v>101.2129</v>
      </c>
      <c r="K1062">
        <v>1259</v>
      </c>
      <c r="L1062">
        <v>145.42529999999999</v>
      </c>
      <c r="M1062">
        <v>1259</v>
      </c>
      <c r="N1062">
        <v>95.966130000000007</v>
      </c>
      <c r="O1062">
        <v>1259</v>
      </c>
      <c r="P1062">
        <v>87.756529999999998</v>
      </c>
      <c r="Q1062">
        <v>1259</v>
      </c>
      <c r="R1062">
        <v>117.40389999999999</v>
      </c>
      <c r="S1062">
        <v>1259</v>
      </c>
      <c r="T1062">
        <v>136.386</v>
      </c>
      <c r="U1062">
        <v>1259</v>
      </c>
      <c r="V1062">
        <v>137.95419999999999</v>
      </c>
      <c r="W1062">
        <v>1259</v>
      </c>
      <c r="X1062">
        <v>141.69800000000001</v>
      </c>
      <c r="Y1062">
        <v>1259</v>
      </c>
      <c r="Z1062">
        <v>283.57670000000002</v>
      </c>
      <c r="AA1062">
        <v>1259</v>
      </c>
      <c r="AB1062">
        <v>426.97989999999999</v>
      </c>
      <c r="AC1062">
        <v>1259</v>
      </c>
      <c r="AD1062">
        <v>376.2047</v>
      </c>
      <c r="AE1062">
        <v>1259</v>
      </c>
      <c r="AF1062">
        <v>371.47890000000001</v>
      </c>
    </row>
    <row r="1063" spans="1:32" x14ac:dyDescent="0.4">
      <c r="A1063">
        <v>1260</v>
      </c>
      <c r="B1063">
        <v>110.3712</v>
      </c>
      <c r="C1063">
        <v>1260</v>
      </c>
      <c r="D1063">
        <v>100.01990000000001</v>
      </c>
      <c r="E1063">
        <v>1260</v>
      </c>
      <c r="F1063">
        <v>92.555449999999993</v>
      </c>
      <c r="G1063">
        <v>1260</v>
      </c>
      <c r="H1063">
        <v>98.198490000000007</v>
      </c>
      <c r="I1063">
        <v>1260</v>
      </c>
      <c r="J1063">
        <v>102.11579999999999</v>
      </c>
      <c r="K1063">
        <v>1260</v>
      </c>
      <c r="L1063">
        <v>148.62970000000001</v>
      </c>
      <c r="M1063">
        <v>1260</v>
      </c>
      <c r="N1063">
        <v>94.481049999999996</v>
      </c>
      <c r="O1063">
        <v>1260</v>
      </c>
      <c r="P1063">
        <v>93.089600000000004</v>
      </c>
      <c r="Q1063">
        <v>1260</v>
      </c>
      <c r="R1063">
        <v>109.7933</v>
      </c>
      <c r="S1063">
        <v>1260</v>
      </c>
      <c r="T1063">
        <v>134.08699999999999</v>
      </c>
      <c r="U1063">
        <v>1260</v>
      </c>
      <c r="V1063">
        <v>132.19749999999999</v>
      </c>
      <c r="W1063">
        <v>1260</v>
      </c>
      <c r="X1063">
        <v>140.0847</v>
      </c>
      <c r="Y1063">
        <v>1260</v>
      </c>
      <c r="Z1063">
        <v>313.46179999999998</v>
      </c>
      <c r="AA1063">
        <v>1260</v>
      </c>
      <c r="AB1063">
        <v>455.02670000000001</v>
      </c>
      <c r="AC1063">
        <v>1260</v>
      </c>
      <c r="AD1063">
        <v>407.56689999999998</v>
      </c>
      <c r="AE1063">
        <v>1260</v>
      </c>
      <c r="AF1063">
        <v>393.14769999999999</v>
      </c>
    </row>
    <row r="1064" spans="1:32" x14ac:dyDescent="0.4">
      <c r="A1064">
        <v>1261</v>
      </c>
      <c r="B1064">
        <v>111.3612</v>
      </c>
      <c r="C1064">
        <v>1261</v>
      </c>
      <c r="D1064">
        <v>103.38809999999999</v>
      </c>
      <c r="E1064">
        <v>1261</v>
      </c>
      <c r="F1064">
        <v>104.0395</v>
      </c>
      <c r="G1064">
        <v>1261</v>
      </c>
      <c r="H1064">
        <v>102.6895</v>
      </c>
      <c r="I1064">
        <v>1261</v>
      </c>
      <c r="J1064">
        <v>104.5188</v>
      </c>
      <c r="K1064">
        <v>1261</v>
      </c>
      <c r="L1064">
        <v>148.0341</v>
      </c>
      <c r="M1064">
        <v>1261</v>
      </c>
      <c r="N1064">
        <v>97.595979999999997</v>
      </c>
      <c r="O1064">
        <v>1261</v>
      </c>
      <c r="P1064">
        <v>92.922640000000001</v>
      </c>
      <c r="Q1064">
        <v>1261</v>
      </c>
      <c r="R1064">
        <v>106.3827</v>
      </c>
      <c r="S1064">
        <v>1261</v>
      </c>
      <c r="T1064">
        <v>134.58789999999999</v>
      </c>
      <c r="U1064">
        <v>1261</v>
      </c>
      <c r="V1064">
        <v>133.7407</v>
      </c>
      <c r="W1064">
        <v>1261</v>
      </c>
      <c r="X1064">
        <v>141.67160000000001</v>
      </c>
      <c r="Y1064">
        <v>1261</v>
      </c>
      <c r="Z1064">
        <v>341.84690000000001</v>
      </c>
      <c r="AA1064">
        <v>1261</v>
      </c>
      <c r="AB1064">
        <v>487.07339999999999</v>
      </c>
      <c r="AC1064">
        <v>1261</v>
      </c>
      <c r="AD1064">
        <v>442.0292</v>
      </c>
      <c r="AE1064">
        <v>1261</v>
      </c>
      <c r="AF1064">
        <v>435.31659999999999</v>
      </c>
    </row>
    <row r="1065" spans="1:32" x14ac:dyDescent="0.4">
      <c r="A1065">
        <v>1262</v>
      </c>
      <c r="B1065">
        <v>110.2512</v>
      </c>
      <c r="C1065">
        <v>1262</v>
      </c>
      <c r="D1065">
        <v>105.4563</v>
      </c>
      <c r="E1065">
        <v>1262</v>
      </c>
      <c r="F1065">
        <v>108.0235</v>
      </c>
      <c r="G1065">
        <v>1262</v>
      </c>
      <c r="H1065">
        <v>105.7803</v>
      </c>
      <c r="I1065">
        <v>1262</v>
      </c>
      <c r="J1065">
        <v>102.6217</v>
      </c>
      <c r="K1065">
        <v>1262</v>
      </c>
      <c r="L1065">
        <v>147.63849999999999</v>
      </c>
      <c r="M1065">
        <v>1262</v>
      </c>
      <c r="N1065">
        <v>99.110900000000001</v>
      </c>
      <c r="O1065">
        <v>1262</v>
      </c>
      <c r="P1065">
        <v>92.255709999999993</v>
      </c>
      <c r="Q1065">
        <v>1262</v>
      </c>
      <c r="R1065">
        <v>103.1721</v>
      </c>
      <c r="S1065">
        <v>1262</v>
      </c>
      <c r="T1065">
        <v>131.58879999999999</v>
      </c>
      <c r="U1065">
        <v>1262</v>
      </c>
      <c r="V1065">
        <v>132.48390000000001</v>
      </c>
      <c r="W1065">
        <v>1262</v>
      </c>
      <c r="X1065">
        <v>140.35839999999999</v>
      </c>
      <c r="Y1065">
        <v>1262</v>
      </c>
      <c r="Z1065">
        <v>377.93209999999999</v>
      </c>
      <c r="AA1065">
        <v>1262</v>
      </c>
      <c r="AB1065">
        <v>523.3202</v>
      </c>
      <c r="AC1065">
        <v>1262</v>
      </c>
      <c r="AD1065">
        <v>474.19170000000003</v>
      </c>
      <c r="AE1065">
        <v>1262</v>
      </c>
      <c r="AF1065">
        <v>469.68540000000002</v>
      </c>
    </row>
    <row r="1066" spans="1:32" x14ac:dyDescent="0.4">
      <c r="A1066">
        <v>1263</v>
      </c>
      <c r="B1066">
        <v>107.1412</v>
      </c>
      <c r="C1066">
        <v>1263</v>
      </c>
      <c r="D1066">
        <v>106.3245</v>
      </c>
      <c r="E1066">
        <v>1263</v>
      </c>
      <c r="F1066">
        <v>105.2075</v>
      </c>
      <c r="G1066">
        <v>1263</v>
      </c>
      <c r="H1066">
        <v>107.6713</v>
      </c>
      <c r="I1066">
        <v>1263</v>
      </c>
      <c r="J1066">
        <v>96.824680000000001</v>
      </c>
      <c r="K1066">
        <v>1263</v>
      </c>
      <c r="L1066">
        <v>147.34299999999999</v>
      </c>
      <c r="M1066">
        <v>1263</v>
      </c>
      <c r="N1066">
        <v>99.825839999999999</v>
      </c>
      <c r="O1066">
        <v>1263</v>
      </c>
      <c r="P1066">
        <v>91.188749999999999</v>
      </c>
      <c r="Q1066">
        <v>1263</v>
      </c>
      <c r="R1066">
        <v>100.1614</v>
      </c>
      <c r="S1066">
        <v>1263</v>
      </c>
      <c r="T1066">
        <v>125.68980000000001</v>
      </c>
      <c r="U1066">
        <v>1263</v>
      </c>
      <c r="V1066">
        <v>129.62710000000001</v>
      </c>
      <c r="W1066">
        <v>1263</v>
      </c>
      <c r="X1066">
        <v>135.54519999999999</v>
      </c>
      <c r="Y1066">
        <v>1263</v>
      </c>
      <c r="Z1066">
        <v>420.61720000000003</v>
      </c>
      <c r="AA1066">
        <v>1263</v>
      </c>
      <c r="AB1066">
        <v>562.96699999999998</v>
      </c>
      <c r="AC1066">
        <v>1263</v>
      </c>
      <c r="AD1066">
        <v>504.55399999999997</v>
      </c>
      <c r="AE1066">
        <v>1263</v>
      </c>
      <c r="AF1066">
        <v>497.85419999999999</v>
      </c>
    </row>
    <row r="1067" spans="1:32" x14ac:dyDescent="0.4">
      <c r="A1067">
        <v>1264</v>
      </c>
      <c r="B1067">
        <v>108.1311</v>
      </c>
      <c r="C1067">
        <v>1264</v>
      </c>
      <c r="D1067">
        <v>109.2927</v>
      </c>
      <c r="E1067">
        <v>1264</v>
      </c>
      <c r="F1067">
        <v>106.7915</v>
      </c>
      <c r="G1067">
        <v>1264</v>
      </c>
      <c r="H1067">
        <v>108.0622</v>
      </c>
      <c r="I1067">
        <v>1264</v>
      </c>
      <c r="J1067">
        <v>105.02760000000001</v>
      </c>
      <c r="K1067">
        <v>1264</v>
      </c>
      <c r="L1067">
        <v>148.04740000000001</v>
      </c>
      <c r="M1067">
        <v>1264</v>
      </c>
      <c r="N1067">
        <v>103.1407</v>
      </c>
      <c r="O1067">
        <v>1264</v>
      </c>
      <c r="P1067">
        <v>96.621799999999993</v>
      </c>
      <c r="Q1067">
        <v>1264</v>
      </c>
      <c r="R1067">
        <v>93.650819999999996</v>
      </c>
      <c r="S1067">
        <v>1264</v>
      </c>
      <c r="T1067">
        <v>127.19070000000001</v>
      </c>
      <c r="U1067">
        <v>1264</v>
      </c>
      <c r="V1067">
        <v>130.1703</v>
      </c>
      <c r="W1067">
        <v>1264</v>
      </c>
      <c r="X1067">
        <v>133.53200000000001</v>
      </c>
      <c r="Y1067">
        <v>1264</v>
      </c>
      <c r="Z1067">
        <v>467.80239999999998</v>
      </c>
      <c r="AA1067">
        <v>1264</v>
      </c>
      <c r="AB1067">
        <v>607.71360000000004</v>
      </c>
      <c r="AC1067">
        <v>1264</v>
      </c>
      <c r="AD1067">
        <v>543.71630000000005</v>
      </c>
      <c r="AE1067">
        <v>1264</v>
      </c>
      <c r="AF1067">
        <v>539.32309999999995</v>
      </c>
    </row>
    <row r="1068" spans="1:32" x14ac:dyDescent="0.4">
      <c r="A1068">
        <v>1265</v>
      </c>
      <c r="B1068">
        <v>107.0211</v>
      </c>
      <c r="C1068">
        <v>1265</v>
      </c>
      <c r="D1068">
        <v>109.3609</v>
      </c>
      <c r="E1068">
        <v>1265</v>
      </c>
      <c r="F1068">
        <v>106.9756</v>
      </c>
      <c r="G1068">
        <v>1265</v>
      </c>
      <c r="H1068">
        <v>105.8531</v>
      </c>
      <c r="I1068">
        <v>1265</v>
      </c>
      <c r="J1068">
        <v>109.03060000000001</v>
      </c>
      <c r="K1068">
        <v>1265</v>
      </c>
      <c r="L1068">
        <v>150.3518</v>
      </c>
      <c r="M1068">
        <v>1265</v>
      </c>
      <c r="N1068">
        <v>105.45569999999999</v>
      </c>
      <c r="O1068">
        <v>1265</v>
      </c>
      <c r="P1068">
        <v>97.554839999999999</v>
      </c>
      <c r="Q1068">
        <v>1265</v>
      </c>
      <c r="R1068">
        <v>89.440250000000006</v>
      </c>
      <c r="S1068">
        <v>1265</v>
      </c>
      <c r="T1068">
        <v>128.0916</v>
      </c>
      <c r="U1068">
        <v>1265</v>
      </c>
      <c r="V1068">
        <v>132.8135</v>
      </c>
      <c r="W1068">
        <v>1265</v>
      </c>
      <c r="X1068">
        <v>135.1189</v>
      </c>
      <c r="Y1068">
        <v>1265</v>
      </c>
      <c r="Z1068">
        <v>511.58749999999998</v>
      </c>
      <c r="AA1068">
        <v>1265</v>
      </c>
      <c r="AB1068">
        <v>650.16049999999996</v>
      </c>
      <c r="AC1068">
        <v>1265</v>
      </c>
      <c r="AD1068">
        <v>587.77859999999998</v>
      </c>
      <c r="AE1068">
        <v>1265</v>
      </c>
      <c r="AF1068">
        <v>581.69200000000001</v>
      </c>
    </row>
    <row r="1069" spans="1:32" x14ac:dyDescent="0.4">
      <c r="A1069">
        <v>1266</v>
      </c>
      <c r="B1069">
        <v>101.7111</v>
      </c>
      <c r="C1069">
        <v>1266</v>
      </c>
      <c r="D1069">
        <v>104.3291</v>
      </c>
      <c r="E1069">
        <v>1266</v>
      </c>
      <c r="F1069">
        <v>105.25960000000001</v>
      </c>
      <c r="G1069">
        <v>1266</v>
      </c>
      <c r="H1069">
        <v>99.144099999999995</v>
      </c>
      <c r="I1069">
        <v>1266</v>
      </c>
      <c r="J1069">
        <v>104.7336</v>
      </c>
      <c r="K1069">
        <v>1266</v>
      </c>
      <c r="L1069">
        <v>155.55629999999999</v>
      </c>
      <c r="M1069">
        <v>1266</v>
      </c>
      <c r="N1069">
        <v>106.0706</v>
      </c>
      <c r="O1069">
        <v>1266</v>
      </c>
      <c r="P1069">
        <v>90.787899999999993</v>
      </c>
      <c r="Q1069">
        <v>1266</v>
      </c>
      <c r="R1069">
        <v>88.529600000000002</v>
      </c>
      <c r="S1069">
        <v>1266</v>
      </c>
      <c r="T1069">
        <v>127.3925</v>
      </c>
      <c r="U1069">
        <v>1266</v>
      </c>
      <c r="V1069">
        <v>138.6567</v>
      </c>
      <c r="W1069">
        <v>1266</v>
      </c>
      <c r="X1069">
        <v>142.60570000000001</v>
      </c>
      <c r="Y1069">
        <v>1266</v>
      </c>
      <c r="Z1069">
        <v>548.47270000000003</v>
      </c>
      <c r="AA1069">
        <v>1266</v>
      </c>
      <c r="AB1069">
        <v>690.00720000000001</v>
      </c>
      <c r="AC1069">
        <v>1266</v>
      </c>
      <c r="AD1069">
        <v>639.64099999999996</v>
      </c>
      <c r="AE1069">
        <v>1266</v>
      </c>
      <c r="AF1069">
        <v>624.86069999999995</v>
      </c>
    </row>
    <row r="1070" spans="1:32" x14ac:dyDescent="0.4">
      <c r="A1070">
        <v>1267</v>
      </c>
      <c r="B1070">
        <v>98.501069999999999</v>
      </c>
      <c r="C1070">
        <v>1267</v>
      </c>
      <c r="D1070">
        <v>99.697239999999994</v>
      </c>
      <c r="E1070">
        <v>1267</v>
      </c>
      <c r="F1070">
        <v>99.143590000000003</v>
      </c>
      <c r="G1070">
        <v>1267</v>
      </c>
      <c r="H1070">
        <v>94.635009999999994</v>
      </c>
      <c r="I1070">
        <v>1267</v>
      </c>
      <c r="J1070">
        <v>105.1365</v>
      </c>
      <c r="K1070">
        <v>1267</v>
      </c>
      <c r="L1070">
        <v>149.26070000000001</v>
      </c>
      <c r="M1070">
        <v>1267</v>
      </c>
      <c r="N1070">
        <v>108.2855</v>
      </c>
      <c r="O1070">
        <v>1267</v>
      </c>
      <c r="P1070">
        <v>94.020939999999996</v>
      </c>
      <c r="Q1070">
        <v>1267</v>
      </c>
      <c r="R1070">
        <v>85.41901</v>
      </c>
      <c r="S1070">
        <v>1267</v>
      </c>
      <c r="T1070">
        <v>123.49339999999999</v>
      </c>
      <c r="U1070">
        <v>1267</v>
      </c>
      <c r="V1070">
        <v>133.79990000000001</v>
      </c>
      <c r="W1070">
        <v>1267</v>
      </c>
      <c r="X1070">
        <v>143.29249999999999</v>
      </c>
      <c r="Y1070">
        <v>1267</v>
      </c>
      <c r="Z1070">
        <v>599.35789999999997</v>
      </c>
      <c r="AA1070">
        <v>1267</v>
      </c>
      <c r="AB1070">
        <v>736.15390000000002</v>
      </c>
      <c r="AC1070">
        <v>1267</v>
      </c>
      <c r="AD1070">
        <v>682.90340000000003</v>
      </c>
      <c r="AE1070">
        <v>1267</v>
      </c>
      <c r="AF1070">
        <v>675.7296</v>
      </c>
    </row>
    <row r="1071" spans="1:32" x14ac:dyDescent="0.4">
      <c r="A1071">
        <v>1268</v>
      </c>
      <c r="B1071">
        <v>94.791049999999998</v>
      </c>
      <c r="C1071">
        <v>1268</v>
      </c>
      <c r="D1071">
        <v>94.065460000000002</v>
      </c>
      <c r="E1071">
        <v>1268</v>
      </c>
      <c r="F1071">
        <v>91.427580000000006</v>
      </c>
      <c r="G1071">
        <v>1268</v>
      </c>
      <c r="H1071">
        <v>91.025940000000006</v>
      </c>
      <c r="I1071">
        <v>1268</v>
      </c>
      <c r="J1071">
        <v>106.23950000000001</v>
      </c>
      <c r="K1071">
        <v>1268</v>
      </c>
      <c r="L1071">
        <v>142.6651</v>
      </c>
      <c r="M1071">
        <v>1268</v>
      </c>
      <c r="N1071">
        <v>109.4004</v>
      </c>
      <c r="O1071">
        <v>1268</v>
      </c>
      <c r="P1071">
        <v>97.853999999999999</v>
      </c>
      <c r="Q1071">
        <v>1268</v>
      </c>
      <c r="R1071">
        <v>81.008359999999996</v>
      </c>
      <c r="S1071">
        <v>1268</v>
      </c>
      <c r="T1071">
        <v>119.79430000000001</v>
      </c>
      <c r="U1071">
        <v>1268</v>
      </c>
      <c r="V1071">
        <v>127.34310000000001</v>
      </c>
      <c r="W1071">
        <v>1268</v>
      </c>
      <c r="X1071">
        <v>141.77930000000001</v>
      </c>
      <c r="Y1071">
        <v>1268</v>
      </c>
      <c r="Z1071">
        <v>654.34299999999996</v>
      </c>
      <c r="AA1071">
        <v>1268</v>
      </c>
      <c r="AB1071">
        <v>785.30070000000001</v>
      </c>
      <c r="AC1071">
        <v>1268</v>
      </c>
      <c r="AD1071">
        <v>727.56569999999999</v>
      </c>
      <c r="AE1071">
        <v>1268</v>
      </c>
      <c r="AF1071">
        <v>727.19839999999999</v>
      </c>
    </row>
    <row r="1072" spans="1:32" x14ac:dyDescent="0.4">
      <c r="A1072">
        <v>1269</v>
      </c>
      <c r="B1072">
        <v>87.181060000000002</v>
      </c>
      <c r="C1072">
        <v>1269</v>
      </c>
      <c r="D1072">
        <v>84.233609999999999</v>
      </c>
      <c r="E1072">
        <v>1269</v>
      </c>
      <c r="F1072">
        <v>84.211640000000003</v>
      </c>
      <c r="G1072">
        <v>1269</v>
      </c>
      <c r="H1072">
        <v>88.416870000000003</v>
      </c>
      <c r="I1072">
        <v>1269</v>
      </c>
      <c r="J1072">
        <v>104.8424</v>
      </c>
      <c r="K1072">
        <v>1269</v>
      </c>
      <c r="L1072">
        <v>147.86949999999999</v>
      </c>
      <c r="M1072">
        <v>1269</v>
      </c>
      <c r="N1072">
        <v>105.2154</v>
      </c>
      <c r="O1072">
        <v>1269</v>
      </c>
      <c r="P1072">
        <v>91.087040000000002</v>
      </c>
      <c r="Q1072">
        <v>1269</v>
      </c>
      <c r="R1072">
        <v>74.197749999999999</v>
      </c>
      <c r="S1072">
        <v>1269</v>
      </c>
      <c r="T1072">
        <v>121.29519999999999</v>
      </c>
      <c r="U1072">
        <v>1269</v>
      </c>
      <c r="V1072">
        <v>126.38639999999999</v>
      </c>
      <c r="W1072">
        <v>1269</v>
      </c>
      <c r="X1072">
        <v>140.6661</v>
      </c>
      <c r="Y1072">
        <v>1269</v>
      </c>
      <c r="Z1072">
        <v>709.32809999999995</v>
      </c>
      <c r="AA1072">
        <v>1269</v>
      </c>
      <c r="AB1072">
        <v>839.74739999999997</v>
      </c>
      <c r="AC1072">
        <v>1269</v>
      </c>
      <c r="AD1072">
        <v>785.428</v>
      </c>
      <c r="AE1072">
        <v>1269</v>
      </c>
      <c r="AF1072">
        <v>773.56719999999996</v>
      </c>
    </row>
    <row r="1073" spans="1:32" x14ac:dyDescent="0.4">
      <c r="A1073">
        <v>1270</v>
      </c>
      <c r="B1073">
        <v>81.571010000000001</v>
      </c>
      <c r="C1073">
        <v>1270</v>
      </c>
      <c r="D1073">
        <v>81.301789999999997</v>
      </c>
      <c r="E1073">
        <v>1270</v>
      </c>
      <c r="F1073">
        <v>79.395660000000007</v>
      </c>
      <c r="G1073">
        <v>1270</v>
      </c>
      <c r="H1073">
        <v>83.507810000000006</v>
      </c>
      <c r="I1073">
        <v>1270</v>
      </c>
      <c r="J1073">
        <v>104.7454</v>
      </c>
      <c r="K1073">
        <v>1270</v>
      </c>
      <c r="L1073">
        <v>151.57400000000001</v>
      </c>
      <c r="M1073">
        <v>1270</v>
      </c>
      <c r="N1073">
        <v>101.63030000000001</v>
      </c>
      <c r="O1073">
        <v>1270</v>
      </c>
      <c r="P1073">
        <v>92.120090000000005</v>
      </c>
      <c r="Q1073">
        <v>1270</v>
      </c>
      <c r="R1073">
        <v>74.587100000000007</v>
      </c>
      <c r="S1073">
        <v>1270</v>
      </c>
      <c r="T1073">
        <v>123.8961</v>
      </c>
      <c r="U1073">
        <v>1270</v>
      </c>
      <c r="V1073">
        <v>127.92959999999999</v>
      </c>
      <c r="W1073">
        <v>1270</v>
      </c>
      <c r="X1073">
        <v>139.053</v>
      </c>
      <c r="Y1073">
        <v>1270</v>
      </c>
      <c r="Z1073">
        <v>784.71339999999998</v>
      </c>
      <c r="AA1073">
        <v>1270</v>
      </c>
      <c r="AB1073">
        <v>894.4941</v>
      </c>
      <c r="AC1073">
        <v>1270</v>
      </c>
      <c r="AD1073">
        <v>839.29039999999998</v>
      </c>
      <c r="AE1073">
        <v>1270</v>
      </c>
      <c r="AF1073">
        <v>828.23609999999996</v>
      </c>
    </row>
    <row r="1074" spans="1:32" x14ac:dyDescent="0.4">
      <c r="A1074">
        <v>1271</v>
      </c>
      <c r="B1074">
        <v>76.860990000000001</v>
      </c>
      <c r="C1074">
        <v>1271</v>
      </c>
      <c r="D1074">
        <v>81.569980000000001</v>
      </c>
      <c r="E1074">
        <v>1271</v>
      </c>
      <c r="F1074">
        <v>75.479640000000003</v>
      </c>
      <c r="G1074">
        <v>1271</v>
      </c>
      <c r="H1074">
        <v>77.598749999999995</v>
      </c>
      <c r="I1074">
        <v>1271</v>
      </c>
      <c r="J1074">
        <v>105.1484</v>
      </c>
      <c r="K1074">
        <v>1271</v>
      </c>
      <c r="L1074">
        <v>153.8784</v>
      </c>
      <c r="M1074">
        <v>1271</v>
      </c>
      <c r="N1074">
        <v>98.845209999999994</v>
      </c>
      <c r="O1074">
        <v>1271</v>
      </c>
      <c r="P1074">
        <v>97.153139999999993</v>
      </c>
      <c r="Q1074">
        <v>1271</v>
      </c>
      <c r="R1074">
        <v>78.776489999999995</v>
      </c>
      <c r="S1074">
        <v>1271</v>
      </c>
      <c r="T1074">
        <v>127.09699999999999</v>
      </c>
      <c r="U1074">
        <v>1271</v>
      </c>
      <c r="V1074">
        <v>130.5728</v>
      </c>
      <c r="W1074">
        <v>1271</v>
      </c>
      <c r="X1074">
        <v>136.93969999999999</v>
      </c>
      <c r="Y1074">
        <v>1271</v>
      </c>
      <c r="Z1074">
        <v>868.89840000000004</v>
      </c>
      <c r="AA1074">
        <v>1271</v>
      </c>
      <c r="AB1074">
        <v>948.84090000000003</v>
      </c>
      <c r="AC1074">
        <v>1271</v>
      </c>
      <c r="AD1074">
        <v>891.45270000000005</v>
      </c>
      <c r="AE1074">
        <v>1271</v>
      </c>
      <c r="AF1074">
        <v>887.80489999999998</v>
      </c>
    </row>
    <row r="1075" spans="1:32" x14ac:dyDescent="0.4">
      <c r="A1075">
        <v>1272</v>
      </c>
      <c r="B1075">
        <v>67.850980000000007</v>
      </c>
      <c r="C1075">
        <v>1272</v>
      </c>
      <c r="D1075">
        <v>70.138210000000001</v>
      </c>
      <c r="E1075">
        <v>1272</v>
      </c>
      <c r="F1075">
        <v>72.963710000000006</v>
      </c>
      <c r="G1075">
        <v>1272</v>
      </c>
      <c r="H1075">
        <v>75.889650000000003</v>
      </c>
      <c r="I1075">
        <v>1272</v>
      </c>
      <c r="J1075">
        <v>103.85129999999999</v>
      </c>
      <c r="K1075">
        <v>1272</v>
      </c>
      <c r="L1075">
        <v>145.4828</v>
      </c>
      <c r="M1075">
        <v>1272</v>
      </c>
      <c r="N1075">
        <v>101.6601</v>
      </c>
      <c r="O1075">
        <v>1272</v>
      </c>
      <c r="P1075">
        <v>92.186189999999996</v>
      </c>
      <c r="Q1075">
        <v>1272</v>
      </c>
      <c r="R1075">
        <v>79.465879999999999</v>
      </c>
      <c r="S1075">
        <v>1272</v>
      </c>
      <c r="T1075">
        <v>126.498</v>
      </c>
      <c r="U1075">
        <v>1272</v>
      </c>
      <c r="V1075">
        <v>130.316</v>
      </c>
      <c r="W1075">
        <v>1272</v>
      </c>
      <c r="X1075">
        <v>126.2266</v>
      </c>
      <c r="Y1075">
        <v>1272</v>
      </c>
      <c r="Z1075">
        <v>892.88369999999998</v>
      </c>
      <c r="AA1075">
        <v>1272</v>
      </c>
      <c r="AB1075">
        <v>993.38760000000002</v>
      </c>
      <c r="AC1075">
        <v>1272</v>
      </c>
      <c r="AD1075">
        <v>954.81510000000003</v>
      </c>
      <c r="AE1075">
        <v>1272</v>
      </c>
      <c r="AF1075">
        <v>945.07370000000003</v>
      </c>
    </row>
    <row r="1076" spans="1:32" x14ac:dyDescent="0.4">
      <c r="A1076">
        <v>1273</v>
      </c>
      <c r="B1076">
        <v>64.241420000000005</v>
      </c>
      <c r="C1076">
        <v>1273</v>
      </c>
      <c r="D1076">
        <v>63.206389999999999</v>
      </c>
      <c r="E1076">
        <v>1273</v>
      </c>
      <c r="F1076">
        <v>68.547700000000006</v>
      </c>
      <c r="G1076">
        <v>1273</v>
      </c>
      <c r="H1076">
        <v>69.580569999999994</v>
      </c>
      <c r="I1076">
        <v>1273</v>
      </c>
      <c r="J1076">
        <v>102.85429999999999</v>
      </c>
      <c r="K1076">
        <v>1273</v>
      </c>
      <c r="L1076">
        <v>143.28720000000001</v>
      </c>
      <c r="M1076">
        <v>1273</v>
      </c>
      <c r="N1076">
        <v>101.4751</v>
      </c>
      <c r="O1076">
        <v>1273</v>
      </c>
      <c r="P1076">
        <v>90.519260000000003</v>
      </c>
      <c r="Q1076">
        <v>1273</v>
      </c>
      <c r="R1076">
        <v>78.055239999999998</v>
      </c>
      <c r="S1076">
        <v>1273</v>
      </c>
      <c r="T1076">
        <v>124.8989</v>
      </c>
      <c r="U1076">
        <v>1273</v>
      </c>
      <c r="V1076">
        <v>126.6592</v>
      </c>
      <c r="W1076">
        <v>1273</v>
      </c>
      <c r="X1076">
        <v>125.1134</v>
      </c>
      <c r="Y1076">
        <v>1273</v>
      </c>
      <c r="Z1076">
        <v>930.56880000000001</v>
      </c>
      <c r="AA1076">
        <v>1273</v>
      </c>
      <c r="AB1076">
        <v>1046.0340000000001</v>
      </c>
      <c r="AC1076">
        <v>1273</v>
      </c>
      <c r="AD1076">
        <v>1006.977</v>
      </c>
      <c r="AE1076">
        <v>1273</v>
      </c>
      <c r="AF1076">
        <v>1001.2430000000001</v>
      </c>
    </row>
    <row r="1077" spans="1:32" x14ac:dyDescent="0.4">
      <c r="A1077">
        <v>1274</v>
      </c>
      <c r="B1077">
        <v>66.791470000000004</v>
      </c>
      <c r="C1077">
        <v>1274</v>
      </c>
      <c r="D1077">
        <v>61.774439999999998</v>
      </c>
      <c r="E1077">
        <v>1274</v>
      </c>
      <c r="F1077">
        <v>62.731720000000003</v>
      </c>
      <c r="G1077">
        <v>1274</v>
      </c>
      <c r="H1077">
        <v>58.071040000000004</v>
      </c>
      <c r="I1077">
        <v>1274</v>
      </c>
      <c r="J1077">
        <v>102.35720000000001</v>
      </c>
      <c r="K1077">
        <v>1274</v>
      </c>
      <c r="L1077">
        <v>148.79169999999999</v>
      </c>
      <c r="M1077">
        <v>1274</v>
      </c>
      <c r="N1077">
        <v>98.689970000000002</v>
      </c>
      <c r="O1077">
        <v>1274</v>
      </c>
      <c r="P1077">
        <v>92.15231</v>
      </c>
      <c r="Q1077">
        <v>1274</v>
      </c>
      <c r="R1077">
        <v>74.844669999999994</v>
      </c>
      <c r="S1077">
        <v>1274</v>
      </c>
      <c r="T1077">
        <v>121.99979999999999</v>
      </c>
      <c r="U1077">
        <v>1274</v>
      </c>
      <c r="V1077">
        <v>119.9058</v>
      </c>
      <c r="W1077">
        <v>1274</v>
      </c>
      <c r="X1077">
        <v>134.2002</v>
      </c>
      <c r="Y1077">
        <v>1274</v>
      </c>
      <c r="Z1077">
        <v>983.45399999999995</v>
      </c>
      <c r="AA1077">
        <v>1274</v>
      </c>
      <c r="AB1077">
        <v>1107.5809999999999</v>
      </c>
      <c r="AC1077">
        <v>1274</v>
      </c>
      <c r="AD1077">
        <v>1046.24</v>
      </c>
      <c r="AE1077">
        <v>1274</v>
      </c>
      <c r="AF1077">
        <v>1055.9110000000001</v>
      </c>
    </row>
    <row r="1078" spans="1:32" x14ac:dyDescent="0.4">
      <c r="A1078">
        <v>1275</v>
      </c>
      <c r="B1078">
        <v>69.341459999999998</v>
      </c>
      <c r="C1078">
        <v>1275</v>
      </c>
      <c r="D1078">
        <v>61.774439999999998</v>
      </c>
      <c r="E1078">
        <v>1275</v>
      </c>
      <c r="F1078">
        <v>58.715730000000001</v>
      </c>
      <c r="G1078">
        <v>1275</v>
      </c>
      <c r="H1078">
        <v>60.304380000000002</v>
      </c>
      <c r="I1078">
        <v>1275</v>
      </c>
      <c r="J1078">
        <v>102.9602</v>
      </c>
      <c r="K1078">
        <v>1275</v>
      </c>
      <c r="L1078">
        <v>143.2961</v>
      </c>
      <c r="M1078">
        <v>1275</v>
      </c>
      <c r="N1078">
        <v>100.20489999999999</v>
      </c>
      <c r="O1078">
        <v>1275</v>
      </c>
      <c r="P1078">
        <v>90.085359999999994</v>
      </c>
      <c r="Q1078">
        <v>1275</v>
      </c>
      <c r="R1078">
        <v>77.334050000000005</v>
      </c>
      <c r="S1078">
        <v>1275</v>
      </c>
      <c r="T1078">
        <v>119</v>
      </c>
      <c r="U1078">
        <v>1275</v>
      </c>
      <c r="V1078">
        <v>125.1558</v>
      </c>
      <c r="W1078">
        <v>1275</v>
      </c>
      <c r="X1078">
        <v>127.4871</v>
      </c>
      <c r="Y1078">
        <v>1275</v>
      </c>
      <c r="Z1078">
        <v>1031.9390000000001</v>
      </c>
      <c r="AA1078">
        <v>1275</v>
      </c>
      <c r="AB1078">
        <v>1160.9280000000001</v>
      </c>
      <c r="AC1078">
        <v>1275</v>
      </c>
      <c r="AD1078">
        <v>1101.402</v>
      </c>
      <c r="AE1078">
        <v>1275</v>
      </c>
      <c r="AF1078">
        <v>1104.28</v>
      </c>
    </row>
    <row r="1079" spans="1:32" x14ac:dyDescent="0.4">
      <c r="A1079">
        <v>1276</v>
      </c>
      <c r="B1079">
        <v>69.291470000000004</v>
      </c>
      <c r="C1079">
        <v>1276</v>
      </c>
      <c r="D1079">
        <v>61.774439999999998</v>
      </c>
      <c r="E1079">
        <v>1276</v>
      </c>
      <c r="F1079">
        <v>56.399259999999998</v>
      </c>
      <c r="G1079">
        <v>1276</v>
      </c>
      <c r="H1079">
        <v>61.637700000000002</v>
      </c>
      <c r="I1079">
        <v>1276</v>
      </c>
      <c r="J1079">
        <v>104.2632</v>
      </c>
      <c r="K1079">
        <v>1276</v>
      </c>
      <c r="L1079">
        <v>141.00049999999999</v>
      </c>
      <c r="M1079">
        <v>1276</v>
      </c>
      <c r="N1079">
        <v>102.0198</v>
      </c>
      <c r="O1079">
        <v>1276</v>
      </c>
      <c r="P1079">
        <v>88.118409999999997</v>
      </c>
      <c r="Q1079">
        <v>1276</v>
      </c>
      <c r="R1079">
        <v>78.523380000000003</v>
      </c>
      <c r="S1079">
        <v>1276</v>
      </c>
      <c r="T1079">
        <v>119</v>
      </c>
      <c r="U1079">
        <v>1276</v>
      </c>
      <c r="V1079">
        <v>127.8058</v>
      </c>
      <c r="W1079">
        <v>1276</v>
      </c>
      <c r="X1079">
        <v>122.3767</v>
      </c>
      <c r="Y1079">
        <v>1276</v>
      </c>
      <c r="Z1079">
        <v>1079.2239999999999</v>
      </c>
      <c r="AA1079">
        <v>1276</v>
      </c>
      <c r="AB1079">
        <v>1208.875</v>
      </c>
      <c r="AC1079">
        <v>1276</v>
      </c>
      <c r="AD1079">
        <v>1155.5640000000001</v>
      </c>
      <c r="AE1079">
        <v>1276</v>
      </c>
      <c r="AF1079">
        <v>1147.9490000000001</v>
      </c>
    </row>
    <row r="1080" spans="1:32" x14ac:dyDescent="0.4">
      <c r="A1080">
        <v>1277</v>
      </c>
      <c r="B1080">
        <v>64.241420000000005</v>
      </c>
      <c r="C1080">
        <v>1277</v>
      </c>
      <c r="D1080">
        <v>62.374479999999998</v>
      </c>
      <c r="E1080">
        <v>1277</v>
      </c>
      <c r="F1080">
        <v>56.399259999999998</v>
      </c>
      <c r="G1080">
        <v>1277</v>
      </c>
      <c r="H1080">
        <v>58.071040000000004</v>
      </c>
      <c r="I1080">
        <v>1277</v>
      </c>
      <c r="J1080">
        <v>107.76609999999999</v>
      </c>
      <c r="K1080">
        <v>1277</v>
      </c>
      <c r="L1080">
        <v>147.4049</v>
      </c>
      <c r="M1080">
        <v>1277</v>
      </c>
      <c r="N1080">
        <v>103.0348</v>
      </c>
      <c r="O1080">
        <v>1277</v>
      </c>
      <c r="P1080">
        <v>87.15146</v>
      </c>
      <c r="Q1080">
        <v>1277</v>
      </c>
      <c r="R1080">
        <v>75.912779999999998</v>
      </c>
      <c r="S1080">
        <v>1277</v>
      </c>
      <c r="T1080">
        <v>119</v>
      </c>
      <c r="U1080">
        <v>1277</v>
      </c>
      <c r="V1080">
        <v>122.3558</v>
      </c>
      <c r="W1080">
        <v>1277</v>
      </c>
      <c r="X1080">
        <v>124.5167</v>
      </c>
      <c r="Y1080">
        <v>1277</v>
      </c>
      <c r="Z1080">
        <v>1124.2090000000001</v>
      </c>
      <c r="AA1080">
        <v>1277</v>
      </c>
      <c r="AB1080">
        <v>1246.721</v>
      </c>
      <c r="AC1080">
        <v>1277</v>
      </c>
      <c r="AD1080">
        <v>1203.327</v>
      </c>
      <c r="AE1080">
        <v>1277</v>
      </c>
      <c r="AF1080">
        <v>1184.318</v>
      </c>
    </row>
    <row r="1081" spans="1:32" x14ac:dyDescent="0.4">
      <c r="A1081">
        <v>1278</v>
      </c>
      <c r="B1081">
        <v>64.241420000000005</v>
      </c>
      <c r="C1081">
        <v>1278</v>
      </c>
      <c r="D1081">
        <v>62.074489999999997</v>
      </c>
      <c r="E1081">
        <v>1278</v>
      </c>
      <c r="F1081">
        <v>56.399259999999998</v>
      </c>
      <c r="G1081">
        <v>1278</v>
      </c>
      <c r="H1081">
        <v>58.071040000000004</v>
      </c>
      <c r="I1081">
        <v>1278</v>
      </c>
      <c r="J1081">
        <v>108.1691</v>
      </c>
      <c r="K1081">
        <v>1278</v>
      </c>
      <c r="L1081">
        <v>148.60939999999999</v>
      </c>
      <c r="M1081">
        <v>1278</v>
      </c>
      <c r="N1081">
        <v>106.5497</v>
      </c>
      <c r="O1081">
        <v>1278</v>
      </c>
      <c r="P1081">
        <v>91.584500000000006</v>
      </c>
      <c r="Q1081">
        <v>1278</v>
      </c>
      <c r="R1081">
        <v>73.802189999999996</v>
      </c>
      <c r="S1081">
        <v>1278</v>
      </c>
      <c r="T1081">
        <v>123.425</v>
      </c>
      <c r="U1081">
        <v>1278</v>
      </c>
      <c r="V1081">
        <v>123.1058</v>
      </c>
      <c r="W1081">
        <v>1278</v>
      </c>
      <c r="X1081">
        <v>131.45679999999999</v>
      </c>
      <c r="Y1081">
        <v>1278</v>
      </c>
      <c r="Z1081">
        <v>1161.0940000000001</v>
      </c>
      <c r="AA1081">
        <v>1278</v>
      </c>
      <c r="AB1081">
        <v>1275.268</v>
      </c>
      <c r="AC1081">
        <v>1278</v>
      </c>
      <c r="AD1081">
        <v>1231.289</v>
      </c>
      <c r="AE1081">
        <v>1278</v>
      </c>
      <c r="AF1081">
        <v>1217.6869999999999</v>
      </c>
    </row>
    <row r="1082" spans="1:32" x14ac:dyDescent="0.4">
      <c r="A1082">
        <v>1279</v>
      </c>
      <c r="B1082">
        <v>70.241420000000005</v>
      </c>
      <c r="C1082">
        <v>1279</v>
      </c>
      <c r="D1082">
        <v>61.774439999999998</v>
      </c>
      <c r="E1082">
        <v>1279</v>
      </c>
      <c r="F1082">
        <v>56.399259999999998</v>
      </c>
      <c r="G1082">
        <v>1279</v>
      </c>
      <c r="H1082">
        <v>58.071040000000004</v>
      </c>
      <c r="I1082">
        <v>1279</v>
      </c>
      <c r="J1082">
        <v>106.97199999999999</v>
      </c>
      <c r="K1082">
        <v>1279</v>
      </c>
      <c r="L1082">
        <v>148.1138</v>
      </c>
      <c r="M1082">
        <v>1279</v>
      </c>
      <c r="N1082">
        <v>109.2646</v>
      </c>
      <c r="O1082">
        <v>1279</v>
      </c>
      <c r="P1082">
        <v>96.717560000000006</v>
      </c>
      <c r="Q1082">
        <v>1279</v>
      </c>
      <c r="R1082">
        <v>72.991519999999994</v>
      </c>
      <c r="S1082">
        <v>1279</v>
      </c>
      <c r="T1082">
        <v>127.65</v>
      </c>
      <c r="U1082">
        <v>1279</v>
      </c>
      <c r="V1082">
        <v>124.3558</v>
      </c>
      <c r="W1082">
        <v>1279</v>
      </c>
      <c r="X1082">
        <v>136.9967</v>
      </c>
      <c r="Y1082">
        <v>1279</v>
      </c>
      <c r="Z1082">
        <v>1194.3800000000001</v>
      </c>
      <c r="AA1082">
        <v>1279</v>
      </c>
      <c r="AB1082">
        <v>1302.915</v>
      </c>
      <c r="AC1082">
        <v>1279</v>
      </c>
      <c r="AD1082">
        <v>1254.0509999999999</v>
      </c>
      <c r="AE1082">
        <v>1279</v>
      </c>
      <c r="AF1082">
        <v>1248.6559999999999</v>
      </c>
    </row>
    <row r="1083" spans="1:32" x14ac:dyDescent="0.4">
      <c r="A1083">
        <v>1280</v>
      </c>
      <c r="B1083">
        <v>64.241420000000005</v>
      </c>
      <c r="C1083">
        <v>1280</v>
      </c>
      <c r="D1083">
        <v>64.474459999999993</v>
      </c>
      <c r="E1083">
        <v>1280</v>
      </c>
      <c r="F1083">
        <v>56.399259999999998</v>
      </c>
      <c r="G1083">
        <v>1280</v>
      </c>
      <c r="H1083">
        <v>58.071040000000004</v>
      </c>
      <c r="I1083">
        <v>1280</v>
      </c>
      <c r="J1083">
        <v>103.47499999999999</v>
      </c>
      <c r="K1083">
        <v>1280</v>
      </c>
      <c r="L1083">
        <v>147.7182</v>
      </c>
      <c r="M1083">
        <v>1280</v>
      </c>
      <c r="N1083">
        <v>106.2795</v>
      </c>
      <c r="O1083">
        <v>1280</v>
      </c>
      <c r="P1083">
        <v>97.150599999999997</v>
      </c>
      <c r="Q1083">
        <v>1280</v>
      </c>
      <c r="R1083">
        <v>79.780940000000001</v>
      </c>
      <c r="S1083">
        <v>1280</v>
      </c>
      <c r="T1083">
        <v>121.67489999999999</v>
      </c>
      <c r="U1083">
        <v>1280</v>
      </c>
      <c r="V1083">
        <v>119.9058</v>
      </c>
      <c r="W1083">
        <v>1280</v>
      </c>
      <c r="X1083">
        <v>127.2367</v>
      </c>
      <c r="Y1083">
        <v>1280</v>
      </c>
      <c r="Z1083">
        <v>1224.5650000000001</v>
      </c>
      <c r="AA1083">
        <v>1280</v>
      </c>
      <c r="AB1083">
        <v>1339.5619999999999</v>
      </c>
      <c r="AC1083">
        <v>1280</v>
      </c>
      <c r="AD1083">
        <v>1282.414</v>
      </c>
      <c r="AE1083">
        <v>1280</v>
      </c>
      <c r="AF1083">
        <v>1273.5250000000001</v>
      </c>
    </row>
    <row r="1084" spans="1:32" x14ac:dyDescent="0.4">
      <c r="A1084">
        <v>1281</v>
      </c>
      <c r="B1084">
        <v>67.337069999999997</v>
      </c>
      <c r="C1084">
        <v>1281</v>
      </c>
      <c r="D1084">
        <v>63.774439999999998</v>
      </c>
      <c r="E1084">
        <v>1281</v>
      </c>
      <c r="F1084">
        <v>56.399259999999998</v>
      </c>
      <c r="G1084">
        <v>1281</v>
      </c>
      <c r="H1084">
        <v>60.03772</v>
      </c>
      <c r="I1084">
        <v>1281</v>
      </c>
      <c r="J1084">
        <v>101.178</v>
      </c>
      <c r="K1084">
        <v>1281</v>
      </c>
      <c r="L1084">
        <v>145.32259999999999</v>
      </c>
      <c r="M1084">
        <v>1281</v>
      </c>
      <c r="N1084">
        <v>104.7944</v>
      </c>
      <c r="O1084">
        <v>1281</v>
      </c>
      <c r="P1084">
        <v>96.483639999999994</v>
      </c>
      <c r="Q1084">
        <v>1281</v>
      </c>
      <c r="R1084">
        <v>75.070310000000006</v>
      </c>
      <c r="S1084">
        <v>1281</v>
      </c>
      <c r="T1084">
        <v>119</v>
      </c>
      <c r="U1084">
        <v>1281</v>
      </c>
      <c r="V1084">
        <v>119.9058</v>
      </c>
      <c r="W1084">
        <v>1281</v>
      </c>
      <c r="X1084">
        <v>122.3767</v>
      </c>
      <c r="Y1084">
        <v>1281</v>
      </c>
      <c r="Z1084">
        <v>1260.25</v>
      </c>
      <c r="AA1084">
        <v>1281</v>
      </c>
      <c r="AB1084">
        <v>1371.308</v>
      </c>
      <c r="AC1084">
        <v>1281</v>
      </c>
      <c r="AD1084">
        <v>1312.9760000000001</v>
      </c>
      <c r="AE1084">
        <v>1281</v>
      </c>
      <c r="AF1084">
        <v>1301.9929999999999</v>
      </c>
    </row>
    <row r="1085" spans="1:32" x14ac:dyDescent="0.4">
      <c r="A1085">
        <v>1282</v>
      </c>
      <c r="B1085">
        <v>73.932770000000005</v>
      </c>
      <c r="C1085">
        <v>1282</v>
      </c>
      <c r="D1085">
        <v>61.774439999999998</v>
      </c>
      <c r="E1085">
        <v>1282</v>
      </c>
      <c r="F1085">
        <v>56.399259999999998</v>
      </c>
      <c r="G1085">
        <v>1282</v>
      </c>
      <c r="H1085">
        <v>60.604370000000003</v>
      </c>
      <c r="I1085">
        <v>1282</v>
      </c>
      <c r="J1085">
        <v>99.680940000000007</v>
      </c>
      <c r="K1085">
        <v>1282</v>
      </c>
      <c r="L1085">
        <v>142.3271</v>
      </c>
      <c r="M1085">
        <v>1282</v>
      </c>
      <c r="N1085">
        <v>104.7094</v>
      </c>
      <c r="O1085">
        <v>1282</v>
      </c>
      <c r="P1085">
        <v>94.616699999999994</v>
      </c>
      <c r="Q1085">
        <v>1282</v>
      </c>
      <c r="R1085">
        <v>64.059690000000003</v>
      </c>
      <c r="S1085">
        <v>1282</v>
      </c>
      <c r="T1085">
        <v>119</v>
      </c>
      <c r="U1085">
        <v>1282</v>
      </c>
      <c r="V1085">
        <v>120.8058</v>
      </c>
      <c r="W1085">
        <v>1282</v>
      </c>
      <c r="X1085">
        <v>122.3767</v>
      </c>
      <c r="Y1085">
        <v>1282</v>
      </c>
      <c r="Z1085">
        <v>1300.135</v>
      </c>
      <c r="AA1085">
        <v>1282</v>
      </c>
      <c r="AB1085">
        <v>1400.855</v>
      </c>
      <c r="AC1085">
        <v>1282</v>
      </c>
      <c r="AD1085">
        <v>1345.538</v>
      </c>
      <c r="AE1085">
        <v>1282</v>
      </c>
      <c r="AF1085">
        <v>1333.5619999999999</v>
      </c>
    </row>
    <row r="1086" spans="1:32" x14ac:dyDescent="0.4">
      <c r="A1086">
        <v>1283</v>
      </c>
      <c r="B1086">
        <v>78.828400000000002</v>
      </c>
      <c r="C1086">
        <v>1283</v>
      </c>
      <c r="D1086">
        <v>65.346649999999997</v>
      </c>
      <c r="E1086">
        <v>1283</v>
      </c>
      <c r="F1086">
        <v>61.882719999999999</v>
      </c>
      <c r="G1086">
        <v>1283</v>
      </c>
      <c r="H1086">
        <v>58.071040000000004</v>
      </c>
      <c r="I1086">
        <v>1283</v>
      </c>
      <c r="J1086">
        <v>97.883880000000005</v>
      </c>
      <c r="K1086">
        <v>1283</v>
      </c>
      <c r="L1086">
        <v>144.73150000000001</v>
      </c>
      <c r="M1086">
        <v>1283</v>
      </c>
      <c r="N1086">
        <v>103.7243</v>
      </c>
      <c r="O1086">
        <v>1283</v>
      </c>
      <c r="P1086">
        <v>91.949770000000001</v>
      </c>
      <c r="Q1086">
        <v>1283</v>
      </c>
      <c r="R1086">
        <v>63.449159999999999</v>
      </c>
      <c r="S1086">
        <v>1283</v>
      </c>
      <c r="T1086">
        <v>123.4572</v>
      </c>
      <c r="U1086">
        <v>1283</v>
      </c>
      <c r="V1086">
        <v>119.9058</v>
      </c>
      <c r="W1086">
        <v>1283</v>
      </c>
      <c r="X1086">
        <v>122.3767</v>
      </c>
      <c r="Y1086">
        <v>1283</v>
      </c>
      <c r="Z1086">
        <v>1349.22</v>
      </c>
      <c r="AA1086">
        <v>1283</v>
      </c>
      <c r="AB1086">
        <v>1444.002</v>
      </c>
      <c r="AC1086">
        <v>1283</v>
      </c>
      <c r="AD1086">
        <v>1391.4010000000001</v>
      </c>
      <c r="AE1086">
        <v>1283</v>
      </c>
      <c r="AF1086">
        <v>1383.231</v>
      </c>
    </row>
    <row r="1087" spans="1:32" x14ac:dyDescent="0.4">
      <c r="A1087">
        <v>1284</v>
      </c>
      <c r="B1087">
        <v>84.724090000000004</v>
      </c>
      <c r="C1087">
        <v>1284</v>
      </c>
      <c r="D1087">
        <v>70.918790000000001</v>
      </c>
      <c r="E1087">
        <v>1284</v>
      </c>
      <c r="F1087">
        <v>64.466160000000002</v>
      </c>
      <c r="G1087">
        <v>1284</v>
      </c>
      <c r="H1087">
        <v>58.973689999999998</v>
      </c>
      <c r="I1087">
        <v>1284</v>
      </c>
      <c r="J1087">
        <v>96.986850000000004</v>
      </c>
      <c r="K1087">
        <v>1284</v>
      </c>
      <c r="L1087">
        <v>145.4359</v>
      </c>
      <c r="M1087">
        <v>1284</v>
      </c>
      <c r="N1087">
        <v>101.1392</v>
      </c>
      <c r="O1087">
        <v>1284</v>
      </c>
      <c r="P1087">
        <v>89.082790000000003</v>
      </c>
      <c r="Q1087">
        <v>1284</v>
      </c>
      <c r="R1087">
        <v>65.265810000000002</v>
      </c>
      <c r="S1087">
        <v>1284</v>
      </c>
      <c r="T1087">
        <v>125.51430000000001</v>
      </c>
      <c r="U1087">
        <v>1284</v>
      </c>
      <c r="V1087">
        <v>119.9058</v>
      </c>
      <c r="W1087">
        <v>1284</v>
      </c>
      <c r="X1087">
        <v>122.3767</v>
      </c>
      <c r="Y1087">
        <v>1284</v>
      </c>
      <c r="Z1087">
        <v>1404.3050000000001</v>
      </c>
      <c r="AA1087">
        <v>1284</v>
      </c>
      <c r="AB1087">
        <v>1495.848</v>
      </c>
      <c r="AC1087">
        <v>1284</v>
      </c>
      <c r="AD1087">
        <v>1446.7629999999999</v>
      </c>
      <c r="AE1087">
        <v>1284</v>
      </c>
      <c r="AF1087">
        <v>1441</v>
      </c>
    </row>
    <row r="1088" spans="1:32" x14ac:dyDescent="0.4">
      <c r="A1088">
        <v>1285</v>
      </c>
      <c r="B1088">
        <v>92.019739999999999</v>
      </c>
      <c r="C1088">
        <v>1285</v>
      </c>
      <c r="D1088">
        <v>78.090969999999999</v>
      </c>
      <c r="E1088">
        <v>1285</v>
      </c>
      <c r="F1088">
        <v>63.849640000000001</v>
      </c>
      <c r="G1088">
        <v>1285</v>
      </c>
      <c r="H1088">
        <v>62.776310000000002</v>
      </c>
      <c r="I1088">
        <v>1285</v>
      </c>
      <c r="J1088">
        <v>97.389799999999994</v>
      </c>
      <c r="K1088">
        <v>1285</v>
      </c>
      <c r="L1088">
        <v>144.24029999999999</v>
      </c>
      <c r="M1088">
        <v>1285</v>
      </c>
      <c r="N1088">
        <v>96.854129999999998</v>
      </c>
      <c r="O1088">
        <v>1285</v>
      </c>
      <c r="P1088">
        <v>86.615840000000006</v>
      </c>
      <c r="Q1088">
        <v>1285</v>
      </c>
      <c r="R1088">
        <v>69.382509999999996</v>
      </c>
      <c r="S1088">
        <v>1285</v>
      </c>
      <c r="T1088">
        <v>124.2715</v>
      </c>
      <c r="U1088">
        <v>1285</v>
      </c>
      <c r="V1088">
        <v>119.9058</v>
      </c>
      <c r="W1088">
        <v>1285</v>
      </c>
      <c r="X1088">
        <v>122.3767</v>
      </c>
      <c r="Y1088">
        <v>1285</v>
      </c>
      <c r="Z1088">
        <v>1466.3910000000001</v>
      </c>
      <c r="AA1088">
        <v>1285</v>
      </c>
      <c r="AB1088">
        <v>1558.1949999999999</v>
      </c>
      <c r="AC1088">
        <v>1285</v>
      </c>
      <c r="AD1088">
        <v>1512.325</v>
      </c>
      <c r="AE1088">
        <v>1285</v>
      </c>
      <c r="AF1088">
        <v>1506.9690000000001</v>
      </c>
    </row>
    <row r="1089" spans="1:32" x14ac:dyDescent="0.4">
      <c r="A1089">
        <v>1286</v>
      </c>
      <c r="B1089">
        <v>106.0154</v>
      </c>
      <c r="C1089">
        <v>1286</v>
      </c>
      <c r="D1089">
        <v>82.863129999999998</v>
      </c>
      <c r="E1089">
        <v>1286</v>
      </c>
      <c r="F1089">
        <v>73.23312</v>
      </c>
      <c r="G1089">
        <v>1286</v>
      </c>
      <c r="H1089">
        <v>69.978939999999994</v>
      </c>
      <c r="I1089">
        <v>1286</v>
      </c>
      <c r="J1089">
        <v>96.192779999999999</v>
      </c>
      <c r="K1089">
        <v>1286</v>
      </c>
      <c r="L1089">
        <v>138.44479999999999</v>
      </c>
      <c r="M1089">
        <v>1286</v>
      </c>
      <c r="N1089">
        <v>93.269069999999999</v>
      </c>
      <c r="O1089">
        <v>1286</v>
      </c>
      <c r="P1089">
        <v>83.848910000000004</v>
      </c>
      <c r="Q1089">
        <v>1286</v>
      </c>
      <c r="R1089">
        <v>72.299130000000005</v>
      </c>
      <c r="S1089">
        <v>1286</v>
      </c>
      <c r="T1089">
        <v>123.5286</v>
      </c>
      <c r="U1089">
        <v>1286</v>
      </c>
      <c r="V1089">
        <v>123.0808</v>
      </c>
      <c r="W1089">
        <v>1286</v>
      </c>
      <c r="X1089">
        <v>122.3767</v>
      </c>
      <c r="Y1089">
        <v>1286</v>
      </c>
      <c r="Z1089">
        <v>1548.876</v>
      </c>
      <c r="AA1089">
        <v>1286</v>
      </c>
      <c r="AB1089">
        <v>1640.442</v>
      </c>
      <c r="AC1089">
        <v>1286</v>
      </c>
      <c r="AD1089">
        <v>1593.4880000000001</v>
      </c>
      <c r="AE1089">
        <v>1286</v>
      </c>
      <c r="AF1089">
        <v>1580.9380000000001</v>
      </c>
    </row>
    <row r="1090" spans="1:32" x14ac:dyDescent="0.4">
      <c r="A1090">
        <v>1287</v>
      </c>
      <c r="B1090">
        <v>117.2111</v>
      </c>
      <c r="C1090">
        <v>1287</v>
      </c>
      <c r="D1090">
        <v>88.235320000000002</v>
      </c>
      <c r="E1090">
        <v>1287</v>
      </c>
      <c r="F1090">
        <v>80.216579999999993</v>
      </c>
      <c r="G1090">
        <v>1287</v>
      </c>
      <c r="H1090">
        <v>76.481570000000005</v>
      </c>
      <c r="I1090">
        <v>1287</v>
      </c>
      <c r="J1090">
        <v>93.495729999999995</v>
      </c>
      <c r="K1090">
        <v>1287</v>
      </c>
      <c r="L1090">
        <v>132.94919999999999</v>
      </c>
      <c r="M1090">
        <v>1287</v>
      </c>
      <c r="N1090">
        <v>89.583979999999997</v>
      </c>
      <c r="O1090">
        <v>1287</v>
      </c>
      <c r="P1090">
        <v>80.981960000000001</v>
      </c>
      <c r="Q1090">
        <v>1287</v>
      </c>
      <c r="R1090">
        <v>72.515810000000002</v>
      </c>
      <c r="S1090">
        <v>1287</v>
      </c>
      <c r="T1090">
        <v>123.1858</v>
      </c>
      <c r="U1090">
        <v>1287</v>
      </c>
      <c r="V1090">
        <v>125.6558</v>
      </c>
      <c r="W1090">
        <v>1287</v>
      </c>
      <c r="X1090">
        <v>122.85169999999999</v>
      </c>
      <c r="Y1090">
        <v>1287</v>
      </c>
      <c r="Z1090">
        <v>1629.961</v>
      </c>
      <c r="AA1090">
        <v>1287</v>
      </c>
      <c r="AB1090">
        <v>1720.489</v>
      </c>
      <c r="AC1090">
        <v>1287</v>
      </c>
      <c r="AD1090">
        <v>1672.35</v>
      </c>
      <c r="AE1090">
        <v>1287</v>
      </c>
      <c r="AF1090">
        <v>1655.806</v>
      </c>
    </row>
    <row r="1091" spans="1:32" x14ac:dyDescent="0.4">
      <c r="A1091">
        <v>1288</v>
      </c>
      <c r="B1091">
        <v>121.2068</v>
      </c>
      <c r="C1091">
        <v>1288</v>
      </c>
      <c r="D1091">
        <v>96.407439999999994</v>
      </c>
      <c r="E1091">
        <v>1288</v>
      </c>
      <c r="F1091">
        <v>80.200040000000001</v>
      </c>
      <c r="G1091">
        <v>1288</v>
      </c>
      <c r="H1091">
        <v>80.884219999999999</v>
      </c>
      <c r="I1091">
        <v>1288</v>
      </c>
      <c r="J1091">
        <v>88.29871</v>
      </c>
      <c r="K1091">
        <v>1288</v>
      </c>
      <c r="L1091">
        <v>129.55359999999999</v>
      </c>
      <c r="M1091">
        <v>1288</v>
      </c>
      <c r="N1091">
        <v>85.698909999999998</v>
      </c>
      <c r="O1091">
        <v>1288</v>
      </c>
      <c r="P1091">
        <v>77.615020000000001</v>
      </c>
      <c r="Q1091">
        <v>1288</v>
      </c>
      <c r="R1091">
        <v>67.932429999999997</v>
      </c>
      <c r="S1091">
        <v>1288</v>
      </c>
      <c r="T1091">
        <v>123.343</v>
      </c>
      <c r="U1091">
        <v>1288</v>
      </c>
      <c r="V1091">
        <v>124.7307</v>
      </c>
      <c r="W1091">
        <v>1288</v>
      </c>
      <c r="X1091">
        <v>127.72669999999999</v>
      </c>
      <c r="Y1091">
        <v>1288</v>
      </c>
      <c r="Z1091">
        <v>1703.846</v>
      </c>
      <c r="AA1091">
        <v>1288</v>
      </c>
      <c r="AB1091">
        <v>1791.135</v>
      </c>
      <c r="AC1091">
        <v>1288</v>
      </c>
      <c r="AD1091">
        <v>1742.212</v>
      </c>
      <c r="AE1091">
        <v>1288</v>
      </c>
      <c r="AF1091">
        <v>1730.575</v>
      </c>
    </row>
    <row r="1092" spans="1:32" x14ac:dyDescent="0.4">
      <c r="A1092">
        <v>1289</v>
      </c>
      <c r="B1092">
        <v>129.00239999999999</v>
      </c>
      <c r="C1092">
        <v>1289</v>
      </c>
      <c r="D1092">
        <v>100.6797</v>
      </c>
      <c r="E1092">
        <v>1289</v>
      </c>
      <c r="F1092">
        <v>85.783479999999997</v>
      </c>
      <c r="G1092">
        <v>1289</v>
      </c>
      <c r="H1092">
        <v>87.086789999999993</v>
      </c>
      <c r="I1092">
        <v>1289</v>
      </c>
      <c r="J1092">
        <v>81.001649999999998</v>
      </c>
      <c r="K1092">
        <v>1289</v>
      </c>
      <c r="L1092">
        <v>126.05800000000001</v>
      </c>
      <c r="M1092">
        <v>1289</v>
      </c>
      <c r="N1092">
        <v>80.613829999999993</v>
      </c>
      <c r="O1092">
        <v>1289</v>
      </c>
      <c r="P1092">
        <v>73.248050000000006</v>
      </c>
      <c r="Q1092">
        <v>1289</v>
      </c>
      <c r="R1092">
        <v>63.449159999999999</v>
      </c>
      <c r="S1092">
        <v>1289</v>
      </c>
      <c r="T1092">
        <v>119</v>
      </c>
      <c r="U1092">
        <v>1289</v>
      </c>
      <c r="V1092">
        <v>119.9058</v>
      </c>
      <c r="W1092">
        <v>1289</v>
      </c>
      <c r="X1092">
        <v>126.10169999999999</v>
      </c>
      <c r="Y1092">
        <v>1289</v>
      </c>
      <c r="Z1092">
        <v>1762.431</v>
      </c>
      <c r="AA1092">
        <v>1289</v>
      </c>
      <c r="AB1092">
        <v>1844.5820000000001</v>
      </c>
      <c r="AC1092">
        <v>1289</v>
      </c>
      <c r="AD1092">
        <v>1792.375</v>
      </c>
      <c r="AE1092">
        <v>1289</v>
      </c>
      <c r="AF1092">
        <v>1789.644</v>
      </c>
    </row>
    <row r="1093" spans="1:32" x14ac:dyDescent="0.4">
      <c r="A1093">
        <v>1290</v>
      </c>
      <c r="B1093">
        <v>138.19810000000001</v>
      </c>
      <c r="C1093">
        <v>1290</v>
      </c>
      <c r="D1093">
        <v>104.15179999999999</v>
      </c>
      <c r="E1093">
        <v>1290</v>
      </c>
      <c r="F1093">
        <v>92.666960000000003</v>
      </c>
      <c r="G1093">
        <v>1290</v>
      </c>
      <c r="H1093">
        <v>94.189449999999994</v>
      </c>
      <c r="I1093">
        <v>1290</v>
      </c>
      <c r="J1093">
        <v>74.00461</v>
      </c>
      <c r="K1093">
        <v>1290</v>
      </c>
      <c r="L1093">
        <v>122.0625</v>
      </c>
      <c r="M1093">
        <v>1290</v>
      </c>
      <c r="N1093">
        <v>75.228759999999994</v>
      </c>
      <c r="O1093">
        <v>1290</v>
      </c>
      <c r="P1093">
        <v>68.681120000000007</v>
      </c>
      <c r="Q1093">
        <v>1290</v>
      </c>
      <c r="R1093">
        <v>63.449159999999999</v>
      </c>
      <c r="S1093">
        <v>1290</v>
      </c>
      <c r="T1093">
        <v>119</v>
      </c>
      <c r="U1093">
        <v>1290</v>
      </c>
      <c r="V1093">
        <v>119.9058</v>
      </c>
      <c r="W1093">
        <v>1290</v>
      </c>
      <c r="X1093">
        <v>122.3767</v>
      </c>
      <c r="Y1093">
        <v>1290</v>
      </c>
      <c r="Z1093">
        <v>1806.7170000000001</v>
      </c>
      <c r="AA1093">
        <v>1290</v>
      </c>
      <c r="AB1093">
        <v>1884.1289999999999</v>
      </c>
      <c r="AC1093">
        <v>1290</v>
      </c>
      <c r="AD1093">
        <v>1829.2370000000001</v>
      </c>
      <c r="AE1093">
        <v>1290</v>
      </c>
      <c r="AF1093">
        <v>1833.5129999999999</v>
      </c>
    </row>
    <row r="1094" spans="1:32" x14ac:dyDescent="0.4">
      <c r="A1094">
        <v>1291</v>
      </c>
      <c r="B1094">
        <v>148.8938</v>
      </c>
      <c r="C1094">
        <v>1291</v>
      </c>
      <c r="D1094">
        <v>111.82389999999999</v>
      </c>
      <c r="E1094">
        <v>1291</v>
      </c>
      <c r="F1094">
        <v>97.150419999999997</v>
      </c>
      <c r="G1094">
        <v>1291</v>
      </c>
      <c r="H1094">
        <v>104.2921</v>
      </c>
      <c r="I1094">
        <v>1291</v>
      </c>
      <c r="J1094">
        <v>72.007570000000001</v>
      </c>
      <c r="K1094">
        <v>1291</v>
      </c>
      <c r="L1094">
        <v>115.1669</v>
      </c>
      <c r="M1094">
        <v>1291</v>
      </c>
      <c r="N1094">
        <v>70.943659999999994</v>
      </c>
      <c r="O1094">
        <v>1291</v>
      </c>
      <c r="P1094">
        <v>63.714170000000003</v>
      </c>
      <c r="Q1094">
        <v>1291</v>
      </c>
      <c r="R1094">
        <v>69.249210000000005</v>
      </c>
      <c r="S1094">
        <v>1291</v>
      </c>
      <c r="T1094">
        <v>119</v>
      </c>
      <c r="U1094">
        <v>1291</v>
      </c>
      <c r="V1094">
        <v>125.5724</v>
      </c>
      <c r="W1094">
        <v>1291</v>
      </c>
      <c r="X1094">
        <v>122.3767</v>
      </c>
      <c r="Y1094">
        <v>1291</v>
      </c>
      <c r="Z1094">
        <v>1811.6020000000001</v>
      </c>
      <c r="AA1094">
        <v>1291</v>
      </c>
      <c r="AB1094">
        <v>1888.076</v>
      </c>
      <c r="AC1094">
        <v>1291</v>
      </c>
      <c r="AD1094">
        <v>1836.0989999999999</v>
      </c>
      <c r="AE1094">
        <v>1291</v>
      </c>
      <c r="AF1094">
        <v>1834.2819999999999</v>
      </c>
    </row>
    <row r="1095" spans="1:32" x14ac:dyDescent="0.4">
      <c r="A1095">
        <v>1292</v>
      </c>
      <c r="B1095">
        <v>160.08940000000001</v>
      </c>
      <c r="C1095">
        <v>1292</v>
      </c>
      <c r="D1095">
        <v>121.2961</v>
      </c>
      <c r="E1095">
        <v>1292</v>
      </c>
      <c r="F1095">
        <v>101.43389999999999</v>
      </c>
      <c r="G1095">
        <v>1292</v>
      </c>
      <c r="H1095">
        <v>109.29470000000001</v>
      </c>
      <c r="I1095">
        <v>1292</v>
      </c>
      <c r="J1095">
        <v>69.510530000000003</v>
      </c>
      <c r="K1095">
        <v>1292</v>
      </c>
      <c r="L1095">
        <v>111.6713</v>
      </c>
      <c r="M1095">
        <v>1292</v>
      </c>
      <c r="N1095">
        <v>66.458590000000001</v>
      </c>
      <c r="O1095">
        <v>1292</v>
      </c>
      <c r="P1095">
        <v>59.947200000000002</v>
      </c>
      <c r="Q1095">
        <v>1292</v>
      </c>
      <c r="R1095">
        <v>71.049189999999996</v>
      </c>
      <c r="S1095">
        <v>1292</v>
      </c>
      <c r="T1095">
        <v>120.1571</v>
      </c>
      <c r="U1095">
        <v>1292</v>
      </c>
      <c r="V1095">
        <v>127.3391</v>
      </c>
      <c r="W1095">
        <v>1292</v>
      </c>
      <c r="X1095">
        <v>122.3767</v>
      </c>
      <c r="Y1095">
        <v>1292</v>
      </c>
      <c r="Z1095">
        <v>1788.3869999999999</v>
      </c>
      <c r="AA1095">
        <v>1292</v>
      </c>
      <c r="AB1095">
        <v>1858.1220000000001</v>
      </c>
      <c r="AC1095">
        <v>1292</v>
      </c>
      <c r="AD1095">
        <v>1806.8620000000001</v>
      </c>
      <c r="AE1095">
        <v>1292</v>
      </c>
      <c r="AF1095">
        <v>1804.1510000000001</v>
      </c>
    </row>
    <row r="1096" spans="1:32" x14ac:dyDescent="0.4">
      <c r="A1096">
        <v>1293</v>
      </c>
      <c r="B1096">
        <v>171.98509999999999</v>
      </c>
      <c r="C1096">
        <v>1293</v>
      </c>
      <c r="D1096">
        <v>132.06829999999999</v>
      </c>
      <c r="E1096">
        <v>1293</v>
      </c>
      <c r="F1096">
        <v>106.8173</v>
      </c>
      <c r="G1096">
        <v>1293</v>
      </c>
      <c r="H1096">
        <v>111.6973</v>
      </c>
      <c r="I1096">
        <v>1293</v>
      </c>
      <c r="J1096">
        <v>66.913480000000007</v>
      </c>
      <c r="K1096">
        <v>1293</v>
      </c>
      <c r="L1096">
        <v>109.4757</v>
      </c>
      <c r="M1096">
        <v>1293</v>
      </c>
      <c r="N1096">
        <v>62.573520000000002</v>
      </c>
      <c r="O1096">
        <v>1293</v>
      </c>
      <c r="P1096">
        <v>57.380249999999997</v>
      </c>
      <c r="Q1096">
        <v>1293</v>
      </c>
      <c r="R1096">
        <v>70.249269999999996</v>
      </c>
      <c r="S1096">
        <v>1293</v>
      </c>
      <c r="T1096">
        <v>123.91419999999999</v>
      </c>
      <c r="U1096">
        <v>1293</v>
      </c>
      <c r="V1096">
        <v>126.8057</v>
      </c>
      <c r="W1096">
        <v>1293</v>
      </c>
      <c r="X1096">
        <v>126.17659999999999</v>
      </c>
      <c r="Y1096">
        <v>1293</v>
      </c>
      <c r="Z1096">
        <v>1746.2719999999999</v>
      </c>
      <c r="AA1096">
        <v>1293</v>
      </c>
      <c r="AB1096">
        <v>1805.569</v>
      </c>
      <c r="AC1096">
        <v>1293</v>
      </c>
      <c r="AD1096">
        <v>1752.5239999999999</v>
      </c>
      <c r="AE1096">
        <v>1293</v>
      </c>
      <c r="AF1096">
        <v>1752.2190000000001</v>
      </c>
    </row>
    <row r="1097" spans="1:32" x14ac:dyDescent="0.4">
      <c r="A1097">
        <v>1294</v>
      </c>
      <c r="B1097">
        <v>182.6808</v>
      </c>
      <c r="C1097">
        <v>1294</v>
      </c>
      <c r="D1097">
        <v>144.24039999999999</v>
      </c>
      <c r="E1097">
        <v>1294</v>
      </c>
      <c r="F1097">
        <v>122.60080000000001</v>
      </c>
      <c r="G1097">
        <v>1294</v>
      </c>
      <c r="H1097">
        <v>127.09990000000001</v>
      </c>
      <c r="I1097">
        <v>1294</v>
      </c>
      <c r="J1097">
        <v>62.016449999999999</v>
      </c>
      <c r="K1097">
        <v>1294</v>
      </c>
      <c r="L1097">
        <v>105.4802</v>
      </c>
      <c r="M1097">
        <v>1294</v>
      </c>
      <c r="N1097">
        <v>60.088439999999999</v>
      </c>
      <c r="O1097">
        <v>1294</v>
      </c>
      <c r="P1097">
        <v>53.213320000000003</v>
      </c>
      <c r="Q1097">
        <v>1294</v>
      </c>
      <c r="R1097">
        <v>65.649289999999993</v>
      </c>
      <c r="S1097">
        <v>1294</v>
      </c>
      <c r="T1097">
        <v>120.4714</v>
      </c>
      <c r="U1097">
        <v>1294</v>
      </c>
      <c r="V1097">
        <v>133.57230000000001</v>
      </c>
      <c r="W1097">
        <v>1294</v>
      </c>
      <c r="X1097">
        <v>122.3767</v>
      </c>
      <c r="Y1097">
        <v>1294</v>
      </c>
      <c r="Z1097">
        <v>1677.2570000000001</v>
      </c>
      <c r="AA1097">
        <v>1294</v>
      </c>
      <c r="AB1097">
        <v>1708.816</v>
      </c>
      <c r="AC1097">
        <v>1294</v>
      </c>
      <c r="AD1097">
        <v>1644.9860000000001</v>
      </c>
      <c r="AE1097">
        <v>1294</v>
      </c>
      <c r="AF1097">
        <v>1647.088</v>
      </c>
    </row>
    <row r="1098" spans="1:32" x14ac:dyDescent="0.4">
      <c r="A1098">
        <v>1295</v>
      </c>
      <c r="B1098">
        <v>194.2764</v>
      </c>
      <c r="C1098">
        <v>1295</v>
      </c>
      <c r="D1098">
        <v>152.31270000000001</v>
      </c>
      <c r="E1098">
        <v>1295</v>
      </c>
      <c r="F1098">
        <v>134.7842</v>
      </c>
      <c r="G1098">
        <v>1295</v>
      </c>
      <c r="H1098">
        <v>138.60249999999999</v>
      </c>
      <c r="I1098">
        <v>1295</v>
      </c>
      <c r="J1098">
        <v>57.619419999999998</v>
      </c>
      <c r="K1098">
        <v>1295</v>
      </c>
      <c r="L1098">
        <v>102.2846</v>
      </c>
      <c r="M1098">
        <v>1295</v>
      </c>
      <c r="N1098">
        <v>56.803379999999997</v>
      </c>
      <c r="O1098">
        <v>1295</v>
      </c>
      <c r="P1098">
        <v>50.646360000000001</v>
      </c>
      <c r="Q1098">
        <v>1295</v>
      </c>
      <c r="R1098">
        <v>63.449159999999999</v>
      </c>
      <c r="S1098">
        <v>1295</v>
      </c>
      <c r="T1098">
        <v>119.32850000000001</v>
      </c>
      <c r="U1098">
        <v>1295</v>
      </c>
      <c r="V1098">
        <v>131.13890000000001</v>
      </c>
      <c r="W1098">
        <v>1295</v>
      </c>
      <c r="X1098">
        <v>122.3767</v>
      </c>
      <c r="Y1098">
        <v>1295</v>
      </c>
      <c r="Z1098">
        <v>1587.442</v>
      </c>
      <c r="AA1098">
        <v>1295</v>
      </c>
      <c r="AB1098">
        <v>1586.8630000000001</v>
      </c>
      <c r="AC1098">
        <v>1295</v>
      </c>
      <c r="AD1098">
        <v>1528.549</v>
      </c>
      <c r="AE1098">
        <v>1295</v>
      </c>
      <c r="AF1098">
        <v>1522.557</v>
      </c>
    </row>
    <row r="1099" spans="1:32" x14ac:dyDescent="0.4">
      <c r="A1099">
        <v>1296</v>
      </c>
      <c r="B1099">
        <v>206.97210000000001</v>
      </c>
      <c r="C1099">
        <v>1296</v>
      </c>
      <c r="D1099">
        <v>155.98480000000001</v>
      </c>
      <c r="E1099">
        <v>1296</v>
      </c>
      <c r="F1099">
        <v>143.26769999999999</v>
      </c>
      <c r="G1099">
        <v>1296</v>
      </c>
      <c r="H1099">
        <v>146.0052</v>
      </c>
      <c r="I1099">
        <v>1296</v>
      </c>
      <c r="J1099">
        <v>54.12238</v>
      </c>
      <c r="K1099">
        <v>1296</v>
      </c>
      <c r="L1099">
        <v>99.589020000000005</v>
      </c>
      <c r="M1099">
        <v>1296</v>
      </c>
      <c r="N1099">
        <v>52.418300000000002</v>
      </c>
      <c r="O1099">
        <v>1296</v>
      </c>
      <c r="P1099">
        <v>49.079410000000003</v>
      </c>
      <c r="Q1099">
        <v>1296</v>
      </c>
      <c r="R1099">
        <v>63.449159999999999</v>
      </c>
      <c r="S1099">
        <v>1296</v>
      </c>
      <c r="T1099">
        <v>120.5856</v>
      </c>
      <c r="U1099">
        <v>1296</v>
      </c>
      <c r="V1099">
        <v>119.9058</v>
      </c>
      <c r="W1099">
        <v>1296</v>
      </c>
      <c r="X1099">
        <v>122.3767</v>
      </c>
      <c r="Y1099">
        <v>1296</v>
      </c>
      <c r="Z1099">
        <v>1476.127</v>
      </c>
      <c r="AA1099">
        <v>1296</v>
      </c>
      <c r="AB1099">
        <v>1439.4090000000001</v>
      </c>
      <c r="AC1099">
        <v>1296</v>
      </c>
      <c r="AD1099">
        <v>1403.511</v>
      </c>
      <c r="AE1099">
        <v>1296</v>
      </c>
      <c r="AF1099">
        <v>1378.626</v>
      </c>
    </row>
    <row r="1100" spans="1:32" x14ac:dyDescent="0.4">
      <c r="A1100">
        <v>1297</v>
      </c>
      <c r="B1100">
        <v>225.76769999999999</v>
      </c>
      <c r="C1100">
        <v>1297</v>
      </c>
      <c r="D1100">
        <v>168.95699999999999</v>
      </c>
      <c r="E1100">
        <v>1297</v>
      </c>
      <c r="F1100">
        <v>153.9511</v>
      </c>
      <c r="G1100">
        <v>1297</v>
      </c>
      <c r="H1100">
        <v>152.80779999999999</v>
      </c>
      <c r="I1100">
        <v>1297</v>
      </c>
      <c r="J1100">
        <v>51.125340000000001</v>
      </c>
      <c r="K1100">
        <v>1297</v>
      </c>
      <c r="L1100">
        <v>100.29340000000001</v>
      </c>
      <c r="M1100">
        <v>1297</v>
      </c>
      <c r="N1100">
        <v>47.733220000000003</v>
      </c>
      <c r="O1100">
        <v>1297</v>
      </c>
      <c r="P1100">
        <v>46.112459999999999</v>
      </c>
      <c r="Q1100">
        <v>1297</v>
      </c>
      <c r="R1100">
        <v>65.74915</v>
      </c>
      <c r="S1100">
        <v>1297</v>
      </c>
      <c r="T1100">
        <v>120.14279999999999</v>
      </c>
      <c r="U1100">
        <v>1297</v>
      </c>
      <c r="V1100">
        <v>127.8558</v>
      </c>
      <c r="W1100">
        <v>1297</v>
      </c>
      <c r="X1100">
        <v>122.3767</v>
      </c>
      <c r="Y1100">
        <v>1297</v>
      </c>
      <c r="Z1100">
        <v>1342.413</v>
      </c>
      <c r="AA1100">
        <v>1297</v>
      </c>
      <c r="AB1100">
        <v>1307.856</v>
      </c>
      <c r="AC1100">
        <v>1297</v>
      </c>
      <c r="AD1100">
        <v>1254.2739999999999</v>
      </c>
      <c r="AE1100">
        <v>1297</v>
      </c>
      <c r="AF1100">
        <v>1231.895</v>
      </c>
    </row>
    <row r="1101" spans="1:32" x14ac:dyDescent="0.4">
      <c r="A1101">
        <v>1298</v>
      </c>
      <c r="B1101">
        <v>243.96340000000001</v>
      </c>
      <c r="C1101">
        <v>1298</v>
      </c>
      <c r="D1101">
        <v>182.22919999999999</v>
      </c>
      <c r="E1101">
        <v>1298</v>
      </c>
      <c r="F1101">
        <v>164.13460000000001</v>
      </c>
      <c r="G1101">
        <v>1298</v>
      </c>
      <c r="H1101">
        <v>160.91050000000001</v>
      </c>
      <c r="I1101">
        <v>1298</v>
      </c>
      <c r="J1101">
        <v>49.728299999999997</v>
      </c>
      <c r="K1101">
        <v>1298</v>
      </c>
      <c r="L1101">
        <v>100.9979</v>
      </c>
      <c r="M1101">
        <v>1298</v>
      </c>
      <c r="N1101">
        <v>44.848140000000001</v>
      </c>
      <c r="O1101">
        <v>1298</v>
      </c>
      <c r="P1101">
        <v>42.645510000000002</v>
      </c>
      <c r="Q1101">
        <v>1298</v>
      </c>
      <c r="R1101">
        <v>66.149109999999993</v>
      </c>
      <c r="S1101">
        <v>1298</v>
      </c>
      <c r="T1101">
        <v>119</v>
      </c>
      <c r="U1101">
        <v>1298</v>
      </c>
      <c r="V1101">
        <v>130.60579999999999</v>
      </c>
      <c r="W1101">
        <v>1298</v>
      </c>
      <c r="X1101">
        <v>122.3767</v>
      </c>
      <c r="Y1101">
        <v>1298</v>
      </c>
      <c r="Z1101">
        <v>1205.6980000000001</v>
      </c>
      <c r="AA1101">
        <v>1298</v>
      </c>
      <c r="AB1101">
        <v>1170.3030000000001</v>
      </c>
      <c r="AC1101">
        <v>1298</v>
      </c>
      <c r="AD1101">
        <v>1109.836</v>
      </c>
      <c r="AE1101">
        <v>1298</v>
      </c>
      <c r="AF1101">
        <v>1087.5630000000001</v>
      </c>
    </row>
    <row r="1102" spans="1:32" x14ac:dyDescent="0.4">
      <c r="A1102">
        <v>1299</v>
      </c>
      <c r="B1102">
        <v>260.0591</v>
      </c>
      <c r="C1102">
        <v>1299</v>
      </c>
      <c r="D1102">
        <v>194.90129999999999</v>
      </c>
      <c r="E1102">
        <v>1299</v>
      </c>
      <c r="F1102">
        <v>173.6181</v>
      </c>
      <c r="G1102">
        <v>1299</v>
      </c>
      <c r="H1102">
        <v>171.613</v>
      </c>
      <c r="I1102">
        <v>1299</v>
      </c>
      <c r="J1102">
        <v>49.831270000000004</v>
      </c>
      <c r="K1102">
        <v>1299</v>
      </c>
      <c r="L1102">
        <v>101.50230000000001</v>
      </c>
      <c r="M1102">
        <v>1299</v>
      </c>
      <c r="N1102">
        <v>45.663060000000002</v>
      </c>
      <c r="O1102">
        <v>1299</v>
      </c>
      <c r="P1102">
        <v>37.678559999999997</v>
      </c>
      <c r="Q1102">
        <v>1299</v>
      </c>
      <c r="R1102">
        <v>63.449159999999999</v>
      </c>
      <c r="S1102">
        <v>1299</v>
      </c>
      <c r="T1102">
        <v>119</v>
      </c>
      <c r="U1102">
        <v>1299</v>
      </c>
      <c r="V1102">
        <v>121.6558</v>
      </c>
      <c r="W1102">
        <v>1299</v>
      </c>
      <c r="X1102">
        <v>122.3767</v>
      </c>
      <c r="Y1102">
        <v>1299</v>
      </c>
      <c r="Z1102">
        <v>1065.4829999999999</v>
      </c>
      <c r="AA1102">
        <v>1299</v>
      </c>
      <c r="AB1102">
        <v>1021.55</v>
      </c>
      <c r="AC1102">
        <v>1299</v>
      </c>
      <c r="AD1102">
        <v>977.29830000000004</v>
      </c>
      <c r="AE1102">
        <v>1299</v>
      </c>
      <c r="AF1102">
        <v>947.63229999999999</v>
      </c>
    </row>
    <row r="1103" spans="1:32" x14ac:dyDescent="0.4">
      <c r="A1103">
        <v>1300</v>
      </c>
      <c r="B1103">
        <v>274.4547</v>
      </c>
      <c r="C1103">
        <v>1300</v>
      </c>
      <c r="D1103">
        <v>210.0735</v>
      </c>
      <c r="E1103">
        <v>1300</v>
      </c>
      <c r="F1103">
        <v>185.9015</v>
      </c>
      <c r="G1103">
        <v>1300</v>
      </c>
      <c r="H1103">
        <v>188.91569999999999</v>
      </c>
      <c r="I1103">
        <v>1300</v>
      </c>
      <c r="J1103">
        <v>49.134219999999999</v>
      </c>
      <c r="K1103">
        <v>1300</v>
      </c>
      <c r="L1103">
        <v>96.406710000000004</v>
      </c>
      <c r="M1103">
        <v>1300</v>
      </c>
      <c r="N1103">
        <v>46.277979999999999</v>
      </c>
      <c r="O1103">
        <v>1300</v>
      </c>
      <c r="P1103">
        <v>40.111600000000003</v>
      </c>
      <c r="Q1103">
        <v>1300</v>
      </c>
      <c r="R1103">
        <v>64.829160000000002</v>
      </c>
      <c r="S1103">
        <v>1300</v>
      </c>
      <c r="T1103">
        <v>119.6125</v>
      </c>
      <c r="U1103">
        <v>1300</v>
      </c>
      <c r="V1103">
        <v>126.9058</v>
      </c>
      <c r="W1103">
        <v>1300</v>
      </c>
      <c r="X1103">
        <v>126.4434</v>
      </c>
      <c r="Y1103">
        <v>1300</v>
      </c>
      <c r="Z1103">
        <v>940.66800000000001</v>
      </c>
      <c r="AA1103">
        <v>1300</v>
      </c>
      <c r="AB1103">
        <v>886.29639999999995</v>
      </c>
      <c r="AC1103">
        <v>1300</v>
      </c>
      <c r="AD1103">
        <v>837.76059999999995</v>
      </c>
      <c r="AE1103">
        <v>1300</v>
      </c>
      <c r="AF1103">
        <v>813.50109999999995</v>
      </c>
    </row>
    <row r="1104" spans="1:32" x14ac:dyDescent="0.4">
      <c r="A1104">
        <v>1301</v>
      </c>
      <c r="B1104">
        <v>289.55040000000002</v>
      </c>
      <c r="C1104">
        <v>1301</v>
      </c>
      <c r="D1104">
        <v>224.7456</v>
      </c>
      <c r="E1104">
        <v>1301</v>
      </c>
      <c r="F1104">
        <v>198.88499999999999</v>
      </c>
      <c r="G1104">
        <v>1301</v>
      </c>
      <c r="H1104">
        <v>205.51830000000001</v>
      </c>
      <c r="I1104">
        <v>1301</v>
      </c>
      <c r="J1104">
        <v>48.537170000000003</v>
      </c>
      <c r="K1104">
        <v>1301</v>
      </c>
      <c r="L1104">
        <v>91.611149999999995</v>
      </c>
      <c r="M1104">
        <v>1301</v>
      </c>
      <c r="N1104">
        <v>46.292909999999999</v>
      </c>
      <c r="O1104">
        <v>1301</v>
      </c>
      <c r="P1104">
        <v>42.54468</v>
      </c>
      <c r="Q1104">
        <v>1301</v>
      </c>
      <c r="R1104">
        <v>68.109189999999998</v>
      </c>
      <c r="S1104">
        <v>1301</v>
      </c>
      <c r="T1104">
        <v>121.22499999999999</v>
      </c>
      <c r="U1104">
        <v>1301</v>
      </c>
      <c r="V1104">
        <v>130.7559</v>
      </c>
      <c r="W1104">
        <v>1301</v>
      </c>
      <c r="X1104">
        <v>128.61000000000001</v>
      </c>
      <c r="Y1104">
        <v>1301</v>
      </c>
      <c r="Z1104">
        <v>822.85310000000004</v>
      </c>
      <c r="AA1104">
        <v>1301</v>
      </c>
      <c r="AB1104">
        <v>760.74310000000003</v>
      </c>
      <c r="AC1104">
        <v>1301</v>
      </c>
      <c r="AD1104">
        <v>704.52290000000005</v>
      </c>
      <c r="AE1104">
        <v>1301</v>
      </c>
      <c r="AF1104">
        <v>687.67</v>
      </c>
    </row>
    <row r="1105" spans="1:32" x14ac:dyDescent="0.4">
      <c r="A1105">
        <v>1302</v>
      </c>
      <c r="B1105">
        <v>308.04610000000002</v>
      </c>
      <c r="C1105">
        <v>1302</v>
      </c>
      <c r="D1105">
        <v>236.71780000000001</v>
      </c>
      <c r="E1105">
        <v>1302</v>
      </c>
      <c r="F1105">
        <v>212.26849999999999</v>
      </c>
      <c r="G1105">
        <v>1302</v>
      </c>
      <c r="H1105">
        <v>216.32089999999999</v>
      </c>
      <c r="I1105">
        <v>1302</v>
      </c>
      <c r="J1105">
        <v>49.740139999999997</v>
      </c>
      <c r="K1105">
        <v>1302</v>
      </c>
      <c r="L1105">
        <v>91.215580000000003</v>
      </c>
      <c r="M1105">
        <v>1302</v>
      </c>
      <c r="N1105">
        <v>44.007840000000002</v>
      </c>
      <c r="O1105">
        <v>1302</v>
      </c>
      <c r="P1105">
        <v>38.477719999999998</v>
      </c>
      <c r="Q1105">
        <v>1302</v>
      </c>
      <c r="R1105">
        <v>72.789180000000002</v>
      </c>
      <c r="S1105">
        <v>1302</v>
      </c>
      <c r="T1105">
        <v>124.1375</v>
      </c>
      <c r="U1105">
        <v>1302</v>
      </c>
      <c r="V1105">
        <v>119.9058</v>
      </c>
      <c r="W1105">
        <v>1302</v>
      </c>
      <c r="X1105">
        <v>122.3767</v>
      </c>
      <c r="Y1105">
        <v>1302</v>
      </c>
      <c r="Z1105">
        <v>715.9384</v>
      </c>
      <c r="AA1105">
        <v>1302</v>
      </c>
      <c r="AB1105">
        <v>654.28980000000001</v>
      </c>
      <c r="AC1105">
        <v>1302</v>
      </c>
      <c r="AD1105">
        <v>595.48519999999996</v>
      </c>
      <c r="AE1105">
        <v>1302</v>
      </c>
      <c r="AF1105">
        <v>584.53880000000004</v>
      </c>
    </row>
    <row r="1106" spans="1:32" x14ac:dyDescent="0.4">
      <c r="A1106">
        <v>1303</v>
      </c>
      <c r="B1106">
        <v>326.24169999999998</v>
      </c>
      <c r="C1106">
        <v>1303</v>
      </c>
      <c r="D1106">
        <v>253.69</v>
      </c>
      <c r="E1106">
        <v>1303</v>
      </c>
      <c r="F1106">
        <v>232.25190000000001</v>
      </c>
      <c r="G1106">
        <v>1303</v>
      </c>
      <c r="H1106">
        <v>233.7236</v>
      </c>
      <c r="I1106">
        <v>1303</v>
      </c>
      <c r="J1106">
        <v>50.943080000000002</v>
      </c>
      <c r="K1106">
        <v>1303</v>
      </c>
      <c r="L1106">
        <v>90.72</v>
      </c>
      <c r="M1106">
        <v>1303</v>
      </c>
      <c r="N1106">
        <v>43.022770000000001</v>
      </c>
      <c r="O1106">
        <v>1303</v>
      </c>
      <c r="P1106">
        <v>37.510770000000001</v>
      </c>
      <c r="Q1106">
        <v>1303</v>
      </c>
      <c r="R1106">
        <v>71.66919</v>
      </c>
      <c r="S1106">
        <v>1303</v>
      </c>
      <c r="T1106">
        <v>123.15</v>
      </c>
      <c r="U1106">
        <v>1303</v>
      </c>
      <c r="V1106">
        <v>123.5391</v>
      </c>
      <c r="W1106">
        <v>1303</v>
      </c>
      <c r="X1106">
        <v>122.3767</v>
      </c>
      <c r="Y1106">
        <v>1303</v>
      </c>
      <c r="Z1106">
        <v>619.62350000000004</v>
      </c>
      <c r="AA1106">
        <v>1303</v>
      </c>
      <c r="AB1106">
        <v>553.03660000000002</v>
      </c>
      <c r="AC1106">
        <v>1303</v>
      </c>
      <c r="AD1106">
        <v>508.24759999999998</v>
      </c>
      <c r="AE1106">
        <v>1303</v>
      </c>
      <c r="AF1106">
        <v>493.50760000000002</v>
      </c>
    </row>
    <row r="1107" spans="1:32" x14ac:dyDescent="0.4">
      <c r="A1107">
        <v>1304</v>
      </c>
      <c r="B1107">
        <v>346.23739999999998</v>
      </c>
      <c r="C1107">
        <v>1304</v>
      </c>
      <c r="D1107">
        <v>272.76220000000001</v>
      </c>
      <c r="E1107">
        <v>1304</v>
      </c>
      <c r="F1107">
        <v>253.83539999999999</v>
      </c>
      <c r="G1107">
        <v>1304</v>
      </c>
      <c r="H1107">
        <v>253.52619999999999</v>
      </c>
      <c r="I1107">
        <v>1304</v>
      </c>
      <c r="J1107">
        <v>51.046050000000001</v>
      </c>
      <c r="K1107">
        <v>1304</v>
      </c>
      <c r="L1107">
        <v>90.424409999999995</v>
      </c>
      <c r="M1107">
        <v>1304</v>
      </c>
      <c r="N1107">
        <v>42.237670000000001</v>
      </c>
      <c r="O1107">
        <v>1304</v>
      </c>
      <c r="P1107">
        <v>38.043819999999997</v>
      </c>
      <c r="Q1107">
        <v>1304</v>
      </c>
      <c r="R1107">
        <v>68.449219999999997</v>
      </c>
      <c r="S1107">
        <v>1304</v>
      </c>
      <c r="T1107">
        <v>121.0624</v>
      </c>
      <c r="U1107">
        <v>1304</v>
      </c>
      <c r="V1107">
        <v>130.7724</v>
      </c>
      <c r="W1107">
        <v>1304</v>
      </c>
      <c r="X1107">
        <v>123.91</v>
      </c>
      <c r="Y1107">
        <v>1304</v>
      </c>
      <c r="Z1107">
        <v>528.90869999999995</v>
      </c>
      <c r="AA1107">
        <v>1304</v>
      </c>
      <c r="AB1107">
        <v>458.68329999999997</v>
      </c>
      <c r="AC1107">
        <v>1304</v>
      </c>
      <c r="AD1107">
        <v>430.21</v>
      </c>
      <c r="AE1107">
        <v>1304</v>
      </c>
      <c r="AF1107">
        <v>410.37650000000002</v>
      </c>
    </row>
    <row r="1108" spans="1:32" x14ac:dyDescent="0.4">
      <c r="A1108">
        <v>1305</v>
      </c>
      <c r="B1108">
        <v>375.43310000000002</v>
      </c>
      <c r="C1108">
        <v>1305</v>
      </c>
      <c r="D1108">
        <v>292.73430000000002</v>
      </c>
      <c r="E1108">
        <v>1305</v>
      </c>
      <c r="F1108">
        <v>266.21879999999999</v>
      </c>
      <c r="G1108">
        <v>1305</v>
      </c>
      <c r="H1108">
        <v>269.22879999999998</v>
      </c>
      <c r="I1108">
        <v>1305</v>
      </c>
      <c r="J1108">
        <v>46.249020000000002</v>
      </c>
      <c r="K1108">
        <v>1305</v>
      </c>
      <c r="L1108">
        <v>91.928830000000005</v>
      </c>
      <c r="M1108">
        <v>1305</v>
      </c>
      <c r="N1108">
        <v>39.752589999999998</v>
      </c>
      <c r="O1108">
        <v>1305</v>
      </c>
      <c r="P1108">
        <v>37.176879999999997</v>
      </c>
      <c r="Q1108">
        <v>1305</v>
      </c>
      <c r="R1108">
        <v>69.329220000000007</v>
      </c>
      <c r="S1108">
        <v>1305</v>
      </c>
      <c r="T1108">
        <v>121.075</v>
      </c>
      <c r="U1108">
        <v>1305</v>
      </c>
      <c r="V1108">
        <v>119.9058</v>
      </c>
      <c r="W1108">
        <v>1305</v>
      </c>
      <c r="X1108">
        <v>124.9434</v>
      </c>
      <c r="Y1108">
        <v>1305</v>
      </c>
      <c r="Z1108">
        <v>443.69380000000001</v>
      </c>
      <c r="AA1108">
        <v>1305</v>
      </c>
      <c r="AB1108">
        <v>395.13010000000003</v>
      </c>
      <c r="AC1108">
        <v>1305</v>
      </c>
      <c r="AD1108">
        <v>346.07229999999998</v>
      </c>
      <c r="AE1108">
        <v>1305</v>
      </c>
      <c r="AF1108">
        <v>343.24529999999999</v>
      </c>
    </row>
    <row r="1109" spans="1:32" x14ac:dyDescent="0.4">
      <c r="A1109">
        <v>1306</v>
      </c>
      <c r="B1109">
        <v>399.92869999999999</v>
      </c>
      <c r="C1109">
        <v>1306</v>
      </c>
      <c r="D1109">
        <v>311.90649999999999</v>
      </c>
      <c r="E1109">
        <v>1306</v>
      </c>
      <c r="F1109">
        <v>285.8023</v>
      </c>
      <c r="G1109">
        <v>1306</v>
      </c>
      <c r="H1109">
        <v>287.03140000000002</v>
      </c>
      <c r="I1109">
        <v>1306</v>
      </c>
      <c r="J1109">
        <v>45.05301</v>
      </c>
      <c r="K1109">
        <v>1306</v>
      </c>
      <c r="L1109">
        <v>94.133269999999996</v>
      </c>
      <c r="M1109">
        <v>1306</v>
      </c>
      <c r="N1109">
        <v>40.967529999999996</v>
      </c>
      <c r="O1109">
        <v>1306</v>
      </c>
      <c r="P1109">
        <v>38.509920000000001</v>
      </c>
      <c r="Q1109">
        <v>1306</v>
      </c>
      <c r="R1109">
        <v>69.509280000000004</v>
      </c>
      <c r="S1109">
        <v>1306</v>
      </c>
      <c r="T1109">
        <v>120.28740000000001</v>
      </c>
      <c r="U1109">
        <v>1306</v>
      </c>
      <c r="V1109">
        <v>119.9058</v>
      </c>
      <c r="W1109">
        <v>1306</v>
      </c>
      <c r="X1109">
        <v>127.3766</v>
      </c>
      <c r="Y1109">
        <v>1306</v>
      </c>
      <c r="Z1109">
        <v>371.57900000000001</v>
      </c>
      <c r="AA1109">
        <v>1306</v>
      </c>
      <c r="AB1109">
        <v>333.8768</v>
      </c>
      <c r="AC1109">
        <v>1306</v>
      </c>
      <c r="AD1109">
        <v>284.2346</v>
      </c>
      <c r="AE1109">
        <v>1306</v>
      </c>
      <c r="AF1109">
        <v>282.11410000000001</v>
      </c>
    </row>
    <row r="1110" spans="1:32" x14ac:dyDescent="0.4">
      <c r="A1110">
        <v>1307</v>
      </c>
      <c r="B1110">
        <v>420.92439999999999</v>
      </c>
      <c r="C1110">
        <v>1307</v>
      </c>
      <c r="D1110">
        <v>330.07859999999999</v>
      </c>
      <c r="E1110">
        <v>1307</v>
      </c>
      <c r="F1110">
        <v>310.98570000000001</v>
      </c>
      <c r="G1110">
        <v>1307</v>
      </c>
      <c r="H1110">
        <v>305.73410000000001</v>
      </c>
      <c r="I1110">
        <v>1307</v>
      </c>
      <c r="J1110">
        <v>47.003019999999999</v>
      </c>
      <c r="K1110">
        <v>1307</v>
      </c>
      <c r="L1110">
        <v>96.43768</v>
      </c>
      <c r="M1110">
        <v>1307</v>
      </c>
      <c r="N1110">
        <v>44.682429999999997</v>
      </c>
      <c r="O1110">
        <v>1307</v>
      </c>
      <c r="P1110">
        <v>41.542969999999997</v>
      </c>
      <c r="Q1110">
        <v>1307</v>
      </c>
      <c r="R1110">
        <v>68.689269999999993</v>
      </c>
      <c r="S1110">
        <v>1307</v>
      </c>
      <c r="T1110">
        <v>119</v>
      </c>
      <c r="U1110">
        <v>1307</v>
      </c>
      <c r="V1110">
        <v>127.00579999999999</v>
      </c>
      <c r="W1110">
        <v>1307</v>
      </c>
      <c r="X1110">
        <v>130.60990000000001</v>
      </c>
      <c r="Y1110">
        <v>1307</v>
      </c>
      <c r="Z1110">
        <v>308.96409999999997</v>
      </c>
      <c r="AA1110">
        <v>1307</v>
      </c>
      <c r="AB1110">
        <v>274.52350000000001</v>
      </c>
      <c r="AC1110">
        <v>1307</v>
      </c>
      <c r="AD1110">
        <v>238.79689999999999</v>
      </c>
      <c r="AE1110">
        <v>1307</v>
      </c>
      <c r="AF1110">
        <v>226.18299999999999</v>
      </c>
    </row>
    <row r="1111" spans="1:32" x14ac:dyDescent="0.4">
      <c r="A1111">
        <v>1308</v>
      </c>
      <c r="B1111">
        <v>450.82010000000002</v>
      </c>
      <c r="C1111">
        <v>1308</v>
      </c>
      <c r="D1111">
        <v>356.55079999999998</v>
      </c>
      <c r="E1111">
        <v>1308</v>
      </c>
      <c r="F1111">
        <v>333.26920000000001</v>
      </c>
      <c r="G1111">
        <v>1308</v>
      </c>
      <c r="H1111">
        <v>335.63670000000002</v>
      </c>
      <c r="I1111">
        <v>1308</v>
      </c>
      <c r="J1111">
        <v>45.05301</v>
      </c>
      <c r="K1111">
        <v>1308</v>
      </c>
      <c r="L1111">
        <v>92.842100000000002</v>
      </c>
      <c r="M1111">
        <v>1308</v>
      </c>
      <c r="N1111">
        <v>42.297359999999998</v>
      </c>
      <c r="O1111">
        <v>1308</v>
      </c>
      <c r="P1111">
        <v>34.276029999999999</v>
      </c>
      <c r="Q1111">
        <v>1308</v>
      </c>
      <c r="R1111">
        <v>65.069270000000003</v>
      </c>
      <c r="S1111">
        <v>1308</v>
      </c>
      <c r="T1111">
        <v>120.3</v>
      </c>
      <c r="U1111">
        <v>1308</v>
      </c>
      <c r="V1111">
        <v>125.9058</v>
      </c>
      <c r="W1111">
        <v>1308</v>
      </c>
      <c r="X1111">
        <v>126.7432</v>
      </c>
      <c r="Y1111">
        <v>1308</v>
      </c>
      <c r="Z1111">
        <v>257.3492</v>
      </c>
      <c r="AA1111">
        <v>1308</v>
      </c>
      <c r="AB1111">
        <v>234.1703</v>
      </c>
      <c r="AC1111">
        <v>1308</v>
      </c>
      <c r="AD1111">
        <v>195.45939999999999</v>
      </c>
      <c r="AE1111">
        <v>1308</v>
      </c>
      <c r="AF1111">
        <v>185.05189999999999</v>
      </c>
    </row>
    <row r="1112" spans="1:32" x14ac:dyDescent="0.4">
      <c r="A1112">
        <v>1309</v>
      </c>
      <c r="B1112">
        <v>484.71570000000003</v>
      </c>
      <c r="C1112">
        <v>1309</v>
      </c>
      <c r="D1112">
        <v>382.82299999999998</v>
      </c>
      <c r="E1112">
        <v>1309</v>
      </c>
      <c r="F1112">
        <v>358.85270000000003</v>
      </c>
      <c r="G1112">
        <v>1309</v>
      </c>
      <c r="H1112">
        <v>367.03930000000003</v>
      </c>
      <c r="I1112">
        <v>1309</v>
      </c>
      <c r="J1112">
        <v>45.05301</v>
      </c>
      <c r="K1112">
        <v>1309</v>
      </c>
      <c r="L1112">
        <v>89.246549999999999</v>
      </c>
      <c r="M1112">
        <v>1309</v>
      </c>
      <c r="N1112">
        <v>40.412289999999999</v>
      </c>
      <c r="O1112">
        <v>1309</v>
      </c>
      <c r="P1112">
        <v>32.109070000000003</v>
      </c>
      <c r="Q1112">
        <v>1309</v>
      </c>
      <c r="R1112">
        <v>63.449159999999999</v>
      </c>
      <c r="S1112">
        <v>1309</v>
      </c>
      <c r="T1112">
        <v>120.4999</v>
      </c>
      <c r="U1112">
        <v>1309</v>
      </c>
      <c r="V1112">
        <v>125.7058</v>
      </c>
      <c r="W1112">
        <v>1309</v>
      </c>
      <c r="X1112">
        <v>122.3767</v>
      </c>
      <c r="Y1112">
        <v>1309</v>
      </c>
      <c r="Z1112">
        <v>206.6344</v>
      </c>
      <c r="AA1112">
        <v>1309</v>
      </c>
      <c r="AB1112">
        <v>194.71700000000001</v>
      </c>
      <c r="AC1112">
        <v>1309</v>
      </c>
      <c r="AD1112">
        <v>156.1216</v>
      </c>
      <c r="AE1112">
        <v>1309</v>
      </c>
      <c r="AF1112">
        <v>144.1207</v>
      </c>
    </row>
    <row r="1113" spans="1:32" x14ac:dyDescent="0.4">
      <c r="A1113">
        <v>1310</v>
      </c>
      <c r="B1113">
        <v>523.71140000000003</v>
      </c>
      <c r="C1113">
        <v>1310</v>
      </c>
      <c r="D1113">
        <v>409.6952</v>
      </c>
      <c r="E1113">
        <v>1310</v>
      </c>
      <c r="F1113">
        <v>388.43610000000001</v>
      </c>
      <c r="G1113">
        <v>1310</v>
      </c>
      <c r="H1113">
        <v>399.94200000000001</v>
      </c>
      <c r="I1113">
        <v>1310</v>
      </c>
      <c r="J1113">
        <v>45.05301</v>
      </c>
      <c r="K1113">
        <v>1310</v>
      </c>
      <c r="L1113">
        <v>85.550960000000003</v>
      </c>
      <c r="M1113">
        <v>1310</v>
      </c>
      <c r="N1113">
        <v>38.627229999999997</v>
      </c>
      <c r="O1113">
        <v>1310</v>
      </c>
      <c r="P1113">
        <v>36.642119999999998</v>
      </c>
      <c r="Q1113">
        <v>1310</v>
      </c>
      <c r="R1113">
        <v>64.199160000000006</v>
      </c>
      <c r="S1113">
        <v>1310</v>
      </c>
      <c r="T1113">
        <v>119</v>
      </c>
      <c r="U1113">
        <v>1310</v>
      </c>
      <c r="V1113">
        <v>125.9058</v>
      </c>
      <c r="W1113">
        <v>1310</v>
      </c>
      <c r="X1113">
        <v>122.3767</v>
      </c>
      <c r="Y1113">
        <v>1310</v>
      </c>
      <c r="Z1113">
        <v>157.01949999999999</v>
      </c>
      <c r="AA1113">
        <v>1310</v>
      </c>
      <c r="AB1113">
        <v>156.16370000000001</v>
      </c>
      <c r="AC1113">
        <v>1310</v>
      </c>
      <c r="AD1113">
        <v>121.684</v>
      </c>
      <c r="AE1113">
        <v>1310</v>
      </c>
      <c r="AF1113">
        <v>103.3895</v>
      </c>
    </row>
    <row r="1114" spans="1:32" x14ac:dyDescent="0.4">
      <c r="A1114">
        <v>1311</v>
      </c>
      <c r="B1114">
        <v>562.90710000000001</v>
      </c>
      <c r="C1114">
        <v>1311</v>
      </c>
      <c r="D1114">
        <v>455.8673</v>
      </c>
      <c r="E1114">
        <v>1311</v>
      </c>
      <c r="F1114">
        <v>432.71960000000001</v>
      </c>
      <c r="G1114">
        <v>1311</v>
      </c>
      <c r="H1114">
        <v>443.84449999999998</v>
      </c>
      <c r="I1114">
        <v>1311</v>
      </c>
      <c r="J1114">
        <v>45.05301</v>
      </c>
      <c r="K1114">
        <v>1311</v>
      </c>
      <c r="L1114">
        <v>85.355379999999997</v>
      </c>
      <c r="M1114">
        <v>1311</v>
      </c>
      <c r="N1114">
        <v>41.242130000000003</v>
      </c>
      <c r="O1114">
        <v>1311</v>
      </c>
      <c r="P1114">
        <v>34.87518</v>
      </c>
      <c r="Q1114">
        <v>1311</v>
      </c>
      <c r="R1114">
        <v>65.349180000000004</v>
      </c>
      <c r="S1114">
        <v>1311</v>
      </c>
      <c r="T1114">
        <v>120.55</v>
      </c>
      <c r="U1114">
        <v>1311</v>
      </c>
      <c r="V1114">
        <v>123.7059</v>
      </c>
      <c r="W1114">
        <v>1311</v>
      </c>
      <c r="X1114">
        <v>128.01</v>
      </c>
      <c r="Y1114">
        <v>1311</v>
      </c>
      <c r="Z1114">
        <v>131.2047</v>
      </c>
      <c r="AA1114">
        <v>1311</v>
      </c>
      <c r="AB1114">
        <v>137.2105</v>
      </c>
      <c r="AC1114">
        <v>1311</v>
      </c>
      <c r="AD1114">
        <v>101.8464</v>
      </c>
      <c r="AE1114">
        <v>1311</v>
      </c>
      <c r="AF1114">
        <v>84.558350000000004</v>
      </c>
    </row>
    <row r="1115" spans="1:32" x14ac:dyDescent="0.4">
      <c r="A1115">
        <v>1312</v>
      </c>
      <c r="B1115">
        <v>605.00279999999998</v>
      </c>
      <c r="C1115">
        <v>1312</v>
      </c>
      <c r="D1115">
        <v>500.6395</v>
      </c>
      <c r="E1115">
        <v>1312</v>
      </c>
      <c r="F1115">
        <v>479.60309999999998</v>
      </c>
      <c r="G1115">
        <v>1312</v>
      </c>
      <c r="H1115">
        <v>486.94720000000001</v>
      </c>
      <c r="I1115">
        <v>1312</v>
      </c>
      <c r="J1115">
        <v>45.05301</v>
      </c>
      <c r="K1115">
        <v>1312</v>
      </c>
      <c r="L1115">
        <v>84.759799999999998</v>
      </c>
      <c r="M1115">
        <v>1312</v>
      </c>
      <c r="N1115">
        <v>41.057070000000003</v>
      </c>
      <c r="O1115">
        <v>1312</v>
      </c>
      <c r="P1115">
        <v>33.308230000000002</v>
      </c>
      <c r="Q1115">
        <v>1312</v>
      </c>
      <c r="R1115">
        <v>66.099180000000004</v>
      </c>
      <c r="S1115">
        <v>1312</v>
      </c>
      <c r="T1115">
        <v>119</v>
      </c>
      <c r="U1115">
        <v>1312</v>
      </c>
      <c r="V1115">
        <v>119.9058</v>
      </c>
      <c r="W1115">
        <v>1312</v>
      </c>
      <c r="X1115">
        <v>129.7433</v>
      </c>
      <c r="Y1115">
        <v>1312</v>
      </c>
      <c r="Z1115">
        <v>104.7899</v>
      </c>
      <c r="AA1115">
        <v>1312</v>
      </c>
      <c r="AB1115">
        <v>118.4572</v>
      </c>
      <c r="AC1115">
        <v>1312</v>
      </c>
      <c r="AD1115">
        <v>82.508669999999995</v>
      </c>
      <c r="AE1115">
        <v>1312</v>
      </c>
      <c r="AF1115">
        <v>68.127200000000002</v>
      </c>
    </row>
    <row r="1116" spans="1:32" x14ac:dyDescent="0.4">
      <c r="A1116">
        <v>1313</v>
      </c>
      <c r="B1116">
        <v>653.99839999999995</v>
      </c>
      <c r="C1116">
        <v>1313</v>
      </c>
      <c r="D1116">
        <v>538.41160000000002</v>
      </c>
      <c r="E1116">
        <v>1313</v>
      </c>
      <c r="F1116">
        <v>528.28650000000005</v>
      </c>
      <c r="G1116">
        <v>1313</v>
      </c>
      <c r="H1116">
        <v>525.0498</v>
      </c>
      <c r="I1116">
        <v>1313</v>
      </c>
      <c r="J1116">
        <v>45.05301</v>
      </c>
      <c r="K1116">
        <v>1313</v>
      </c>
      <c r="L1116">
        <v>84.759799999999998</v>
      </c>
      <c r="M1116">
        <v>1313</v>
      </c>
      <c r="N1116">
        <v>34.971980000000002</v>
      </c>
      <c r="O1116">
        <v>1313</v>
      </c>
      <c r="P1116">
        <v>32.541260000000001</v>
      </c>
      <c r="Q1116">
        <v>1313</v>
      </c>
      <c r="R1116">
        <v>66.749210000000005</v>
      </c>
      <c r="S1116">
        <v>1313</v>
      </c>
      <c r="T1116">
        <v>119</v>
      </c>
      <c r="U1116">
        <v>1313</v>
      </c>
      <c r="V1116">
        <v>119.9058</v>
      </c>
      <c r="W1116">
        <v>1313</v>
      </c>
      <c r="X1116">
        <v>122.3767</v>
      </c>
      <c r="Y1116">
        <v>1313</v>
      </c>
      <c r="Z1116">
        <v>71.975099999999998</v>
      </c>
      <c r="AA1116">
        <v>1313</v>
      </c>
      <c r="AB1116">
        <v>94.303960000000004</v>
      </c>
      <c r="AC1116">
        <v>1313</v>
      </c>
      <c r="AD1116">
        <v>60.071040000000004</v>
      </c>
      <c r="AE1116">
        <v>1313</v>
      </c>
      <c r="AF1116">
        <v>51.59601</v>
      </c>
    </row>
    <row r="1117" spans="1:32" x14ac:dyDescent="0.4">
      <c r="A1117">
        <v>1314</v>
      </c>
      <c r="B1117">
        <v>712.59410000000003</v>
      </c>
      <c r="C1117">
        <v>1314</v>
      </c>
      <c r="D1117">
        <v>599.38390000000004</v>
      </c>
      <c r="E1117">
        <v>1314</v>
      </c>
      <c r="F1117">
        <v>579.27</v>
      </c>
      <c r="G1117">
        <v>1314</v>
      </c>
      <c r="H1117">
        <v>582.05240000000003</v>
      </c>
      <c r="I1117">
        <v>1314</v>
      </c>
      <c r="J1117">
        <v>49.003019999999999</v>
      </c>
      <c r="K1117">
        <v>1314</v>
      </c>
      <c r="L1117">
        <v>84.759799999999998</v>
      </c>
      <c r="M1117">
        <v>1314</v>
      </c>
      <c r="N1117">
        <v>32.686920000000001</v>
      </c>
      <c r="O1117">
        <v>1314</v>
      </c>
      <c r="P1117">
        <v>28.474329999999998</v>
      </c>
      <c r="Q1117">
        <v>1314</v>
      </c>
      <c r="R1117">
        <v>64.199280000000002</v>
      </c>
      <c r="S1117">
        <v>1314</v>
      </c>
      <c r="T1117">
        <v>124.6</v>
      </c>
      <c r="U1117">
        <v>1314</v>
      </c>
      <c r="V1117">
        <v>119.9058</v>
      </c>
      <c r="W1117">
        <v>1314</v>
      </c>
      <c r="X1117">
        <v>129.51</v>
      </c>
      <c r="Y1117">
        <v>1314</v>
      </c>
      <c r="Z1117">
        <v>53.460209999999996</v>
      </c>
      <c r="AA1117">
        <v>1314</v>
      </c>
      <c r="AB1117">
        <v>79.550719999999998</v>
      </c>
      <c r="AC1117">
        <v>1314</v>
      </c>
      <c r="AD1117">
        <v>44.033389999999997</v>
      </c>
      <c r="AE1117">
        <v>1314</v>
      </c>
      <c r="AF1117">
        <v>35.964840000000002</v>
      </c>
    </row>
    <row r="1118" spans="1:32" x14ac:dyDescent="0.4">
      <c r="A1118">
        <v>1315</v>
      </c>
      <c r="B1118">
        <v>776.68970000000002</v>
      </c>
      <c r="C1118">
        <v>1315</v>
      </c>
      <c r="D1118">
        <v>666.45609999999999</v>
      </c>
      <c r="E1118">
        <v>1315</v>
      </c>
      <c r="F1118">
        <v>635.85339999999997</v>
      </c>
      <c r="G1118">
        <v>1315</v>
      </c>
      <c r="H1118">
        <v>646.95510000000002</v>
      </c>
      <c r="I1118">
        <v>1315</v>
      </c>
      <c r="J1118">
        <v>52.253019999999999</v>
      </c>
      <c r="K1118">
        <v>1315</v>
      </c>
      <c r="L1118">
        <v>84.759799999999998</v>
      </c>
      <c r="M1118">
        <v>1315</v>
      </c>
      <c r="N1118">
        <v>30.800599999999999</v>
      </c>
      <c r="O1118">
        <v>1315</v>
      </c>
      <c r="P1118">
        <v>24.606570000000001</v>
      </c>
      <c r="Q1118">
        <v>1315</v>
      </c>
      <c r="R1118">
        <v>63.449159999999999</v>
      </c>
      <c r="S1118">
        <v>1315</v>
      </c>
      <c r="T1118">
        <v>131.59989999999999</v>
      </c>
      <c r="U1118">
        <v>1315</v>
      </c>
      <c r="V1118">
        <v>119.9058</v>
      </c>
      <c r="W1118">
        <v>1315</v>
      </c>
      <c r="X1118">
        <v>134.64340000000001</v>
      </c>
      <c r="Y1118">
        <v>1315</v>
      </c>
      <c r="Z1118">
        <v>37.745359999999998</v>
      </c>
      <c r="AA1118">
        <v>1315</v>
      </c>
      <c r="AB1118">
        <v>67.197450000000003</v>
      </c>
      <c r="AC1118">
        <v>1315</v>
      </c>
      <c r="AD1118">
        <v>32.295720000000003</v>
      </c>
      <c r="AE1118">
        <v>1315</v>
      </c>
      <c r="AF1118">
        <v>22.93365</v>
      </c>
    </row>
    <row r="1119" spans="1:32" x14ac:dyDescent="0.4">
      <c r="A1119">
        <v>1316</v>
      </c>
      <c r="B1119">
        <v>850.78539999999998</v>
      </c>
      <c r="C1119">
        <v>1316</v>
      </c>
      <c r="D1119">
        <v>733.42819999999995</v>
      </c>
      <c r="E1119">
        <v>1316</v>
      </c>
      <c r="F1119">
        <v>709.33690000000001</v>
      </c>
      <c r="G1119">
        <v>1316</v>
      </c>
      <c r="H1119">
        <v>720.15769999999998</v>
      </c>
      <c r="I1119">
        <v>1316</v>
      </c>
      <c r="J1119">
        <v>48.80301</v>
      </c>
      <c r="K1119">
        <v>1316</v>
      </c>
      <c r="L1119">
        <v>84.759799999999998</v>
      </c>
      <c r="M1119">
        <v>1316</v>
      </c>
      <c r="N1119">
        <v>30.800599999999999</v>
      </c>
      <c r="O1119">
        <v>1316</v>
      </c>
      <c r="P1119">
        <v>24.606570000000001</v>
      </c>
      <c r="Q1119">
        <v>1316</v>
      </c>
      <c r="R1119">
        <v>69.715819999999994</v>
      </c>
      <c r="S1119">
        <v>1316</v>
      </c>
      <c r="T1119">
        <v>130.3999</v>
      </c>
      <c r="U1119">
        <v>1316</v>
      </c>
      <c r="V1119">
        <v>119.9058</v>
      </c>
      <c r="W1119">
        <v>1316</v>
      </c>
      <c r="X1119">
        <v>122.3767</v>
      </c>
      <c r="Y1119">
        <v>1316</v>
      </c>
      <c r="Z1119">
        <v>19.530519999999999</v>
      </c>
      <c r="AA1119">
        <v>1316</v>
      </c>
      <c r="AB1119">
        <v>53.144170000000003</v>
      </c>
      <c r="AC1119">
        <v>1316</v>
      </c>
      <c r="AD1119">
        <v>29.058039999999998</v>
      </c>
      <c r="AE1119">
        <v>1316</v>
      </c>
      <c r="AF1119">
        <v>16.502500000000001</v>
      </c>
    </row>
    <row r="1120" spans="1:32" x14ac:dyDescent="0.4">
      <c r="A1120">
        <v>1317</v>
      </c>
      <c r="B1120">
        <v>928.28099999999995</v>
      </c>
      <c r="C1120">
        <v>1317</v>
      </c>
      <c r="D1120">
        <v>803.30039999999997</v>
      </c>
      <c r="E1120">
        <v>1317</v>
      </c>
      <c r="F1120">
        <v>783.52030000000002</v>
      </c>
      <c r="G1120">
        <v>1317</v>
      </c>
      <c r="H1120">
        <v>794.66030000000001</v>
      </c>
      <c r="I1120">
        <v>1317</v>
      </c>
      <c r="J1120">
        <v>45.05301</v>
      </c>
      <c r="K1120">
        <v>1317</v>
      </c>
      <c r="L1120">
        <v>86.759799999999998</v>
      </c>
      <c r="M1120">
        <v>1317</v>
      </c>
      <c r="N1120">
        <v>30.800599999999999</v>
      </c>
      <c r="O1120">
        <v>1317</v>
      </c>
      <c r="P1120">
        <v>24.606570000000001</v>
      </c>
      <c r="Q1120">
        <v>1317</v>
      </c>
      <c r="R1120">
        <v>67.682429999999997</v>
      </c>
      <c r="S1120">
        <v>1317</v>
      </c>
      <c r="T1120">
        <v>125.1999</v>
      </c>
      <c r="U1120">
        <v>1317</v>
      </c>
      <c r="V1120">
        <v>119.9058</v>
      </c>
      <c r="W1120">
        <v>1317</v>
      </c>
      <c r="X1120">
        <v>122.3767</v>
      </c>
      <c r="Y1120">
        <v>1317</v>
      </c>
      <c r="Z1120">
        <v>12.11572</v>
      </c>
      <c r="AA1120">
        <v>1317</v>
      </c>
      <c r="AB1120">
        <v>47.49091</v>
      </c>
      <c r="AC1120">
        <v>1317</v>
      </c>
      <c r="AD1120">
        <v>21.020389999999999</v>
      </c>
      <c r="AE1120">
        <v>1317</v>
      </c>
      <c r="AF1120">
        <v>11.671329999999999</v>
      </c>
    </row>
    <row r="1121" spans="1:32" x14ac:dyDescent="0.4">
      <c r="A1121">
        <v>1318</v>
      </c>
      <c r="B1121">
        <v>1009.877</v>
      </c>
      <c r="C1121">
        <v>1318</v>
      </c>
      <c r="D1121">
        <v>878.37260000000003</v>
      </c>
      <c r="E1121">
        <v>1318</v>
      </c>
      <c r="F1121">
        <v>862.00379999999996</v>
      </c>
      <c r="G1121">
        <v>1318</v>
      </c>
      <c r="H1121">
        <v>873.66290000000004</v>
      </c>
      <c r="I1121">
        <v>1318</v>
      </c>
      <c r="J1121">
        <v>45.05301</v>
      </c>
      <c r="K1121">
        <v>1318</v>
      </c>
      <c r="L1121">
        <v>89.859800000000007</v>
      </c>
      <c r="M1121">
        <v>1318</v>
      </c>
      <c r="N1121">
        <v>30.800599999999999</v>
      </c>
      <c r="O1121">
        <v>1318</v>
      </c>
      <c r="P1121">
        <v>24.606570000000001</v>
      </c>
      <c r="Q1121">
        <v>1318</v>
      </c>
      <c r="R1121">
        <v>63.449159999999999</v>
      </c>
      <c r="S1121">
        <v>1318</v>
      </c>
      <c r="T1121">
        <v>119</v>
      </c>
      <c r="U1121">
        <v>1318</v>
      </c>
      <c r="V1121">
        <v>119.9058</v>
      </c>
      <c r="W1121">
        <v>1318</v>
      </c>
      <c r="X1121">
        <v>122.91</v>
      </c>
      <c r="Y1121">
        <v>1318</v>
      </c>
      <c r="Z1121">
        <v>9.7008100000000006</v>
      </c>
      <c r="AA1121">
        <v>1318</v>
      </c>
      <c r="AB1121">
        <v>46.438659999999999</v>
      </c>
      <c r="AC1121">
        <v>1318</v>
      </c>
      <c r="AD1121">
        <v>11.78247</v>
      </c>
      <c r="AE1121">
        <v>1318</v>
      </c>
      <c r="AF1121">
        <v>8.3398400000000006</v>
      </c>
    </row>
    <row r="1122" spans="1:32" x14ac:dyDescent="0.4">
      <c r="A1122">
        <v>1319</v>
      </c>
      <c r="B1122">
        <v>1109.0730000000001</v>
      </c>
      <c r="C1122">
        <v>1319</v>
      </c>
      <c r="D1122">
        <v>977.94470000000001</v>
      </c>
      <c r="E1122">
        <v>1319</v>
      </c>
      <c r="F1122">
        <v>965.68730000000005</v>
      </c>
      <c r="G1122">
        <v>1319</v>
      </c>
      <c r="H1122">
        <v>974.66549999999995</v>
      </c>
      <c r="I1122">
        <v>1319</v>
      </c>
      <c r="J1122">
        <v>45.05301</v>
      </c>
      <c r="K1122">
        <v>1319</v>
      </c>
      <c r="L1122">
        <v>84.759799999999998</v>
      </c>
      <c r="M1122">
        <v>1319</v>
      </c>
      <c r="N1122">
        <v>38.900599999999997</v>
      </c>
      <c r="O1122">
        <v>1319</v>
      </c>
      <c r="P1122">
        <v>24.606570000000001</v>
      </c>
      <c r="Q1122">
        <v>1319</v>
      </c>
      <c r="R1122">
        <v>71.840699999999998</v>
      </c>
      <c r="S1122">
        <v>1319</v>
      </c>
      <c r="T1122">
        <v>121.35</v>
      </c>
      <c r="U1122">
        <v>1319</v>
      </c>
      <c r="V1122">
        <v>119.9058</v>
      </c>
      <c r="W1122">
        <v>1319</v>
      </c>
      <c r="X1122">
        <v>124.1433</v>
      </c>
      <c r="Y1122">
        <v>1319</v>
      </c>
      <c r="Z1122">
        <v>9.6860400000000002</v>
      </c>
      <c r="AA1122">
        <v>1319</v>
      </c>
      <c r="AB1122">
        <v>49.855960000000003</v>
      </c>
      <c r="AC1122">
        <v>1319</v>
      </c>
      <c r="AD1122">
        <v>12.840210000000001</v>
      </c>
      <c r="AE1122">
        <v>1319</v>
      </c>
      <c r="AF1122">
        <v>11.935969999999999</v>
      </c>
    </row>
    <row r="1123" spans="1:32" x14ac:dyDescent="0.4">
      <c r="A1123">
        <v>1320</v>
      </c>
      <c r="B1123">
        <v>1217.6679999999999</v>
      </c>
      <c r="C1123">
        <v>1320</v>
      </c>
      <c r="D1123">
        <v>1083.317</v>
      </c>
      <c r="E1123">
        <v>1320</v>
      </c>
      <c r="F1123">
        <v>1071.171</v>
      </c>
      <c r="G1123">
        <v>1320</v>
      </c>
      <c r="H1123">
        <v>1083.568</v>
      </c>
      <c r="I1123">
        <v>1320</v>
      </c>
      <c r="J1123">
        <v>46.653019999999998</v>
      </c>
      <c r="K1123">
        <v>1320</v>
      </c>
      <c r="L1123">
        <v>84.759799999999998</v>
      </c>
      <c r="M1123">
        <v>1320</v>
      </c>
      <c r="N1123">
        <v>38.400599999999997</v>
      </c>
      <c r="O1123">
        <v>1320</v>
      </c>
      <c r="P1123">
        <v>24.606570000000001</v>
      </c>
      <c r="Q1123">
        <v>1320</v>
      </c>
      <c r="R1123">
        <v>72.832210000000003</v>
      </c>
      <c r="S1123">
        <v>1320</v>
      </c>
      <c r="T1123">
        <v>119</v>
      </c>
      <c r="U1123">
        <v>1320</v>
      </c>
      <c r="V1123">
        <v>120.5391</v>
      </c>
      <c r="W1123">
        <v>1320</v>
      </c>
      <c r="X1123">
        <v>122.3767</v>
      </c>
      <c r="Y1123">
        <v>1320</v>
      </c>
      <c r="Z1123">
        <v>8.1711399999999994</v>
      </c>
      <c r="AA1123">
        <v>1320</v>
      </c>
      <c r="AB1123">
        <v>52.573239999999998</v>
      </c>
      <c r="AC1123">
        <v>1320</v>
      </c>
      <c r="AD1123">
        <v>18.597899999999999</v>
      </c>
      <c r="AE1123">
        <v>1320</v>
      </c>
      <c r="AF1123">
        <v>15.532170000000001</v>
      </c>
    </row>
    <row r="1124" spans="1:32" x14ac:dyDescent="0.4">
      <c r="A1124">
        <v>1321</v>
      </c>
      <c r="B1124">
        <v>1334.164</v>
      </c>
      <c r="C1124">
        <v>1321</v>
      </c>
      <c r="D1124">
        <v>1193.5889999999999</v>
      </c>
      <c r="E1124">
        <v>1321</v>
      </c>
      <c r="F1124">
        <v>1178.5540000000001</v>
      </c>
      <c r="G1124">
        <v>1321</v>
      </c>
      <c r="H1124">
        <v>1198.3710000000001</v>
      </c>
      <c r="I1124">
        <v>1321</v>
      </c>
      <c r="J1124">
        <v>50.253019999999999</v>
      </c>
      <c r="K1124">
        <v>1321</v>
      </c>
      <c r="L1124">
        <v>84.759799999999998</v>
      </c>
      <c r="M1124">
        <v>1321</v>
      </c>
      <c r="N1124">
        <v>32.000610000000002</v>
      </c>
      <c r="O1124">
        <v>1321</v>
      </c>
      <c r="P1124">
        <v>24.606570000000001</v>
      </c>
      <c r="Q1124">
        <v>1321</v>
      </c>
      <c r="R1124">
        <v>69.123720000000006</v>
      </c>
      <c r="S1124">
        <v>1321</v>
      </c>
      <c r="T1124">
        <v>119</v>
      </c>
      <c r="U1124">
        <v>1321</v>
      </c>
      <c r="V1124">
        <v>121.7724</v>
      </c>
      <c r="W1124">
        <v>1321</v>
      </c>
      <c r="X1124">
        <v>122.3767</v>
      </c>
      <c r="Y1124">
        <v>1321</v>
      </c>
      <c r="Z1124">
        <v>5.65625</v>
      </c>
      <c r="AA1124">
        <v>1321</v>
      </c>
      <c r="AB1124">
        <v>55.490479999999998</v>
      </c>
      <c r="AC1124">
        <v>1321</v>
      </c>
      <c r="AD1124">
        <v>27.855650000000001</v>
      </c>
      <c r="AE1124">
        <v>1321</v>
      </c>
      <c r="AF1124">
        <v>19.128360000000001</v>
      </c>
    </row>
    <row r="1125" spans="1:32" x14ac:dyDescent="0.4">
      <c r="A1125">
        <v>1322</v>
      </c>
      <c r="B1125">
        <v>1459.4590000000001</v>
      </c>
      <c r="C1125">
        <v>1322</v>
      </c>
      <c r="D1125">
        <v>1319.5609999999999</v>
      </c>
      <c r="E1125">
        <v>1322</v>
      </c>
      <c r="F1125">
        <v>1304.2380000000001</v>
      </c>
      <c r="G1125">
        <v>1322</v>
      </c>
      <c r="H1125">
        <v>1331.5730000000001</v>
      </c>
      <c r="I1125">
        <v>1322</v>
      </c>
      <c r="J1125">
        <v>45.05301</v>
      </c>
      <c r="K1125">
        <v>1322</v>
      </c>
      <c r="L1125">
        <v>85.659790000000001</v>
      </c>
      <c r="M1125">
        <v>1322</v>
      </c>
      <c r="N1125">
        <v>30.800599999999999</v>
      </c>
      <c r="O1125">
        <v>1322</v>
      </c>
      <c r="P1125">
        <v>25.57321</v>
      </c>
      <c r="Q1125">
        <v>1322</v>
      </c>
      <c r="R1125">
        <v>67.615229999999997</v>
      </c>
      <c r="S1125">
        <v>1322</v>
      </c>
      <c r="T1125">
        <v>123.05200000000001</v>
      </c>
      <c r="U1125">
        <v>1322</v>
      </c>
      <c r="V1125">
        <v>119.9058</v>
      </c>
      <c r="W1125">
        <v>1322</v>
      </c>
      <c r="X1125">
        <v>122.3767</v>
      </c>
      <c r="Y1125">
        <v>1322</v>
      </c>
      <c r="Z1125">
        <v>4.5399200000000004</v>
      </c>
      <c r="AA1125">
        <v>1322</v>
      </c>
      <c r="AB1125">
        <v>62.907780000000002</v>
      </c>
      <c r="AC1125">
        <v>1322</v>
      </c>
      <c r="AD1125">
        <v>26.913329999999998</v>
      </c>
      <c r="AE1125">
        <v>1322</v>
      </c>
      <c r="AF1125">
        <v>15.82452</v>
      </c>
    </row>
    <row r="1126" spans="1:32" x14ac:dyDescent="0.4">
      <c r="A1126">
        <v>1323</v>
      </c>
      <c r="B1126">
        <v>1596.7550000000001</v>
      </c>
      <c r="C1126">
        <v>1323</v>
      </c>
      <c r="D1126">
        <v>1453.8330000000001</v>
      </c>
      <c r="E1126">
        <v>1323</v>
      </c>
      <c r="F1126">
        <v>1439.521</v>
      </c>
      <c r="G1126">
        <v>1323</v>
      </c>
      <c r="H1126">
        <v>1472.2760000000001</v>
      </c>
      <c r="I1126">
        <v>1323</v>
      </c>
      <c r="J1126">
        <v>45.05301</v>
      </c>
      <c r="K1126">
        <v>1323</v>
      </c>
      <c r="L1126">
        <v>84.759799999999998</v>
      </c>
      <c r="M1126">
        <v>1323</v>
      </c>
      <c r="N1126">
        <v>30.800599999999999</v>
      </c>
      <c r="O1126">
        <v>1323</v>
      </c>
      <c r="P1126">
        <v>25.739899999999999</v>
      </c>
      <c r="Q1126">
        <v>1323</v>
      </c>
      <c r="R1126">
        <v>69.406739999999999</v>
      </c>
      <c r="S1126">
        <v>1323</v>
      </c>
      <c r="T1126">
        <v>124.304</v>
      </c>
      <c r="U1126">
        <v>1323</v>
      </c>
      <c r="V1126">
        <v>119.9058</v>
      </c>
      <c r="W1126">
        <v>1323</v>
      </c>
      <c r="X1126">
        <v>122.3767</v>
      </c>
      <c r="Y1126">
        <v>1323</v>
      </c>
      <c r="Z1126">
        <v>13.5199</v>
      </c>
      <c r="AA1126">
        <v>1323</v>
      </c>
      <c r="AB1126">
        <v>72.125060000000005</v>
      </c>
      <c r="AC1126">
        <v>1323</v>
      </c>
      <c r="AD1126">
        <v>31.271059999999999</v>
      </c>
      <c r="AE1126">
        <v>1323</v>
      </c>
      <c r="AF1126">
        <v>24.220700000000001</v>
      </c>
    </row>
    <row r="1127" spans="1:32" x14ac:dyDescent="0.4">
      <c r="A1127">
        <v>1324</v>
      </c>
      <c r="B1127">
        <v>1747.6510000000001</v>
      </c>
      <c r="C1127">
        <v>1324</v>
      </c>
      <c r="D1127">
        <v>1596.4059999999999</v>
      </c>
      <c r="E1127">
        <v>1324</v>
      </c>
      <c r="F1127">
        <v>1585.405</v>
      </c>
      <c r="G1127">
        <v>1324</v>
      </c>
      <c r="H1127">
        <v>1621.779</v>
      </c>
      <c r="I1127">
        <v>1324</v>
      </c>
      <c r="J1127">
        <v>45.05301</v>
      </c>
      <c r="K1127">
        <v>1324</v>
      </c>
      <c r="L1127">
        <v>84.759799999999998</v>
      </c>
      <c r="M1127">
        <v>1324</v>
      </c>
      <c r="N1127">
        <v>30.800599999999999</v>
      </c>
      <c r="O1127">
        <v>1324</v>
      </c>
      <c r="P1127">
        <v>24.606570000000001</v>
      </c>
      <c r="Q1127">
        <v>1324</v>
      </c>
      <c r="R1127">
        <v>74.998289999999997</v>
      </c>
      <c r="S1127">
        <v>1324</v>
      </c>
      <c r="T1127">
        <v>122.956</v>
      </c>
      <c r="U1127">
        <v>1324</v>
      </c>
      <c r="V1127">
        <v>119.9058</v>
      </c>
      <c r="W1127">
        <v>1324</v>
      </c>
      <c r="X1127">
        <v>122.3767</v>
      </c>
      <c r="Y1127">
        <v>1324</v>
      </c>
      <c r="Z1127">
        <v>32.499879999999997</v>
      </c>
      <c r="AA1127">
        <v>1324</v>
      </c>
      <c r="AB1127">
        <v>83.742369999999994</v>
      </c>
      <c r="AC1127">
        <v>1324</v>
      </c>
      <c r="AD1127">
        <v>40.728760000000001</v>
      </c>
      <c r="AE1127">
        <v>1324</v>
      </c>
      <c r="AF1127">
        <v>45.916870000000003</v>
      </c>
    </row>
    <row r="1128" spans="1:32" x14ac:dyDescent="0.4">
      <c r="A1128">
        <v>1325</v>
      </c>
      <c r="B1128">
        <v>1903.4459999999999</v>
      </c>
      <c r="C1128">
        <v>1325</v>
      </c>
      <c r="D1128">
        <v>1747.6769999999999</v>
      </c>
      <c r="E1128">
        <v>1325</v>
      </c>
      <c r="F1128">
        <v>1741.588</v>
      </c>
      <c r="G1128">
        <v>1325</v>
      </c>
      <c r="H1128">
        <v>1790.2809999999999</v>
      </c>
      <c r="I1128">
        <v>1325</v>
      </c>
      <c r="J1128">
        <v>45.05301</v>
      </c>
      <c r="K1128">
        <v>1325</v>
      </c>
      <c r="L1128">
        <v>84.976439999999997</v>
      </c>
      <c r="M1128">
        <v>1325</v>
      </c>
      <c r="N1128">
        <v>30.800599999999999</v>
      </c>
      <c r="O1128">
        <v>1325</v>
      </c>
      <c r="P1128">
        <v>27.173220000000001</v>
      </c>
      <c r="Q1128">
        <v>1325</v>
      </c>
      <c r="R1128">
        <v>81.189760000000007</v>
      </c>
      <c r="S1128">
        <v>1325</v>
      </c>
      <c r="T1128">
        <v>124.408</v>
      </c>
      <c r="U1128">
        <v>1325</v>
      </c>
      <c r="V1128">
        <v>119.9058</v>
      </c>
      <c r="W1128">
        <v>1325</v>
      </c>
      <c r="X1128">
        <v>133.584</v>
      </c>
      <c r="Y1128">
        <v>1325</v>
      </c>
      <c r="Z1128">
        <v>48.07996</v>
      </c>
      <c r="AA1128">
        <v>1325</v>
      </c>
      <c r="AB1128">
        <v>94.45966</v>
      </c>
      <c r="AC1128">
        <v>1325</v>
      </c>
      <c r="AD1128">
        <v>58.786499999999997</v>
      </c>
      <c r="AE1128">
        <v>1325</v>
      </c>
      <c r="AF1128">
        <v>58.313049999999997</v>
      </c>
    </row>
    <row r="1129" spans="1:32" x14ac:dyDescent="0.4">
      <c r="A1129">
        <v>1326</v>
      </c>
      <c r="B1129">
        <v>2062.3420000000001</v>
      </c>
      <c r="C1129">
        <v>1326</v>
      </c>
      <c r="D1129">
        <v>1903.65</v>
      </c>
      <c r="E1129">
        <v>1326</v>
      </c>
      <c r="F1129">
        <v>1902.472</v>
      </c>
      <c r="G1129">
        <v>1326</v>
      </c>
      <c r="H1129">
        <v>1955.7840000000001</v>
      </c>
      <c r="I1129">
        <v>1326</v>
      </c>
      <c r="J1129">
        <v>45.155119999999997</v>
      </c>
      <c r="K1129">
        <v>1326</v>
      </c>
      <c r="L1129">
        <v>85.293120000000002</v>
      </c>
      <c r="M1129">
        <v>1326</v>
      </c>
      <c r="N1129">
        <v>30.800599999999999</v>
      </c>
      <c r="O1129">
        <v>1326</v>
      </c>
      <c r="P1129">
        <v>27.8399</v>
      </c>
      <c r="Q1129">
        <v>1326</v>
      </c>
      <c r="R1129">
        <v>84.581299999999999</v>
      </c>
      <c r="S1129">
        <v>1326</v>
      </c>
      <c r="T1129">
        <v>126.76</v>
      </c>
      <c r="U1129">
        <v>1326</v>
      </c>
      <c r="V1129">
        <v>119.9058</v>
      </c>
      <c r="W1129">
        <v>1326</v>
      </c>
      <c r="X1129">
        <v>139.7911</v>
      </c>
      <c r="Y1129">
        <v>1326</v>
      </c>
      <c r="Z1129">
        <v>61.559939999999997</v>
      </c>
      <c r="AA1129">
        <v>1326</v>
      </c>
      <c r="AB1129">
        <v>106.6769</v>
      </c>
      <c r="AC1129">
        <v>1326</v>
      </c>
      <c r="AD1129">
        <v>72.54419</v>
      </c>
      <c r="AE1129">
        <v>1326</v>
      </c>
      <c r="AF1129">
        <v>68.109250000000003</v>
      </c>
    </row>
    <row r="1130" spans="1:32" x14ac:dyDescent="0.4">
      <c r="A1130">
        <v>1327</v>
      </c>
      <c r="B1130">
        <v>2226.3380000000002</v>
      </c>
      <c r="C1130">
        <v>1327</v>
      </c>
      <c r="D1130">
        <v>2065.8220000000001</v>
      </c>
      <c r="E1130">
        <v>1327</v>
      </c>
      <c r="F1130">
        <v>2069.6550000000002</v>
      </c>
      <c r="G1130">
        <v>1327</v>
      </c>
      <c r="H1130">
        <v>2112.1869999999999</v>
      </c>
      <c r="I1130">
        <v>1327</v>
      </c>
      <c r="J1130">
        <v>49.657260000000001</v>
      </c>
      <c r="K1130">
        <v>1327</v>
      </c>
      <c r="L1130">
        <v>84.909760000000006</v>
      </c>
      <c r="M1130">
        <v>1327</v>
      </c>
      <c r="N1130">
        <v>30.800599999999999</v>
      </c>
      <c r="O1130">
        <v>1327</v>
      </c>
      <c r="P1130">
        <v>24.606570000000001</v>
      </c>
      <c r="Q1130">
        <v>1327</v>
      </c>
      <c r="R1130">
        <v>82.972840000000005</v>
      </c>
      <c r="S1130">
        <v>1327</v>
      </c>
      <c r="T1130">
        <v>130.11199999999999</v>
      </c>
      <c r="U1130">
        <v>1327</v>
      </c>
      <c r="V1130">
        <v>120.6891</v>
      </c>
      <c r="W1130">
        <v>1327</v>
      </c>
      <c r="X1130">
        <v>134.19839999999999</v>
      </c>
      <c r="Y1130">
        <v>1327</v>
      </c>
      <c r="Z1130">
        <v>72.640010000000004</v>
      </c>
      <c r="AA1130">
        <v>1327</v>
      </c>
      <c r="AB1130">
        <v>122.0942</v>
      </c>
      <c r="AC1130">
        <v>1327</v>
      </c>
      <c r="AD1130">
        <v>78.401920000000004</v>
      </c>
      <c r="AE1130">
        <v>1327</v>
      </c>
      <c r="AF1130">
        <v>74.505430000000004</v>
      </c>
    </row>
    <row r="1131" spans="1:32" x14ac:dyDescent="0.4">
      <c r="A1131">
        <v>1328</v>
      </c>
      <c r="B1131">
        <v>2384.0329999999999</v>
      </c>
      <c r="C1131">
        <v>1328</v>
      </c>
      <c r="D1131">
        <v>2219.2939999999999</v>
      </c>
      <c r="E1131">
        <v>1328</v>
      </c>
      <c r="F1131">
        <v>2231.038</v>
      </c>
      <c r="G1131">
        <v>1328</v>
      </c>
      <c r="H1131">
        <v>2276.1889999999999</v>
      </c>
      <c r="I1131">
        <v>1328</v>
      </c>
      <c r="J1131">
        <v>51.759399999999999</v>
      </c>
      <c r="K1131">
        <v>1328</v>
      </c>
      <c r="L1131">
        <v>88.926419999999993</v>
      </c>
      <c r="M1131">
        <v>1328</v>
      </c>
      <c r="N1131">
        <v>30.800599999999999</v>
      </c>
      <c r="O1131">
        <v>1328</v>
      </c>
      <c r="P1131">
        <v>25.456569999999999</v>
      </c>
      <c r="Q1131">
        <v>1328</v>
      </c>
      <c r="R1131">
        <v>87.16431</v>
      </c>
      <c r="S1131">
        <v>1328</v>
      </c>
      <c r="T1131">
        <v>131.56399999999999</v>
      </c>
      <c r="U1131">
        <v>1328</v>
      </c>
      <c r="V1131">
        <v>124.97239999999999</v>
      </c>
      <c r="W1131">
        <v>1328</v>
      </c>
      <c r="X1131">
        <v>132.80549999999999</v>
      </c>
      <c r="Y1131">
        <v>1328</v>
      </c>
      <c r="Z1131">
        <v>91.62</v>
      </c>
      <c r="AA1131">
        <v>1328</v>
      </c>
      <c r="AB1131">
        <v>130.41149999999999</v>
      </c>
      <c r="AC1131">
        <v>1328</v>
      </c>
      <c r="AD1131">
        <v>93.259640000000005</v>
      </c>
      <c r="AE1131">
        <v>1328</v>
      </c>
      <c r="AF1131">
        <v>89.601619999999997</v>
      </c>
    </row>
    <row r="1132" spans="1:32" x14ac:dyDescent="0.4">
      <c r="A1132">
        <v>1329</v>
      </c>
      <c r="B1132">
        <v>2537.7289999999998</v>
      </c>
      <c r="C1132">
        <v>1329</v>
      </c>
      <c r="D1132">
        <v>2367.7660000000001</v>
      </c>
      <c r="E1132">
        <v>1329</v>
      </c>
      <c r="F1132">
        <v>2388.5219999999999</v>
      </c>
      <c r="G1132">
        <v>1329</v>
      </c>
      <c r="H1132">
        <v>2437.4920000000002</v>
      </c>
      <c r="I1132">
        <v>1329</v>
      </c>
      <c r="J1132">
        <v>52.461550000000003</v>
      </c>
      <c r="K1132">
        <v>1329</v>
      </c>
      <c r="L1132">
        <v>90.843109999999996</v>
      </c>
      <c r="M1132">
        <v>1329</v>
      </c>
      <c r="N1132">
        <v>30.800599999999999</v>
      </c>
      <c r="O1132">
        <v>1329</v>
      </c>
      <c r="P1132">
        <v>27.606570000000001</v>
      </c>
      <c r="Q1132">
        <v>1329</v>
      </c>
      <c r="R1132">
        <v>92.355829999999997</v>
      </c>
      <c r="S1132">
        <v>1329</v>
      </c>
      <c r="T1132">
        <v>130.51599999999999</v>
      </c>
      <c r="U1132">
        <v>1329</v>
      </c>
      <c r="V1132">
        <v>128.25569999999999</v>
      </c>
      <c r="W1132">
        <v>1329</v>
      </c>
      <c r="X1132">
        <v>133.71279999999999</v>
      </c>
      <c r="Y1132">
        <v>1329</v>
      </c>
      <c r="Z1132">
        <v>109.20010000000001</v>
      </c>
      <c r="AA1132">
        <v>1329</v>
      </c>
      <c r="AB1132">
        <v>137.52879999999999</v>
      </c>
      <c r="AC1132">
        <v>1329</v>
      </c>
      <c r="AD1132">
        <v>107.51730000000001</v>
      </c>
      <c r="AE1132">
        <v>1329</v>
      </c>
      <c r="AF1132">
        <v>105.09780000000001</v>
      </c>
    </row>
    <row r="1133" spans="1:32" x14ac:dyDescent="0.4">
      <c r="A1133">
        <v>1330</v>
      </c>
      <c r="B1133">
        <v>2685.8249999999998</v>
      </c>
      <c r="C1133">
        <v>1330</v>
      </c>
      <c r="D1133">
        <v>2508.1379999999999</v>
      </c>
      <c r="E1133">
        <v>1330</v>
      </c>
      <c r="F1133">
        <v>2538.7049999999999</v>
      </c>
      <c r="G1133">
        <v>1330</v>
      </c>
      <c r="H1133">
        <v>2588.395</v>
      </c>
      <c r="I1133">
        <v>1330</v>
      </c>
      <c r="J1133">
        <v>50.263669999999998</v>
      </c>
      <c r="K1133">
        <v>1330</v>
      </c>
      <c r="L1133">
        <v>84.759799999999998</v>
      </c>
      <c r="M1133">
        <v>1330</v>
      </c>
      <c r="N1133">
        <v>35.433929999999997</v>
      </c>
      <c r="O1133">
        <v>1330</v>
      </c>
      <c r="P1133">
        <v>30.656559999999999</v>
      </c>
      <c r="Q1133">
        <v>1330</v>
      </c>
      <c r="R1133">
        <v>97.747380000000007</v>
      </c>
      <c r="S1133">
        <v>1330</v>
      </c>
      <c r="T1133">
        <v>123.968</v>
      </c>
      <c r="U1133">
        <v>1330</v>
      </c>
      <c r="V1133">
        <v>126.3391</v>
      </c>
      <c r="W1133">
        <v>1330</v>
      </c>
      <c r="X1133">
        <v>139.22</v>
      </c>
      <c r="Y1133">
        <v>1330</v>
      </c>
      <c r="Z1133">
        <v>119.3801</v>
      </c>
      <c r="AA1133">
        <v>1330</v>
      </c>
      <c r="AB1133">
        <v>145.74610000000001</v>
      </c>
      <c r="AC1133">
        <v>1330</v>
      </c>
      <c r="AD1133">
        <v>117.07510000000001</v>
      </c>
      <c r="AE1133">
        <v>1330</v>
      </c>
      <c r="AF1133">
        <v>116.79389999999999</v>
      </c>
    </row>
    <row r="1134" spans="1:32" x14ac:dyDescent="0.4">
      <c r="A1134">
        <v>1331</v>
      </c>
      <c r="B1134">
        <v>2789.6210000000001</v>
      </c>
      <c r="C1134">
        <v>1331</v>
      </c>
      <c r="D1134">
        <v>2625.1109999999999</v>
      </c>
      <c r="E1134">
        <v>1331</v>
      </c>
      <c r="F1134">
        <v>2657.489</v>
      </c>
      <c r="G1134">
        <v>1331</v>
      </c>
      <c r="H1134">
        <v>2706.797</v>
      </c>
      <c r="I1134">
        <v>1331</v>
      </c>
      <c r="J1134">
        <v>52.465820000000001</v>
      </c>
      <c r="K1134">
        <v>1331</v>
      </c>
      <c r="L1134">
        <v>84.759799999999998</v>
      </c>
      <c r="M1134">
        <v>1331</v>
      </c>
      <c r="N1134">
        <v>33.867280000000001</v>
      </c>
      <c r="O1134">
        <v>1331</v>
      </c>
      <c r="P1134">
        <v>29.20654</v>
      </c>
      <c r="Q1134">
        <v>1331</v>
      </c>
      <c r="R1134">
        <v>97.33887</v>
      </c>
      <c r="S1134">
        <v>1331</v>
      </c>
      <c r="T1134">
        <v>126.52</v>
      </c>
      <c r="U1134">
        <v>1331</v>
      </c>
      <c r="V1134">
        <v>122.9224</v>
      </c>
      <c r="W1134">
        <v>1331</v>
      </c>
      <c r="X1134">
        <v>136.9271</v>
      </c>
      <c r="Y1134">
        <v>1331</v>
      </c>
      <c r="Z1134">
        <v>128.6602</v>
      </c>
      <c r="AA1134">
        <v>1331</v>
      </c>
      <c r="AB1134">
        <v>157.36340000000001</v>
      </c>
      <c r="AC1134">
        <v>1331</v>
      </c>
      <c r="AD1134">
        <v>123.83280000000001</v>
      </c>
      <c r="AE1134">
        <v>1331</v>
      </c>
      <c r="AF1134">
        <v>121.8901</v>
      </c>
    </row>
    <row r="1135" spans="1:32" x14ac:dyDescent="0.4">
      <c r="A1135">
        <v>1332</v>
      </c>
      <c r="B1135">
        <v>2879.116</v>
      </c>
      <c r="C1135">
        <v>1332</v>
      </c>
      <c r="D1135">
        <v>2728.0830000000001</v>
      </c>
      <c r="E1135">
        <v>1332</v>
      </c>
      <c r="F1135">
        <v>2761.9720000000002</v>
      </c>
      <c r="G1135">
        <v>1332</v>
      </c>
      <c r="H1135">
        <v>2811.5</v>
      </c>
      <c r="I1135">
        <v>1332</v>
      </c>
      <c r="J1135">
        <v>55.467959999999998</v>
      </c>
      <c r="K1135">
        <v>1332</v>
      </c>
      <c r="L1135">
        <v>84.759799999999998</v>
      </c>
      <c r="M1135">
        <v>1332</v>
      </c>
      <c r="N1135">
        <v>30.800599999999999</v>
      </c>
      <c r="O1135">
        <v>1332</v>
      </c>
      <c r="P1135">
        <v>27.556550000000001</v>
      </c>
      <c r="Q1135">
        <v>1332</v>
      </c>
      <c r="R1135">
        <v>97.430419999999998</v>
      </c>
      <c r="S1135">
        <v>1332</v>
      </c>
      <c r="T1135">
        <v>131.572</v>
      </c>
      <c r="U1135">
        <v>1332</v>
      </c>
      <c r="V1135">
        <v>119.9058</v>
      </c>
      <c r="W1135">
        <v>1332</v>
      </c>
      <c r="X1135">
        <v>134.1344</v>
      </c>
      <c r="Y1135">
        <v>1332</v>
      </c>
      <c r="Z1135">
        <v>139.14009999999999</v>
      </c>
      <c r="AA1135">
        <v>1332</v>
      </c>
      <c r="AB1135">
        <v>169.78059999999999</v>
      </c>
      <c r="AC1135">
        <v>1332</v>
      </c>
      <c r="AD1135">
        <v>129.9905</v>
      </c>
      <c r="AE1135">
        <v>1332</v>
      </c>
      <c r="AF1135">
        <v>126.7863</v>
      </c>
    </row>
    <row r="1136" spans="1:32" x14ac:dyDescent="0.4">
      <c r="A1136">
        <v>1333</v>
      </c>
      <c r="B1136">
        <v>2974.9119999999998</v>
      </c>
      <c r="C1136">
        <v>1333</v>
      </c>
      <c r="D1136">
        <v>2808.6550000000002</v>
      </c>
      <c r="E1136">
        <v>1333</v>
      </c>
      <c r="F1136">
        <v>2853.4560000000001</v>
      </c>
      <c r="G1136">
        <v>1333</v>
      </c>
      <c r="H1136">
        <v>2906.7020000000002</v>
      </c>
      <c r="I1136">
        <v>1333</v>
      </c>
      <c r="J1136">
        <v>54.370089999999998</v>
      </c>
      <c r="K1136">
        <v>1333</v>
      </c>
      <c r="L1136">
        <v>88.384799999999998</v>
      </c>
      <c r="M1136">
        <v>1333</v>
      </c>
      <c r="N1136">
        <v>31.21536</v>
      </c>
      <c r="O1136">
        <v>1333</v>
      </c>
      <c r="P1136">
        <v>30.506530000000001</v>
      </c>
      <c r="Q1136">
        <v>1333</v>
      </c>
      <c r="R1136">
        <v>108.42189999999999</v>
      </c>
      <c r="S1136">
        <v>1333</v>
      </c>
      <c r="T1136">
        <v>136.024</v>
      </c>
      <c r="U1136">
        <v>1333</v>
      </c>
      <c r="V1136">
        <v>119.9058</v>
      </c>
      <c r="W1136">
        <v>1333</v>
      </c>
      <c r="X1136">
        <v>138.54159999999999</v>
      </c>
      <c r="Y1136">
        <v>1333</v>
      </c>
      <c r="Z1136">
        <v>156.42019999999999</v>
      </c>
      <c r="AA1136">
        <v>1333</v>
      </c>
      <c r="AB1136">
        <v>179.1979</v>
      </c>
      <c r="AC1136">
        <v>1333</v>
      </c>
      <c r="AD1136">
        <v>137.7482</v>
      </c>
      <c r="AE1136">
        <v>1333</v>
      </c>
      <c r="AF1136">
        <v>140.6825</v>
      </c>
    </row>
    <row r="1137" spans="1:32" x14ac:dyDescent="0.4">
      <c r="A1137">
        <v>1334</v>
      </c>
      <c r="B1137">
        <v>3027.5079999999998</v>
      </c>
      <c r="C1137">
        <v>1334</v>
      </c>
      <c r="D1137">
        <v>2867.3270000000002</v>
      </c>
      <c r="E1137">
        <v>1334</v>
      </c>
      <c r="F1137">
        <v>2923.3389999999999</v>
      </c>
      <c r="G1137">
        <v>1334</v>
      </c>
      <c r="H1137">
        <v>2967.3049999999998</v>
      </c>
      <c r="I1137">
        <v>1334</v>
      </c>
      <c r="J1137">
        <v>54.572240000000001</v>
      </c>
      <c r="K1137">
        <v>1334</v>
      </c>
      <c r="L1137">
        <v>88.709779999999995</v>
      </c>
      <c r="M1137">
        <v>1334</v>
      </c>
      <c r="N1137">
        <v>33.630130000000001</v>
      </c>
      <c r="O1137">
        <v>1334</v>
      </c>
      <c r="P1137">
        <v>28.256530000000001</v>
      </c>
      <c r="Q1137">
        <v>1334</v>
      </c>
      <c r="R1137">
        <v>118.4135</v>
      </c>
      <c r="S1137">
        <v>1334</v>
      </c>
      <c r="T1137">
        <v>135.07599999999999</v>
      </c>
      <c r="U1137">
        <v>1334</v>
      </c>
      <c r="V1137">
        <v>120.908</v>
      </c>
      <c r="W1137">
        <v>1334</v>
      </c>
      <c r="X1137">
        <v>143.24879999999999</v>
      </c>
      <c r="Y1137">
        <v>1334</v>
      </c>
      <c r="Z1137">
        <v>172.00020000000001</v>
      </c>
      <c r="AA1137">
        <v>1334</v>
      </c>
      <c r="AB1137">
        <v>189.21520000000001</v>
      </c>
      <c r="AC1137">
        <v>1334</v>
      </c>
      <c r="AD1137">
        <v>150.9059</v>
      </c>
      <c r="AE1137">
        <v>1334</v>
      </c>
      <c r="AF1137">
        <v>151.67869999999999</v>
      </c>
    </row>
    <row r="1138" spans="1:32" x14ac:dyDescent="0.4">
      <c r="A1138">
        <v>1335</v>
      </c>
      <c r="B1138">
        <v>3051.4029999999998</v>
      </c>
      <c r="C1138">
        <v>1335</v>
      </c>
      <c r="D1138">
        <v>2907.5990000000002</v>
      </c>
      <c r="E1138">
        <v>1335</v>
      </c>
      <c r="F1138">
        <v>2971.922</v>
      </c>
      <c r="G1138">
        <v>1335</v>
      </c>
      <c r="H1138">
        <v>3002.9070000000002</v>
      </c>
      <c r="I1138">
        <v>1335</v>
      </c>
      <c r="J1138">
        <v>54.874360000000003</v>
      </c>
      <c r="K1138">
        <v>1335</v>
      </c>
      <c r="L1138">
        <v>86.734769999999997</v>
      </c>
      <c r="M1138">
        <v>1335</v>
      </c>
      <c r="N1138">
        <v>36.744900000000001</v>
      </c>
      <c r="O1138">
        <v>1335</v>
      </c>
      <c r="P1138">
        <v>24.606570000000001</v>
      </c>
      <c r="Q1138">
        <v>1335</v>
      </c>
      <c r="R1138">
        <v>127.6049</v>
      </c>
      <c r="S1138">
        <v>1335</v>
      </c>
      <c r="T1138">
        <v>131.828</v>
      </c>
      <c r="U1138">
        <v>1335</v>
      </c>
      <c r="V1138">
        <v>122.3103</v>
      </c>
      <c r="W1138">
        <v>1335</v>
      </c>
      <c r="X1138">
        <v>146.756</v>
      </c>
      <c r="Y1138">
        <v>1335</v>
      </c>
      <c r="Z1138">
        <v>186.68029999999999</v>
      </c>
      <c r="AA1138">
        <v>1335</v>
      </c>
      <c r="AB1138">
        <v>198.5325</v>
      </c>
      <c r="AC1138">
        <v>1335</v>
      </c>
      <c r="AD1138">
        <v>164.96360000000001</v>
      </c>
      <c r="AE1138">
        <v>1335</v>
      </c>
      <c r="AF1138">
        <v>160.17490000000001</v>
      </c>
    </row>
    <row r="1139" spans="1:32" x14ac:dyDescent="0.4">
      <c r="A1139">
        <v>1336</v>
      </c>
      <c r="B1139">
        <v>3033.799</v>
      </c>
      <c r="C1139">
        <v>1336</v>
      </c>
      <c r="D1139">
        <v>2890.2710000000002</v>
      </c>
      <c r="E1139">
        <v>1336</v>
      </c>
      <c r="F1139">
        <v>2940.2060000000001</v>
      </c>
      <c r="G1139">
        <v>1336</v>
      </c>
      <c r="H1139">
        <v>2983.31</v>
      </c>
      <c r="I1139">
        <v>1336</v>
      </c>
      <c r="J1139">
        <v>53.3765</v>
      </c>
      <c r="K1139">
        <v>1336</v>
      </c>
      <c r="L1139">
        <v>84.759799999999998</v>
      </c>
      <c r="M1139">
        <v>1336</v>
      </c>
      <c r="N1139">
        <v>35.059660000000001</v>
      </c>
      <c r="O1139">
        <v>1336</v>
      </c>
      <c r="P1139">
        <v>27.128630000000001</v>
      </c>
      <c r="Q1139">
        <v>1336</v>
      </c>
      <c r="R1139">
        <v>131.3965</v>
      </c>
      <c r="S1139">
        <v>1336</v>
      </c>
      <c r="T1139">
        <v>132.38</v>
      </c>
      <c r="U1139">
        <v>1336</v>
      </c>
      <c r="V1139">
        <v>122.51260000000001</v>
      </c>
      <c r="W1139">
        <v>1336</v>
      </c>
      <c r="X1139">
        <v>139.9631</v>
      </c>
      <c r="Y1139">
        <v>1336</v>
      </c>
      <c r="Z1139">
        <v>202.06030000000001</v>
      </c>
      <c r="AA1139">
        <v>1336</v>
      </c>
      <c r="AB1139">
        <v>200.0498</v>
      </c>
      <c r="AC1139">
        <v>1336</v>
      </c>
      <c r="AD1139">
        <v>168.62129999999999</v>
      </c>
      <c r="AE1139">
        <v>1336</v>
      </c>
      <c r="AF1139">
        <v>162.97110000000001</v>
      </c>
    </row>
    <row r="1140" spans="1:32" x14ac:dyDescent="0.4">
      <c r="A1140">
        <v>1337</v>
      </c>
      <c r="B1140">
        <v>2996.9940000000001</v>
      </c>
      <c r="C1140">
        <v>1337</v>
      </c>
      <c r="D1140">
        <v>2861.3440000000001</v>
      </c>
      <c r="E1140">
        <v>1337</v>
      </c>
      <c r="F1140">
        <v>2914.59</v>
      </c>
      <c r="G1140">
        <v>1337</v>
      </c>
      <c r="H1140">
        <v>2946.2130000000002</v>
      </c>
      <c r="I1140">
        <v>1337</v>
      </c>
      <c r="J1140">
        <v>54.378630000000001</v>
      </c>
      <c r="K1140">
        <v>1337</v>
      </c>
      <c r="L1140">
        <v>86.779300000000006</v>
      </c>
      <c r="M1140">
        <v>1337</v>
      </c>
      <c r="N1140">
        <v>36.474429999999998</v>
      </c>
      <c r="O1140">
        <v>1337</v>
      </c>
      <c r="P1140">
        <v>30.850709999999999</v>
      </c>
      <c r="Q1140">
        <v>1337</v>
      </c>
      <c r="R1140">
        <v>134.88800000000001</v>
      </c>
      <c r="S1140">
        <v>1337</v>
      </c>
      <c r="T1140">
        <v>135.7321</v>
      </c>
      <c r="U1140">
        <v>1337</v>
      </c>
      <c r="V1140">
        <v>123.1148</v>
      </c>
      <c r="W1140">
        <v>1337</v>
      </c>
      <c r="X1140">
        <v>132.1704</v>
      </c>
      <c r="Y1140">
        <v>1337</v>
      </c>
      <c r="Z1140">
        <v>215.5403</v>
      </c>
      <c r="AA1140">
        <v>1337</v>
      </c>
      <c r="AB1140">
        <v>207.96700000000001</v>
      </c>
      <c r="AC1140">
        <v>1337</v>
      </c>
      <c r="AD1140">
        <v>172.07910000000001</v>
      </c>
      <c r="AE1140">
        <v>1337</v>
      </c>
      <c r="AF1140">
        <v>167.66720000000001</v>
      </c>
    </row>
    <row r="1141" spans="1:32" x14ac:dyDescent="0.4">
      <c r="A1141">
        <v>1338</v>
      </c>
      <c r="B1141">
        <v>2943.89</v>
      </c>
      <c r="C1141">
        <v>1338</v>
      </c>
      <c r="D1141">
        <v>2822.0160000000001</v>
      </c>
      <c r="E1141">
        <v>1338</v>
      </c>
      <c r="F1141">
        <v>2891.373</v>
      </c>
      <c r="G1141">
        <v>1338</v>
      </c>
      <c r="H1141">
        <v>2895.0149999999999</v>
      </c>
      <c r="I1141">
        <v>1338</v>
      </c>
      <c r="J1141">
        <v>57.180759999999999</v>
      </c>
      <c r="K1141">
        <v>1338</v>
      </c>
      <c r="L1141">
        <v>91.2988</v>
      </c>
      <c r="M1141">
        <v>1338</v>
      </c>
      <c r="N1141">
        <v>40.689210000000003</v>
      </c>
      <c r="O1141">
        <v>1338</v>
      </c>
      <c r="P1141">
        <v>34.872770000000003</v>
      </c>
      <c r="Q1141">
        <v>1338</v>
      </c>
      <c r="R1141">
        <v>138.77950000000001</v>
      </c>
      <c r="S1141">
        <v>1338</v>
      </c>
      <c r="T1141">
        <v>141.184</v>
      </c>
      <c r="U1141">
        <v>1338</v>
      </c>
      <c r="V1141">
        <v>124.217</v>
      </c>
      <c r="W1141">
        <v>1338</v>
      </c>
      <c r="X1141">
        <v>124.1776</v>
      </c>
      <c r="Y1141">
        <v>1338</v>
      </c>
      <c r="Z1141">
        <v>227.62039999999999</v>
      </c>
      <c r="AA1141">
        <v>1338</v>
      </c>
      <c r="AB1141">
        <v>220.7843</v>
      </c>
      <c r="AC1141">
        <v>1338</v>
      </c>
      <c r="AD1141">
        <v>175.23679999999999</v>
      </c>
      <c r="AE1141">
        <v>1338</v>
      </c>
      <c r="AF1141">
        <v>173.46340000000001</v>
      </c>
    </row>
    <row r="1142" spans="1:32" x14ac:dyDescent="0.4">
      <c r="A1142">
        <v>1339</v>
      </c>
      <c r="B1142">
        <v>2832.9859999999999</v>
      </c>
      <c r="C1142">
        <v>1339</v>
      </c>
      <c r="D1142">
        <v>2728.1880000000001</v>
      </c>
      <c r="E1142">
        <v>1339</v>
      </c>
      <c r="F1142">
        <v>2782.7559999999999</v>
      </c>
      <c r="G1142">
        <v>1339</v>
      </c>
      <c r="H1142">
        <v>2806.7179999999998</v>
      </c>
      <c r="I1142">
        <v>1339</v>
      </c>
      <c r="J1142">
        <v>57.782899999999998</v>
      </c>
      <c r="K1142">
        <v>1339</v>
      </c>
      <c r="L1142">
        <v>94.318299999999994</v>
      </c>
      <c r="M1142">
        <v>1339</v>
      </c>
      <c r="N1142">
        <v>41.303989999999999</v>
      </c>
      <c r="O1142">
        <v>1339</v>
      </c>
      <c r="P1142">
        <v>31.294830000000001</v>
      </c>
      <c r="Q1142">
        <v>1339</v>
      </c>
      <c r="R1142">
        <v>153.17099999999999</v>
      </c>
      <c r="S1142">
        <v>1339</v>
      </c>
      <c r="T1142">
        <v>143.73599999999999</v>
      </c>
      <c r="U1142">
        <v>1339</v>
      </c>
      <c r="V1142">
        <v>127.7193</v>
      </c>
      <c r="W1142">
        <v>1339</v>
      </c>
      <c r="X1142">
        <v>136.38480000000001</v>
      </c>
      <c r="Y1142">
        <v>1339</v>
      </c>
      <c r="Z1142">
        <v>252.90039999999999</v>
      </c>
      <c r="AA1142">
        <v>1339</v>
      </c>
      <c r="AB1142">
        <v>233.10169999999999</v>
      </c>
      <c r="AC1142">
        <v>1339</v>
      </c>
      <c r="AD1142">
        <v>188.49449999999999</v>
      </c>
      <c r="AE1142">
        <v>1339</v>
      </c>
      <c r="AF1142">
        <v>179.65960000000001</v>
      </c>
    </row>
    <row r="1143" spans="1:32" x14ac:dyDescent="0.4">
      <c r="A1143">
        <v>1340</v>
      </c>
      <c r="B1143">
        <v>2704.9810000000002</v>
      </c>
      <c r="C1143">
        <v>1340</v>
      </c>
      <c r="D1143">
        <v>2609.2600000000002</v>
      </c>
      <c r="E1143">
        <v>1340</v>
      </c>
      <c r="F1143">
        <v>2664.64</v>
      </c>
      <c r="G1143">
        <v>1340</v>
      </c>
      <c r="H1143">
        <v>2688.4209999999998</v>
      </c>
      <c r="I1143">
        <v>1340</v>
      </c>
      <c r="J1143">
        <v>59.885039999999996</v>
      </c>
      <c r="K1143">
        <v>1340</v>
      </c>
      <c r="L1143">
        <v>95.037779999999998</v>
      </c>
      <c r="M1143">
        <v>1340</v>
      </c>
      <c r="N1143">
        <v>40.418759999999999</v>
      </c>
      <c r="O1143">
        <v>1340</v>
      </c>
      <c r="P1143">
        <v>31.616910000000001</v>
      </c>
      <c r="Q1143">
        <v>1340</v>
      </c>
      <c r="R1143">
        <v>162.76249999999999</v>
      </c>
      <c r="S1143">
        <v>1340</v>
      </c>
      <c r="T1143">
        <v>147.28800000000001</v>
      </c>
      <c r="U1143">
        <v>1340</v>
      </c>
      <c r="V1143">
        <v>130.6216</v>
      </c>
      <c r="W1143">
        <v>1340</v>
      </c>
      <c r="X1143">
        <v>141.59200000000001</v>
      </c>
      <c r="Y1143">
        <v>1340</v>
      </c>
      <c r="Z1143">
        <v>273.68040000000002</v>
      </c>
      <c r="AA1143">
        <v>1340</v>
      </c>
      <c r="AB1143">
        <v>240.6189</v>
      </c>
      <c r="AC1143">
        <v>1340</v>
      </c>
      <c r="AD1143">
        <v>198.45230000000001</v>
      </c>
      <c r="AE1143">
        <v>1340</v>
      </c>
      <c r="AF1143">
        <v>188.25569999999999</v>
      </c>
    </row>
    <row r="1144" spans="1:32" x14ac:dyDescent="0.4">
      <c r="A1144">
        <v>1341</v>
      </c>
      <c r="B1144">
        <v>2558.777</v>
      </c>
      <c r="C1144">
        <v>1341</v>
      </c>
      <c r="D1144">
        <v>2463.9319999999998</v>
      </c>
      <c r="E1144">
        <v>1341</v>
      </c>
      <c r="F1144">
        <v>2536.5230000000001</v>
      </c>
      <c r="G1144">
        <v>1341</v>
      </c>
      <c r="H1144">
        <v>2538.3229999999999</v>
      </c>
      <c r="I1144">
        <v>1341</v>
      </c>
      <c r="J1144">
        <v>63.687159999999999</v>
      </c>
      <c r="K1144">
        <v>1341</v>
      </c>
      <c r="L1144">
        <v>93.157290000000003</v>
      </c>
      <c r="M1144">
        <v>1341</v>
      </c>
      <c r="N1144">
        <v>38.433529999999998</v>
      </c>
      <c r="O1144">
        <v>1341</v>
      </c>
      <c r="P1144">
        <v>36.038969999999999</v>
      </c>
      <c r="Q1144">
        <v>1341</v>
      </c>
      <c r="R1144">
        <v>167.1541</v>
      </c>
      <c r="S1144">
        <v>1341</v>
      </c>
      <c r="T1144">
        <v>151.54</v>
      </c>
      <c r="U1144">
        <v>1341</v>
      </c>
      <c r="V1144">
        <v>132.5239</v>
      </c>
      <c r="W1144">
        <v>1341</v>
      </c>
      <c r="X1144">
        <v>140.29920000000001</v>
      </c>
      <c r="Y1144">
        <v>1341</v>
      </c>
      <c r="Z1144">
        <v>290.2604</v>
      </c>
      <c r="AA1144">
        <v>1341</v>
      </c>
      <c r="AB1144">
        <v>243.2362</v>
      </c>
      <c r="AC1144">
        <v>1341</v>
      </c>
      <c r="AD1144">
        <v>204.8099</v>
      </c>
      <c r="AE1144">
        <v>1341</v>
      </c>
      <c r="AF1144">
        <v>200.25190000000001</v>
      </c>
    </row>
    <row r="1145" spans="1:32" x14ac:dyDescent="0.4">
      <c r="A1145">
        <v>1342</v>
      </c>
      <c r="B1145">
        <v>2373.473</v>
      </c>
      <c r="C1145">
        <v>1342</v>
      </c>
      <c r="D1145">
        <v>2303.0039999999999</v>
      </c>
      <c r="E1145">
        <v>1342</v>
      </c>
      <c r="F1145">
        <v>2369.107</v>
      </c>
      <c r="G1145">
        <v>1342</v>
      </c>
      <c r="H1145">
        <v>2374.4259999999999</v>
      </c>
      <c r="I1145">
        <v>1342</v>
      </c>
      <c r="J1145">
        <v>68.78931</v>
      </c>
      <c r="K1145">
        <v>1342</v>
      </c>
      <c r="L1145">
        <v>95.576779999999999</v>
      </c>
      <c r="M1145">
        <v>1342</v>
      </c>
      <c r="N1145">
        <v>44.748289999999997</v>
      </c>
      <c r="O1145">
        <v>1342</v>
      </c>
      <c r="P1145">
        <v>34.361020000000003</v>
      </c>
      <c r="Q1145">
        <v>1342</v>
      </c>
      <c r="R1145">
        <v>179.1456</v>
      </c>
      <c r="S1145">
        <v>1342</v>
      </c>
      <c r="T1145">
        <v>160.392</v>
      </c>
      <c r="U1145">
        <v>1342</v>
      </c>
      <c r="V1145">
        <v>142.2261</v>
      </c>
      <c r="W1145">
        <v>1342</v>
      </c>
      <c r="X1145">
        <v>155.90639999999999</v>
      </c>
      <c r="Y1145">
        <v>1342</v>
      </c>
      <c r="Z1145">
        <v>321.7405</v>
      </c>
      <c r="AA1145">
        <v>1342</v>
      </c>
      <c r="AB1145">
        <v>256.75349999999997</v>
      </c>
      <c r="AC1145">
        <v>1342</v>
      </c>
      <c r="AD1145">
        <v>210.46770000000001</v>
      </c>
      <c r="AE1145">
        <v>1342</v>
      </c>
      <c r="AF1145">
        <v>204.34809999999999</v>
      </c>
    </row>
    <row r="1146" spans="1:32" x14ac:dyDescent="0.4">
      <c r="A1146">
        <v>1343</v>
      </c>
      <c r="B1146">
        <v>2192.1680000000001</v>
      </c>
      <c r="C1146">
        <v>1343</v>
      </c>
      <c r="D1146">
        <v>2137.1770000000001</v>
      </c>
      <c r="E1146">
        <v>1343</v>
      </c>
      <c r="F1146">
        <v>2197.09</v>
      </c>
      <c r="G1146">
        <v>1343</v>
      </c>
      <c r="H1146">
        <v>2201.029</v>
      </c>
      <c r="I1146">
        <v>1343</v>
      </c>
      <c r="J1146">
        <v>72.69144</v>
      </c>
      <c r="K1146">
        <v>1343</v>
      </c>
      <c r="L1146">
        <v>99.796300000000002</v>
      </c>
      <c r="M1146">
        <v>1343</v>
      </c>
      <c r="N1146">
        <v>48.163060000000002</v>
      </c>
      <c r="O1146">
        <v>1343</v>
      </c>
      <c r="P1146">
        <v>32.583100000000002</v>
      </c>
      <c r="Q1146">
        <v>1343</v>
      </c>
      <c r="R1146">
        <v>191.6371</v>
      </c>
      <c r="S1146">
        <v>1343</v>
      </c>
      <c r="T1146">
        <v>167.3441</v>
      </c>
      <c r="U1146">
        <v>1343</v>
      </c>
      <c r="V1146">
        <v>149.72829999999999</v>
      </c>
      <c r="W1146">
        <v>1343</v>
      </c>
      <c r="X1146">
        <v>164.51349999999999</v>
      </c>
      <c r="Y1146">
        <v>1343</v>
      </c>
      <c r="Z1146">
        <v>348.9205</v>
      </c>
      <c r="AA1146">
        <v>1343</v>
      </c>
      <c r="AB1146">
        <v>269.17079999999999</v>
      </c>
      <c r="AC1146">
        <v>1343</v>
      </c>
      <c r="AD1146">
        <v>218.62540000000001</v>
      </c>
      <c r="AE1146">
        <v>1343</v>
      </c>
      <c r="AF1146">
        <v>208.3443</v>
      </c>
    </row>
    <row r="1147" spans="1:32" x14ac:dyDescent="0.4">
      <c r="A1147">
        <v>1344</v>
      </c>
      <c r="B1147">
        <v>2019.5640000000001</v>
      </c>
      <c r="C1147">
        <v>1344</v>
      </c>
      <c r="D1147">
        <v>1964.9490000000001</v>
      </c>
      <c r="E1147">
        <v>1344</v>
      </c>
      <c r="F1147">
        <v>2021.674</v>
      </c>
      <c r="G1147">
        <v>1344</v>
      </c>
      <c r="H1147">
        <v>2014.1310000000001</v>
      </c>
      <c r="I1147">
        <v>1344</v>
      </c>
      <c r="J1147">
        <v>74.393590000000003</v>
      </c>
      <c r="K1147">
        <v>1344</v>
      </c>
      <c r="L1147">
        <v>106.0158</v>
      </c>
      <c r="M1147">
        <v>1344</v>
      </c>
      <c r="N1147">
        <v>47.17783</v>
      </c>
      <c r="O1147">
        <v>1344</v>
      </c>
      <c r="P1147">
        <v>31.50516</v>
      </c>
      <c r="Q1147">
        <v>1344</v>
      </c>
      <c r="R1147">
        <v>204.12860000000001</v>
      </c>
      <c r="S1147">
        <v>1344</v>
      </c>
      <c r="T1147">
        <v>171.196</v>
      </c>
      <c r="U1147">
        <v>1344</v>
      </c>
      <c r="V1147">
        <v>154.03059999999999</v>
      </c>
      <c r="W1147">
        <v>1344</v>
      </c>
      <c r="X1147">
        <v>161.42080000000001</v>
      </c>
      <c r="Y1147">
        <v>1344</v>
      </c>
      <c r="Z1147">
        <v>368.3005</v>
      </c>
      <c r="AA1147">
        <v>1344</v>
      </c>
      <c r="AB1147">
        <v>279.488</v>
      </c>
      <c r="AC1147">
        <v>1344</v>
      </c>
      <c r="AD1147">
        <v>230.38310000000001</v>
      </c>
      <c r="AE1147">
        <v>1344</v>
      </c>
      <c r="AF1147">
        <v>212.7405</v>
      </c>
    </row>
    <row r="1148" spans="1:32" x14ac:dyDescent="0.4">
      <c r="A1148">
        <v>1345</v>
      </c>
      <c r="B1148">
        <v>1834.86</v>
      </c>
      <c r="C1148">
        <v>1345</v>
      </c>
      <c r="D1148">
        <v>1791.921</v>
      </c>
      <c r="E1148">
        <v>1345</v>
      </c>
      <c r="F1148">
        <v>1838.6569999999999</v>
      </c>
      <c r="G1148">
        <v>1345</v>
      </c>
      <c r="H1148">
        <v>1843.2339999999999</v>
      </c>
      <c r="I1148">
        <v>1345</v>
      </c>
      <c r="J1148">
        <v>78.795720000000003</v>
      </c>
      <c r="K1148">
        <v>1345</v>
      </c>
      <c r="L1148">
        <v>105.6353</v>
      </c>
      <c r="M1148">
        <v>1345</v>
      </c>
      <c r="N1148">
        <v>50.992609999999999</v>
      </c>
      <c r="O1148">
        <v>1345</v>
      </c>
      <c r="P1148">
        <v>32.02722</v>
      </c>
      <c r="Q1148">
        <v>1345</v>
      </c>
      <c r="R1148">
        <v>211.52010000000001</v>
      </c>
      <c r="S1148">
        <v>1345</v>
      </c>
      <c r="T1148">
        <v>181.048</v>
      </c>
      <c r="U1148">
        <v>1345</v>
      </c>
      <c r="V1148">
        <v>155.63290000000001</v>
      </c>
      <c r="W1148">
        <v>1345</v>
      </c>
      <c r="X1148">
        <v>167.928</v>
      </c>
      <c r="Y1148">
        <v>1345</v>
      </c>
      <c r="Z1148">
        <v>386.98059999999998</v>
      </c>
      <c r="AA1148">
        <v>1345</v>
      </c>
      <c r="AB1148">
        <v>285.90539999999999</v>
      </c>
      <c r="AC1148">
        <v>1345</v>
      </c>
      <c r="AD1148">
        <v>228.74080000000001</v>
      </c>
      <c r="AE1148">
        <v>1345</v>
      </c>
      <c r="AF1148">
        <v>218.9367</v>
      </c>
    </row>
    <row r="1149" spans="1:32" x14ac:dyDescent="0.4">
      <c r="A1149">
        <v>1346</v>
      </c>
      <c r="B1149">
        <v>1655.4549999999999</v>
      </c>
      <c r="C1149">
        <v>1346</v>
      </c>
      <c r="D1149">
        <v>1621.693</v>
      </c>
      <c r="E1149">
        <v>1346</v>
      </c>
      <c r="F1149">
        <v>1664.3409999999999</v>
      </c>
      <c r="G1149">
        <v>1346</v>
      </c>
      <c r="H1149">
        <v>1678.2370000000001</v>
      </c>
      <c r="I1149">
        <v>1346</v>
      </c>
      <c r="J1149">
        <v>82.59787</v>
      </c>
      <c r="K1149">
        <v>1346</v>
      </c>
      <c r="L1149">
        <v>105.45480000000001</v>
      </c>
      <c r="M1149">
        <v>1346</v>
      </c>
      <c r="N1149">
        <v>55.507390000000001</v>
      </c>
      <c r="O1149">
        <v>1346</v>
      </c>
      <c r="P1149">
        <v>32.849269999999997</v>
      </c>
      <c r="Q1149">
        <v>1346</v>
      </c>
      <c r="R1149">
        <v>220.8116</v>
      </c>
      <c r="S1149">
        <v>1346</v>
      </c>
      <c r="T1149">
        <v>185.70009999999999</v>
      </c>
      <c r="U1149">
        <v>1346</v>
      </c>
      <c r="V1149">
        <v>156.13509999999999</v>
      </c>
      <c r="W1149">
        <v>1346</v>
      </c>
      <c r="X1149">
        <v>171.0352</v>
      </c>
      <c r="Y1149">
        <v>1346</v>
      </c>
      <c r="Z1149">
        <v>406.26060000000001</v>
      </c>
      <c r="AA1149">
        <v>1346</v>
      </c>
      <c r="AB1149">
        <v>290.32260000000002</v>
      </c>
      <c r="AC1149">
        <v>1346</v>
      </c>
      <c r="AD1149">
        <v>229.99850000000001</v>
      </c>
      <c r="AE1149">
        <v>1346</v>
      </c>
      <c r="AF1149">
        <v>226.7328</v>
      </c>
    </row>
    <row r="1150" spans="1:32" x14ac:dyDescent="0.4">
      <c r="A1150">
        <v>1347</v>
      </c>
      <c r="B1150">
        <v>1489.451</v>
      </c>
      <c r="C1150">
        <v>1347</v>
      </c>
      <c r="D1150">
        <v>1457.2650000000001</v>
      </c>
      <c r="E1150">
        <v>1347</v>
      </c>
      <c r="F1150">
        <v>1510.124</v>
      </c>
      <c r="G1150">
        <v>1347</v>
      </c>
      <c r="H1150">
        <v>1521.1389999999999</v>
      </c>
      <c r="I1150">
        <v>1347</v>
      </c>
      <c r="J1150">
        <v>83.299989999999994</v>
      </c>
      <c r="K1150">
        <v>1347</v>
      </c>
      <c r="L1150">
        <v>107.6743</v>
      </c>
      <c r="M1150">
        <v>1347</v>
      </c>
      <c r="N1150">
        <v>59.322139999999997</v>
      </c>
      <c r="O1150">
        <v>1347</v>
      </c>
      <c r="P1150">
        <v>35.17136</v>
      </c>
      <c r="Q1150">
        <v>1347</v>
      </c>
      <c r="R1150">
        <v>235.60310000000001</v>
      </c>
      <c r="S1150">
        <v>1347</v>
      </c>
      <c r="T1150">
        <v>178.25210000000001</v>
      </c>
      <c r="U1150">
        <v>1347</v>
      </c>
      <c r="V1150">
        <v>156.13740000000001</v>
      </c>
      <c r="W1150">
        <v>1347</v>
      </c>
      <c r="X1150">
        <v>164.44239999999999</v>
      </c>
      <c r="Y1150">
        <v>1347</v>
      </c>
      <c r="Z1150">
        <v>427.34059999999999</v>
      </c>
      <c r="AA1150">
        <v>1347</v>
      </c>
      <c r="AB1150">
        <v>292.63990000000001</v>
      </c>
      <c r="AC1150">
        <v>1347</v>
      </c>
      <c r="AD1150">
        <v>241.25620000000001</v>
      </c>
      <c r="AE1150">
        <v>1347</v>
      </c>
      <c r="AF1150">
        <v>237.12899999999999</v>
      </c>
    </row>
    <row r="1151" spans="1:32" x14ac:dyDescent="0.4">
      <c r="A1151">
        <v>1348</v>
      </c>
      <c r="B1151">
        <v>1337.6469999999999</v>
      </c>
      <c r="C1151">
        <v>1348</v>
      </c>
      <c r="D1151">
        <v>1315.7380000000001</v>
      </c>
      <c r="E1151">
        <v>1348</v>
      </c>
      <c r="F1151">
        <v>1364.008</v>
      </c>
      <c r="G1151">
        <v>1348</v>
      </c>
      <c r="H1151">
        <v>1374.742</v>
      </c>
      <c r="I1151">
        <v>1348</v>
      </c>
      <c r="J1151">
        <v>86.002139999999997</v>
      </c>
      <c r="K1151">
        <v>1348</v>
      </c>
      <c r="L1151">
        <v>107.2938</v>
      </c>
      <c r="M1151">
        <v>1348</v>
      </c>
      <c r="N1151">
        <v>56.136899999999997</v>
      </c>
      <c r="O1151">
        <v>1348</v>
      </c>
      <c r="P1151">
        <v>34.3934</v>
      </c>
      <c r="Q1151">
        <v>1348</v>
      </c>
      <c r="R1151">
        <v>247.79470000000001</v>
      </c>
      <c r="S1151">
        <v>1348</v>
      </c>
      <c r="T1151">
        <v>188.9041</v>
      </c>
      <c r="U1151">
        <v>1348</v>
      </c>
      <c r="V1151">
        <v>161.93960000000001</v>
      </c>
      <c r="W1151">
        <v>1348</v>
      </c>
      <c r="X1151">
        <v>171.24959999999999</v>
      </c>
      <c r="Y1151">
        <v>1348</v>
      </c>
      <c r="Z1151">
        <v>453.82069999999999</v>
      </c>
      <c r="AA1151">
        <v>1348</v>
      </c>
      <c r="AB1151">
        <v>305.0573</v>
      </c>
      <c r="AC1151">
        <v>1348</v>
      </c>
      <c r="AD1151">
        <v>250.81399999999999</v>
      </c>
      <c r="AE1151">
        <v>1348</v>
      </c>
      <c r="AF1151">
        <v>239.3252</v>
      </c>
    </row>
    <row r="1152" spans="1:32" x14ac:dyDescent="0.4">
      <c r="A1152">
        <v>1349</v>
      </c>
      <c r="B1152">
        <v>1196.242</v>
      </c>
      <c r="C1152">
        <v>1349</v>
      </c>
      <c r="D1152">
        <v>1186.6099999999999</v>
      </c>
      <c r="E1152">
        <v>1349</v>
      </c>
      <c r="F1152">
        <v>1226.5909999999999</v>
      </c>
      <c r="G1152">
        <v>1349</v>
      </c>
      <c r="H1152">
        <v>1235.644</v>
      </c>
      <c r="I1152">
        <v>1349</v>
      </c>
      <c r="J1152">
        <v>90.304259999999999</v>
      </c>
      <c r="K1152">
        <v>1349</v>
      </c>
      <c r="L1152">
        <v>107.91330000000001</v>
      </c>
      <c r="M1152">
        <v>1349</v>
      </c>
      <c r="N1152">
        <v>53.351680000000002</v>
      </c>
      <c r="O1152">
        <v>1349</v>
      </c>
      <c r="P1152">
        <v>33.815489999999997</v>
      </c>
      <c r="Q1152">
        <v>1349</v>
      </c>
      <c r="R1152">
        <v>259.88619999999997</v>
      </c>
      <c r="S1152">
        <v>1349</v>
      </c>
      <c r="T1152">
        <v>201.3561</v>
      </c>
      <c r="U1152">
        <v>1349</v>
      </c>
      <c r="V1152">
        <v>167.5419</v>
      </c>
      <c r="W1152">
        <v>1349</v>
      </c>
      <c r="X1152">
        <v>179.7568</v>
      </c>
      <c r="Y1152">
        <v>1349</v>
      </c>
      <c r="Z1152">
        <v>482.30070000000001</v>
      </c>
      <c r="AA1152">
        <v>1349</v>
      </c>
      <c r="AB1152">
        <v>319.0745</v>
      </c>
      <c r="AC1152">
        <v>1349</v>
      </c>
      <c r="AD1152">
        <v>259.67160000000001</v>
      </c>
      <c r="AE1152">
        <v>1349</v>
      </c>
      <c r="AF1152">
        <v>242.22139999999999</v>
      </c>
    </row>
    <row r="1153" spans="1:32" x14ac:dyDescent="0.4">
      <c r="A1153">
        <v>1350</v>
      </c>
      <c r="B1153">
        <v>1073.6379999999999</v>
      </c>
      <c r="C1153">
        <v>1350</v>
      </c>
      <c r="D1153">
        <v>1075.7819999999999</v>
      </c>
      <c r="E1153">
        <v>1350</v>
      </c>
      <c r="F1153">
        <v>1108.2750000000001</v>
      </c>
      <c r="G1153">
        <v>1350</v>
      </c>
      <c r="H1153">
        <v>1110.047</v>
      </c>
      <c r="I1153">
        <v>1350</v>
      </c>
      <c r="J1153">
        <v>97.806399999999996</v>
      </c>
      <c r="K1153">
        <v>1350</v>
      </c>
      <c r="L1153">
        <v>113.53279999999999</v>
      </c>
      <c r="M1153">
        <v>1350</v>
      </c>
      <c r="N1153">
        <v>54.866459999999996</v>
      </c>
      <c r="O1153">
        <v>1350</v>
      </c>
      <c r="P1153">
        <v>35.53754</v>
      </c>
      <c r="Q1153">
        <v>1350</v>
      </c>
      <c r="R1153">
        <v>274.3777</v>
      </c>
      <c r="S1153">
        <v>1350</v>
      </c>
      <c r="T1153">
        <v>205.40809999999999</v>
      </c>
      <c r="U1153">
        <v>1350</v>
      </c>
      <c r="V1153">
        <v>168.04419999999999</v>
      </c>
      <c r="W1153">
        <v>1350</v>
      </c>
      <c r="X1153">
        <v>183.16409999999999</v>
      </c>
      <c r="Y1153">
        <v>1350</v>
      </c>
      <c r="Z1153">
        <v>511.88069999999999</v>
      </c>
      <c r="AA1153">
        <v>1350</v>
      </c>
      <c r="AB1153">
        <v>331.6918</v>
      </c>
      <c r="AC1153">
        <v>1350</v>
      </c>
      <c r="AD1153">
        <v>266.62939999999998</v>
      </c>
      <c r="AE1153">
        <v>1350</v>
      </c>
      <c r="AF1153">
        <v>252.61760000000001</v>
      </c>
    </row>
    <row r="1154" spans="1:32" x14ac:dyDescent="0.4">
      <c r="A1154">
        <v>1351</v>
      </c>
      <c r="B1154">
        <v>971.63369999999998</v>
      </c>
      <c r="C1154">
        <v>1351</v>
      </c>
      <c r="D1154">
        <v>970.75400000000002</v>
      </c>
      <c r="E1154">
        <v>1351</v>
      </c>
      <c r="F1154">
        <v>1004.558</v>
      </c>
      <c r="G1154">
        <v>1351</v>
      </c>
      <c r="H1154">
        <v>1005.15</v>
      </c>
      <c r="I1154">
        <v>1351</v>
      </c>
      <c r="J1154">
        <v>98.608549999999994</v>
      </c>
      <c r="K1154">
        <v>1351</v>
      </c>
      <c r="L1154">
        <v>115.3523</v>
      </c>
      <c r="M1154">
        <v>1351</v>
      </c>
      <c r="N1154">
        <v>56.781219999999998</v>
      </c>
      <c r="O1154">
        <v>1351</v>
      </c>
      <c r="P1154">
        <v>41.259610000000002</v>
      </c>
      <c r="Q1154">
        <v>1351</v>
      </c>
      <c r="R1154">
        <v>286.06920000000002</v>
      </c>
      <c r="S1154">
        <v>1351</v>
      </c>
      <c r="T1154">
        <v>207.26009999999999</v>
      </c>
      <c r="U1154">
        <v>1351</v>
      </c>
      <c r="V1154">
        <v>174.34639999999999</v>
      </c>
      <c r="W1154">
        <v>1351</v>
      </c>
      <c r="X1154">
        <v>182.37119999999999</v>
      </c>
      <c r="Y1154">
        <v>1351</v>
      </c>
      <c r="Z1154">
        <v>536.5607</v>
      </c>
      <c r="AA1154">
        <v>1351</v>
      </c>
      <c r="AB1154">
        <v>337.70909999999998</v>
      </c>
      <c r="AC1154">
        <v>1351</v>
      </c>
      <c r="AD1154">
        <v>272.38709999999998</v>
      </c>
      <c r="AE1154">
        <v>1351</v>
      </c>
      <c r="AF1154">
        <v>260.61369999999999</v>
      </c>
    </row>
    <row r="1155" spans="1:32" x14ac:dyDescent="0.4">
      <c r="A1155">
        <v>1352</v>
      </c>
      <c r="B1155">
        <v>877.12940000000003</v>
      </c>
      <c r="C1155">
        <v>1352</v>
      </c>
      <c r="D1155">
        <v>872.22619999999995</v>
      </c>
      <c r="E1155">
        <v>1352</v>
      </c>
      <c r="F1155">
        <v>907.44140000000004</v>
      </c>
      <c r="G1155">
        <v>1352</v>
      </c>
      <c r="H1155">
        <v>909.35209999999995</v>
      </c>
      <c r="I1155">
        <v>1352</v>
      </c>
      <c r="J1155">
        <v>97.210660000000004</v>
      </c>
      <c r="K1155">
        <v>1352</v>
      </c>
      <c r="L1155">
        <v>115.9718</v>
      </c>
      <c r="M1155">
        <v>1352</v>
      </c>
      <c r="N1155">
        <v>58.295990000000003</v>
      </c>
      <c r="O1155">
        <v>1352</v>
      </c>
      <c r="P1155">
        <v>46.081670000000003</v>
      </c>
      <c r="Q1155">
        <v>1352</v>
      </c>
      <c r="R1155">
        <v>296.46069999999997</v>
      </c>
      <c r="S1155">
        <v>1352</v>
      </c>
      <c r="T1155">
        <v>210.91200000000001</v>
      </c>
      <c r="U1155">
        <v>1352</v>
      </c>
      <c r="V1155">
        <v>182.24870000000001</v>
      </c>
      <c r="W1155">
        <v>1352</v>
      </c>
      <c r="X1155">
        <v>182.97839999999999</v>
      </c>
      <c r="Y1155">
        <v>1352</v>
      </c>
      <c r="Z1155">
        <v>557.24069999999995</v>
      </c>
      <c r="AA1155">
        <v>1352</v>
      </c>
      <c r="AB1155">
        <v>343.02640000000002</v>
      </c>
      <c r="AC1155">
        <v>1352</v>
      </c>
      <c r="AD1155">
        <v>278.64479999999998</v>
      </c>
      <c r="AE1155">
        <v>1352</v>
      </c>
      <c r="AF1155">
        <v>267.20999999999998</v>
      </c>
    </row>
    <row r="1156" spans="1:32" x14ac:dyDescent="0.4">
      <c r="A1156">
        <v>1353</v>
      </c>
      <c r="B1156">
        <v>780.92499999999995</v>
      </c>
      <c r="C1156">
        <v>1353</v>
      </c>
      <c r="D1156">
        <v>790.69839999999999</v>
      </c>
      <c r="E1156">
        <v>1353</v>
      </c>
      <c r="F1156">
        <v>816.12490000000003</v>
      </c>
      <c r="G1156">
        <v>1353</v>
      </c>
      <c r="H1156">
        <v>820.85469999999998</v>
      </c>
      <c r="I1156">
        <v>1353</v>
      </c>
      <c r="J1156">
        <v>98.112819999999999</v>
      </c>
      <c r="K1156">
        <v>1353</v>
      </c>
      <c r="L1156">
        <v>116.4913</v>
      </c>
      <c r="M1156">
        <v>1353</v>
      </c>
      <c r="N1156">
        <v>59.310760000000002</v>
      </c>
      <c r="O1156">
        <v>1353</v>
      </c>
      <c r="P1156">
        <v>42.803739999999998</v>
      </c>
      <c r="Q1156">
        <v>1353</v>
      </c>
      <c r="R1156">
        <v>305.55220000000003</v>
      </c>
      <c r="S1156">
        <v>1353</v>
      </c>
      <c r="T1156">
        <v>225.66409999999999</v>
      </c>
      <c r="U1156">
        <v>1353</v>
      </c>
      <c r="V1156">
        <v>189.55099999999999</v>
      </c>
      <c r="W1156">
        <v>1353</v>
      </c>
      <c r="X1156">
        <v>196.78559999999999</v>
      </c>
      <c r="Y1156">
        <v>1353</v>
      </c>
      <c r="Z1156">
        <v>567.12070000000006</v>
      </c>
      <c r="AA1156">
        <v>1353</v>
      </c>
      <c r="AB1156">
        <v>355.04360000000003</v>
      </c>
      <c r="AC1156">
        <v>1353</v>
      </c>
      <c r="AD1156">
        <v>289.80250000000001</v>
      </c>
      <c r="AE1156">
        <v>1353</v>
      </c>
      <c r="AF1156">
        <v>270.80610000000001</v>
      </c>
    </row>
    <row r="1157" spans="1:32" x14ac:dyDescent="0.4">
      <c r="A1157">
        <v>1354</v>
      </c>
      <c r="B1157">
        <v>709.02080000000001</v>
      </c>
      <c r="C1157">
        <v>1354</v>
      </c>
      <c r="D1157">
        <v>723.77059999999994</v>
      </c>
      <c r="E1157">
        <v>1354</v>
      </c>
      <c r="F1157">
        <v>737.70839999999998</v>
      </c>
      <c r="G1157">
        <v>1354</v>
      </c>
      <c r="H1157">
        <v>747.85739999999998</v>
      </c>
      <c r="I1157">
        <v>1354</v>
      </c>
      <c r="J1157">
        <v>99.114959999999996</v>
      </c>
      <c r="K1157">
        <v>1354</v>
      </c>
      <c r="L1157">
        <v>118.6108</v>
      </c>
      <c r="M1157">
        <v>1354</v>
      </c>
      <c r="N1157">
        <v>60.825530000000001</v>
      </c>
      <c r="O1157">
        <v>1354</v>
      </c>
      <c r="P1157">
        <v>43.2258</v>
      </c>
      <c r="Q1157">
        <v>1354</v>
      </c>
      <c r="R1157">
        <v>317.04379999999998</v>
      </c>
      <c r="S1157">
        <v>1354</v>
      </c>
      <c r="T1157">
        <v>231.61609999999999</v>
      </c>
      <c r="U1157">
        <v>1354</v>
      </c>
      <c r="V1157">
        <v>193.6532</v>
      </c>
      <c r="W1157">
        <v>1354</v>
      </c>
      <c r="X1157">
        <v>201.19290000000001</v>
      </c>
      <c r="Y1157">
        <v>1354</v>
      </c>
      <c r="Z1157">
        <v>575.60080000000005</v>
      </c>
      <c r="AA1157">
        <v>1354</v>
      </c>
      <c r="AB1157">
        <v>358.76089999999999</v>
      </c>
      <c r="AC1157">
        <v>1354</v>
      </c>
      <c r="AD1157">
        <v>292.06020000000001</v>
      </c>
      <c r="AE1157">
        <v>1354</v>
      </c>
      <c r="AF1157">
        <v>278.20229999999998</v>
      </c>
    </row>
    <row r="1158" spans="1:32" x14ac:dyDescent="0.4">
      <c r="A1158">
        <v>1355</v>
      </c>
      <c r="B1158">
        <v>650.61630000000002</v>
      </c>
      <c r="C1158">
        <v>1355</v>
      </c>
      <c r="D1158">
        <v>664.74279999999999</v>
      </c>
      <c r="E1158">
        <v>1355</v>
      </c>
      <c r="F1158">
        <v>667.69179999999994</v>
      </c>
      <c r="G1158">
        <v>1355</v>
      </c>
      <c r="H1158">
        <v>683.06010000000003</v>
      </c>
      <c r="I1158">
        <v>1355</v>
      </c>
      <c r="J1158">
        <v>101.0171</v>
      </c>
      <c r="K1158">
        <v>1355</v>
      </c>
      <c r="L1158">
        <v>122.0303</v>
      </c>
      <c r="M1158">
        <v>1355</v>
      </c>
      <c r="N1158">
        <v>62.940309999999997</v>
      </c>
      <c r="O1158">
        <v>1355</v>
      </c>
      <c r="P1158">
        <v>45.647860000000001</v>
      </c>
      <c r="Q1158">
        <v>1355</v>
      </c>
      <c r="R1158">
        <v>330.7353</v>
      </c>
      <c r="S1158">
        <v>1355</v>
      </c>
      <c r="T1158">
        <v>233.46809999999999</v>
      </c>
      <c r="U1158">
        <v>1355</v>
      </c>
      <c r="V1158">
        <v>197.55549999999999</v>
      </c>
      <c r="W1158">
        <v>1355</v>
      </c>
      <c r="X1158">
        <v>202.3</v>
      </c>
      <c r="Y1158">
        <v>1355</v>
      </c>
      <c r="Z1158">
        <v>583.8809</v>
      </c>
      <c r="AA1158">
        <v>1355</v>
      </c>
      <c r="AB1158">
        <v>358.1782</v>
      </c>
      <c r="AC1158">
        <v>1355</v>
      </c>
      <c r="AD1158">
        <v>291.61790000000002</v>
      </c>
      <c r="AE1158">
        <v>1355</v>
      </c>
      <c r="AF1158">
        <v>286.59840000000003</v>
      </c>
    </row>
    <row r="1159" spans="1:32" x14ac:dyDescent="0.4">
      <c r="A1159">
        <v>1356</v>
      </c>
      <c r="B1159">
        <v>600.81209999999999</v>
      </c>
      <c r="C1159">
        <v>1356</v>
      </c>
      <c r="D1159">
        <v>607.21500000000003</v>
      </c>
      <c r="E1159">
        <v>1356</v>
      </c>
      <c r="F1159">
        <v>613.77530000000002</v>
      </c>
      <c r="G1159">
        <v>1356</v>
      </c>
      <c r="H1159">
        <v>621.06269999999995</v>
      </c>
      <c r="I1159">
        <v>1356</v>
      </c>
      <c r="J1159">
        <v>106.7192</v>
      </c>
      <c r="K1159">
        <v>1356</v>
      </c>
      <c r="L1159">
        <v>124.74979999999999</v>
      </c>
      <c r="M1159">
        <v>1356</v>
      </c>
      <c r="N1159">
        <v>65.855069999999998</v>
      </c>
      <c r="O1159">
        <v>1356</v>
      </c>
      <c r="P1159">
        <v>47.869929999999997</v>
      </c>
      <c r="Q1159">
        <v>1356</v>
      </c>
      <c r="R1159">
        <v>349.02679999999998</v>
      </c>
      <c r="S1159">
        <v>1356</v>
      </c>
      <c r="T1159">
        <v>244.02010000000001</v>
      </c>
      <c r="U1159">
        <v>1356</v>
      </c>
      <c r="V1159">
        <v>211.95779999999999</v>
      </c>
      <c r="W1159">
        <v>1356</v>
      </c>
      <c r="X1159">
        <v>215.10720000000001</v>
      </c>
      <c r="Y1159">
        <v>1356</v>
      </c>
      <c r="Z1159">
        <v>594.36080000000004</v>
      </c>
      <c r="AA1159">
        <v>1356</v>
      </c>
      <c r="AB1159">
        <v>356.7955</v>
      </c>
      <c r="AC1159">
        <v>1356</v>
      </c>
      <c r="AD1159">
        <v>302.97570000000002</v>
      </c>
      <c r="AE1159">
        <v>1356</v>
      </c>
      <c r="AF1159">
        <v>287.19459999999998</v>
      </c>
    </row>
    <row r="1160" spans="1:32" x14ac:dyDescent="0.4">
      <c r="A1160">
        <v>1357</v>
      </c>
      <c r="B1160">
        <v>559.90769999999998</v>
      </c>
      <c r="C1160">
        <v>1357</v>
      </c>
      <c r="D1160">
        <v>553.78710000000001</v>
      </c>
      <c r="E1160">
        <v>1357</v>
      </c>
      <c r="F1160">
        <v>563.55870000000004</v>
      </c>
      <c r="G1160">
        <v>1357</v>
      </c>
      <c r="H1160">
        <v>569.26530000000002</v>
      </c>
      <c r="I1160">
        <v>1357</v>
      </c>
      <c r="J1160">
        <v>109.42140000000001</v>
      </c>
      <c r="K1160">
        <v>1357</v>
      </c>
      <c r="L1160">
        <v>125.9693</v>
      </c>
      <c r="M1160">
        <v>1357</v>
      </c>
      <c r="N1160">
        <v>70.069850000000002</v>
      </c>
      <c r="O1160">
        <v>1357</v>
      </c>
      <c r="P1160">
        <v>48.59198</v>
      </c>
      <c r="Q1160">
        <v>1357</v>
      </c>
      <c r="R1160">
        <v>367.31830000000002</v>
      </c>
      <c r="S1160">
        <v>1357</v>
      </c>
      <c r="T1160">
        <v>258.97199999999998</v>
      </c>
      <c r="U1160">
        <v>1357</v>
      </c>
      <c r="V1160">
        <v>220.96</v>
      </c>
      <c r="W1160">
        <v>1357</v>
      </c>
      <c r="X1160">
        <v>228.61439999999999</v>
      </c>
      <c r="Y1160">
        <v>1357</v>
      </c>
      <c r="Z1160">
        <v>593.94090000000006</v>
      </c>
      <c r="AA1160">
        <v>1357</v>
      </c>
      <c r="AB1160">
        <v>359.51280000000003</v>
      </c>
      <c r="AC1160">
        <v>1357</v>
      </c>
      <c r="AD1160">
        <v>305.73340000000002</v>
      </c>
      <c r="AE1160">
        <v>1357</v>
      </c>
      <c r="AF1160">
        <v>285.39080000000001</v>
      </c>
    </row>
    <row r="1161" spans="1:32" x14ac:dyDescent="0.4">
      <c r="A1161">
        <v>1358</v>
      </c>
      <c r="B1161">
        <v>525.00340000000006</v>
      </c>
      <c r="C1161">
        <v>1358</v>
      </c>
      <c r="D1161">
        <v>505.25920000000002</v>
      </c>
      <c r="E1161">
        <v>1358</v>
      </c>
      <c r="F1161">
        <v>516.74220000000003</v>
      </c>
      <c r="G1161">
        <v>1358</v>
      </c>
      <c r="H1161">
        <v>524.66790000000003</v>
      </c>
      <c r="I1161">
        <v>1358</v>
      </c>
      <c r="J1161">
        <v>110.12350000000001</v>
      </c>
      <c r="K1161">
        <v>1358</v>
      </c>
      <c r="L1161">
        <v>126.58880000000001</v>
      </c>
      <c r="M1161">
        <v>1358</v>
      </c>
      <c r="N1161">
        <v>74.884609999999995</v>
      </c>
      <c r="O1161">
        <v>1358</v>
      </c>
      <c r="P1161">
        <v>48.814059999999998</v>
      </c>
      <c r="Q1161">
        <v>1358</v>
      </c>
      <c r="R1161">
        <v>386.3098</v>
      </c>
      <c r="S1161">
        <v>1358</v>
      </c>
      <c r="T1161">
        <v>276.72410000000002</v>
      </c>
      <c r="U1161">
        <v>1358</v>
      </c>
      <c r="V1161">
        <v>227.26220000000001</v>
      </c>
      <c r="W1161">
        <v>1358</v>
      </c>
      <c r="X1161">
        <v>242.42160000000001</v>
      </c>
      <c r="Y1161">
        <v>1358</v>
      </c>
      <c r="Z1161">
        <v>586.02089999999998</v>
      </c>
      <c r="AA1161">
        <v>1358</v>
      </c>
      <c r="AB1161">
        <v>364.13</v>
      </c>
      <c r="AC1161">
        <v>1358</v>
      </c>
      <c r="AD1161">
        <v>301.99110000000002</v>
      </c>
      <c r="AE1161">
        <v>1358</v>
      </c>
      <c r="AF1161">
        <v>281.387</v>
      </c>
    </row>
    <row r="1162" spans="1:32" x14ac:dyDescent="0.4">
      <c r="A1162">
        <v>1359</v>
      </c>
      <c r="B1162">
        <v>494.29910000000001</v>
      </c>
      <c r="C1162">
        <v>1359</v>
      </c>
      <c r="D1162">
        <v>478.73140000000001</v>
      </c>
      <c r="E1162">
        <v>1359</v>
      </c>
      <c r="F1162">
        <v>483.82569999999998</v>
      </c>
      <c r="G1162">
        <v>1359</v>
      </c>
      <c r="H1162">
        <v>482.57060000000001</v>
      </c>
      <c r="I1162">
        <v>1359</v>
      </c>
      <c r="J1162">
        <v>110.2256</v>
      </c>
      <c r="K1162">
        <v>1359</v>
      </c>
      <c r="L1162">
        <v>129.3083</v>
      </c>
      <c r="M1162">
        <v>1359</v>
      </c>
      <c r="N1162">
        <v>74.699399999999997</v>
      </c>
      <c r="O1162">
        <v>1359</v>
      </c>
      <c r="P1162">
        <v>51.53613</v>
      </c>
      <c r="Q1162">
        <v>1359</v>
      </c>
      <c r="R1162">
        <v>414.10129999999998</v>
      </c>
      <c r="S1162">
        <v>1359</v>
      </c>
      <c r="T1162">
        <v>291.77609999999999</v>
      </c>
      <c r="U1162">
        <v>1359</v>
      </c>
      <c r="V1162">
        <v>248.56450000000001</v>
      </c>
      <c r="W1162">
        <v>1359</v>
      </c>
      <c r="X1162">
        <v>255.72890000000001</v>
      </c>
      <c r="Y1162">
        <v>1359</v>
      </c>
      <c r="Z1162">
        <v>573.30089999999996</v>
      </c>
      <c r="AA1162">
        <v>1359</v>
      </c>
      <c r="AB1162">
        <v>355.7473</v>
      </c>
      <c r="AC1162">
        <v>1359</v>
      </c>
      <c r="AD1162">
        <v>294.14879999999999</v>
      </c>
      <c r="AE1162">
        <v>1359</v>
      </c>
      <c r="AF1162">
        <v>273.88310000000001</v>
      </c>
    </row>
    <row r="1163" spans="1:32" x14ac:dyDescent="0.4">
      <c r="A1163">
        <v>1360</v>
      </c>
      <c r="B1163">
        <v>463.8947</v>
      </c>
      <c r="C1163">
        <v>1360</v>
      </c>
      <c r="D1163">
        <v>451.70359999999999</v>
      </c>
      <c r="E1163">
        <v>1360</v>
      </c>
      <c r="F1163">
        <v>452.50909999999999</v>
      </c>
      <c r="G1163">
        <v>1360</v>
      </c>
      <c r="H1163">
        <v>448.2731</v>
      </c>
      <c r="I1163">
        <v>1360</v>
      </c>
      <c r="J1163">
        <v>114.2278</v>
      </c>
      <c r="K1163">
        <v>1360</v>
      </c>
      <c r="L1163">
        <v>131.42779999999999</v>
      </c>
      <c r="M1163">
        <v>1360</v>
      </c>
      <c r="N1163">
        <v>78.614170000000001</v>
      </c>
      <c r="O1163">
        <v>1360</v>
      </c>
      <c r="P1163">
        <v>54.558199999999999</v>
      </c>
      <c r="Q1163">
        <v>1360</v>
      </c>
      <c r="R1163">
        <v>437.69290000000001</v>
      </c>
      <c r="S1163">
        <v>1360</v>
      </c>
      <c r="T1163">
        <v>312.92809999999997</v>
      </c>
      <c r="U1163">
        <v>1360</v>
      </c>
      <c r="V1163">
        <v>268.66669999999999</v>
      </c>
      <c r="W1163">
        <v>1360</v>
      </c>
      <c r="X1163">
        <v>272.63600000000002</v>
      </c>
      <c r="Y1163">
        <v>1360</v>
      </c>
      <c r="Z1163">
        <v>551.48099999999999</v>
      </c>
      <c r="AA1163">
        <v>1360</v>
      </c>
      <c r="AB1163">
        <v>343.06459999999998</v>
      </c>
      <c r="AC1163">
        <v>1360</v>
      </c>
      <c r="AD1163">
        <v>285.40649999999999</v>
      </c>
      <c r="AE1163">
        <v>1360</v>
      </c>
      <c r="AF1163">
        <v>264.87939999999998</v>
      </c>
    </row>
    <row r="1164" spans="1:32" x14ac:dyDescent="0.4">
      <c r="A1164">
        <v>1361</v>
      </c>
      <c r="B1164">
        <v>433.8904</v>
      </c>
      <c r="C1164">
        <v>1361</v>
      </c>
      <c r="D1164">
        <v>424.87569999999999</v>
      </c>
      <c r="E1164">
        <v>1361</v>
      </c>
      <c r="F1164">
        <v>421.99259999999998</v>
      </c>
      <c r="G1164">
        <v>1361</v>
      </c>
      <c r="H1164">
        <v>420.2758</v>
      </c>
      <c r="I1164">
        <v>1361</v>
      </c>
      <c r="J1164">
        <v>121.9299</v>
      </c>
      <c r="K1164">
        <v>1361</v>
      </c>
      <c r="L1164">
        <v>132.44730000000001</v>
      </c>
      <c r="M1164">
        <v>1361</v>
      </c>
      <c r="N1164">
        <v>86.12894</v>
      </c>
      <c r="O1164">
        <v>1361</v>
      </c>
      <c r="P1164">
        <v>57.480260000000001</v>
      </c>
      <c r="Q1164">
        <v>1361</v>
      </c>
      <c r="R1164">
        <v>457.68439999999998</v>
      </c>
      <c r="S1164">
        <v>1361</v>
      </c>
      <c r="T1164">
        <v>339.28</v>
      </c>
      <c r="U1164">
        <v>1361</v>
      </c>
      <c r="V1164">
        <v>287.86900000000003</v>
      </c>
      <c r="W1164">
        <v>1361</v>
      </c>
      <c r="X1164">
        <v>292.44319999999999</v>
      </c>
      <c r="Y1164">
        <v>1361</v>
      </c>
      <c r="Z1164">
        <v>521.86099999999999</v>
      </c>
      <c r="AA1164">
        <v>1361</v>
      </c>
      <c r="AB1164">
        <v>326.68189999999998</v>
      </c>
      <c r="AC1164">
        <v>1361</v>
      </c>
      <c r="AD1164">
        <v>275.86430000000001</v>
      </c>
      <c r="AE1164">
        <v>1361</v>
      </c>
      <c r="AF1164">
        <v>254.6755</v>
      </c>
    </row>
    <row r="1165" spans="1:32" x14ac:dyDescent="0.4">
      <c r="A1165">
        <v>1362</v>
      </c>
      <c r="B1165">
        <v>411.68610000000001</v>
      </c>
      <c r="C1165">
        <v>1362</v>
      </c>
      <c r="D1165">
        <v>393.84789999999998</v>
      </c>
      <c r="E1165">
        <v>1362</v>
      </c>
      <c r="F1165">
        <v>395.57600000000002</v>
      </c>
      <c r="G1165">
        <v>1362</v>
      </c>
      <c r="H1165">
        <v>398.77839999999998</v>
      </c>
      <c r="I1165">
        <v>1362</v>
      </c>
      <c r="J1165">
        <v>118.432</v>
      </c>
      <c r="K1165">
        <v>1362</v>
      </c>
      <c r="L1165">
        <v>134.36680000000001</v>
      </c>
      <c r="M1165">
        <v>1362</v>
      </c>
      <c r="N1165">
        <v>78.643709999999999</v>
      </c>
      <c r="O1165">
        <v>1362</v>
      </c>
      <c r="P1165">
        <v>61.40231</v>
      </c>
      <c r="Q1165">
        <v>1362</v>
      </c>
      <c r="R1165">
        <v>493.57589999999999</v>
      </c>
      <c r="S1165">
        <v>1362</v>
      </c>
      <c r="T1165">
        <v>378.93209999999999</v>
      </c>
      <c r="U1165">
        <v>1362</v>
      </c>
      <c r="V1165">
        <v>321.97129999999999</v>
      </c>
      <c r="W1165">
        <v>1362</v>
      </c>
      <c r="X1165">
        <v>319.25049999999999</v>
      </c>
      <c r="Y1165">
        <v>1362</v>
      </c>
      <c r="Z1165">
        <v>486.84109999999998</v>
      </c>
      <c r="AA1165">
        <v>1362</v>
      </c>
      <c r="AB1165">
        <v>308.69920000000002</v>
      </c>
      <c r="AC1165">
        <v>1362</v>
      </c>
      <c r="AD1165">
        <v>257.72190000000001</v>
      </c>
      <c r="AE1165">
        <v>1362</v>
      </c>
      <c r="AF1165">
        <v>241.67179999999999</v>
      </c>
    </row>
    <row r="1166" spans="1:32" x14ac:dyDescent="0.4">
      <c r="A1166">
        <v>1363</v>
      </c>
      <c r="B1166">
        <v>389.58179999999999</v>
      </c>
      <c r="C1166">
        <v>1363</v>
      </c>
      <c r="D1166">
        <v>370.32</v>
      </c>
      <c r="E1166">
        <v>1363</v>
      </c>
      <c r="F1166">
        <v>368.35950000000003</v>
      </c>
      <c r="G1166">
        <v>1363</v>
      </c>
      <c r="H1166">
        <v>375.48099999999999</v>
      </c>
      <c r="I1166">
        <v>1363</v>
      </c>
      <c r="J1166">
        <v>120.3342</v>
      </c>
      <c r="K1166">
        <v>1363</v>
      </c>
      <c r="L1166">
        <v>134.68629999999999</v>
      </c>
      <c r="M1166">
        <v>1363</v>
      </c>
      <c r="N1166">
        <v>75.958470000000005</v>
      </c>
      <c r="O1166">
        <v>1363</v>
      </c>
      <c r="P1166">
        <v>63.72437</v>
      </c>
      <c r="Q1166">
        <v>1363</v>
      </c>
      <c r="R1166">
        <v>536.16740000000004</v>
      </c>
      <c r="S1166">
        <v>1363</v>
      </c>
      <c r="T1166">
        <v>417.48410000000001</v>
      </c>
      <c r="U1166">
        <v>1363</v>
      </c>
      <c r="V1166">
        <v>357.57350000000002</v>
      </c>
      <c r="W1166">
        <v>1363</v>
      </c>
      <c r="X1166">
        <v>355.35770000000002</v>
      </c>
      <c r="Y1166">
        <v>1363</v>
      </c>
      <c r="Z1166">
        <v>448.22109999999998</v>
      </c>
      <c r="AA1166">
        <v>1363</v>
      </c>
      <c r="AB1166">
        <v>286.01650000000001</v>
      </c>
      <c r="AC1166">
        <v>1363</v>
      </c>
      <c r="AD1166">
        <v>234.77969999999999</v>
      </c>
      <c r="AE1166">
        <v>1363</v>
      </c>
      <c r="AF1166">
        <v>222.36789999999999</v>
      </c>
    </row>
    <row r="1167" spans="1:32" x14ac:dyDescent="0.4">
      <c r="A1167">
        <v>1364</v>
      </c>
      <c r="B1167">
        <v>367.57740000000001</v>
      </c>
      <c r="C1167">
        <v>1364</v>
      </c>
      <c r="D1167">
        <v>354.79219999999998</v>
      </c>
      <c r="E1167">
        <v>1364</v>
      </c>
      <c r="F1167">
        <v>340.74299999999999</v>
      </c>
      <c r="G1167">
        <v>1364</v>
      </c>
      <c r="H1167">
        <v>350.38369999999998</v>
      </c>
      <c r="I1167">
        <v>1364</v>
      </c>
      <c r="J1167">
        <v>127.5363</v>
      </c>
      <c r="K1167">
        <v>1364</v>
      </c>
      <c r="L1167">
        <v>133.3058</v>
      </c>
      <c r="M1167">
        <v>1364</v>
      </c>
      <c r="N1167">
        <v>78.773250000000004</v>
      </c>
      <c r="O1167">
        <v>1364</v>
      </c>
      <c r="P1167">
        <v>64.546449999999993</v>
      </c>
      <c r="Q1167">
        <v>1364</v>
      </c>
      <c r="R1167">
        <v>585.85889999999995</v>
      </c>
      <c r="S1167">
        <v>1364</v>
      </c>
      <c r="T1167">
        <v>455.83609999999999</v>
      </c>
      <c r="U1167">
        <v>1364</v>
      </c>
      <c r="V1167">
        <v>395.57580000000002</v>
      </c>
      <c r="W1167">
        <v>1364</v>
      </c>
      <c r="X1167">
        <v>401.06479999999999</v>
      </c>
      <c r="Y1167">
        <v>1364</v>
      </c>
      <c r="Z1167">
        <v>405.40109999999999</v>
      </c>
      <c r="AA1167">
        <v>1364</v>
      </c>
      <c r="AB1167">
        <v>258.53379999999999</v>
      </c>
      <c r="AC1167">
        <v>1364</v>
      </c>
      <c r="AD1167">
        <v>206.4374</v>
      </c>
      <c r="AE1167">
        <v>1364</v>
      </c>
      <c r="AF1167">
        <v>196.26400000000001</v>
      </c>
    </row>
    <row r="1168" spans="1:32" x14ac:dyDescent="0.4">
      <c r="A1168">
        <v>1365</v>
      </c>
      <c r="B1168">
        <v>349.2731</v>
      </c>
      <c r="C1168">
        <v>1365</v>
      </c>
      <c r="D1168">
        <v>331.36439999999999</v>
      </c>
      <c r="E1168">
        <v>1365</v>
      </c>
      <c r="F1168">
        <v>321.22640000000001</v>
      </c>
      <c r="G1168">
        <v>1365</v>
      </c>
      <c r="H1168">
        <v>328.28629999999998</v>
      </c>
      <c r="I1168">
        <v>1365</v>
      </c>
      <c r="J1168">
        <v>131.73840000000001</v>
      </c>
      <c r="K1168">
        <v>1365</v>
      </c>
      <c r="L1168">
        <v>132.7253</v>
      </c>
      <c r="M1168">
        <v>1365</v>
      </c>
      <c r="N1168">
        <v>84.488010000000003</v>
      </c>
      <c r="O1168">
        <v>1365</v>
      </c>
      <c r="P1168">
        <v>61.76849</v>
      </c>
      <c r="Q1168">
        <v>1365</v>
      </c>
      <c r="R1168">
        <v>654.65049999999997</v>
      </c>
      <c r="S1168">
        <v>1365</v>
      </c>
      <c r="T1168">
        <v>508.488</v>
      </c>
      <c r="U1168">
        <v>1365</v>
      </c>
      <c r="V1168">
        <v>437.57810000000001</v>
      </c>
      <c r="W1168">
        <v>1365</v>
      </c>
      <c r="X1168">
        <v>438.27210000000002</v>
      </c>
      <c r="Y1168">
        <v>1365</v>
      </c>
      <c r="Z1168">
        <v>354.08120000000002</v>
      </c>
      <c r="AA1168">
        <v>1365</v>
      </c>
      <c r="AB1168">
        <v>232.75110000000001</v>
      </c>
      <c r="AC1168">
        <v>1365</v>
      </c>
      <c r="AD1168">
        <v>174.79499999999999</v>
      </c>
      <c r="AE1168">
        <v>1365</v>
      </c>
      <c r="AF1168">
        <v>160.96029999999999</v>
      </c>
    </row>
    <row r="1169" spans="1:32" x14ac:dyDescent="0.4">
      <c r="A1169">
        <v>1366</v>
      </c>
      <c r="B1169">
        <v>328.06880000000001</v>
      </c>
      <c r="C1169">
        <v>1366</v>
      </c>
      <c r="D1169">
        <v>309.73649999999998</v>
      </c>
      <c r="E1169">
        <v>1366</v>
      </c>
      <c r="F1169">
        <v>301.00990000000002</v>
      </c>
      <c r="G1169">
        <v>1366</v>
      </c>
      <c r="H1169">
        <v>309.9889</v>
      </c>
      <c r="I1169">
        <v>1366</v>
      </c>
      <c r="J1169">
        <v>132.14060000000001</v>
      </c>
      <c r="K1169">
        <v>1366</v>
      </c>
      <c r="L1169">
        <v>134.44479999999999</v>
      </c>
      <c r="M1169">
        <v>1366</v>
      </c>
      <c r="N1169">
        <v>88.402770000000004</v>
      </c>
      <c r="O1169">
        <v>1366</v>
      </c>
      <c r="P1169">
        <v>60.490569999999998</v>
      </c>
      <c r="Q1169">
        <v>1366</v>
      </c>
      <c r="R1169">
        <v>736.14200000000005</v>
      </c>
      <c r="S1169">
        <v>1366</v>
      </c>
      <c r="T1169">
        <v>567.04</v>
      </c>
      <c r="U1169">
        <v>1366</v>
      </c>
      <c r="V1169">
        <v>491.78030000000001</v>
      </c>
      <c r="W1169">
        <v>1366</v>
      </c>
      <c r="X1169">
        <v>487.57920000000001</v>
      </c>
      <c r="Y1169">
        <v>1366</v>
      </c>
      <c r="Z1169">
        <v>299.7611</v>
      </c>
      <c r="AA1169">
        <v>1366</v>
      </c>
      <c r="AB1169">
        <v>199.16829999999999</v>
      </c>
      <c r="AC1169">
        <v>1366</v>
      </c>
      <c r="AD1169">
        <v>141.3528</v>
      </c>
      <c r="AE1169">
        <v>1366</v>
      </c>
      <c r="AF1169">
        <v>127.4564</v>
      </c>
    </row>
    <row r="1170" spans="1:32" x14ac:dyDescent="0.4">
      <c r="A1170">
        <v>1367</v>
      </c>
      <c r="B1170">
        <v>302.76440000000002</v>
      </c>
      <c r="C1170">
        <v>1367</v>
      </c>
      <c r="D1170">
        <v>291.50880000000001</v>
      </c>
      <c r="E1170">
        <v>1367</v>
      </c>
      <c r="F1170">
        <v>279.19330000000002</v>
      </c>
      <c r="G1170">
        <v>1367</v>
      </c>
      <c r="H1170">
        <v>295.89150000000001</v>
      </c>
      <c r="I1170">
        <v>1367</v>
      </c>
      <c r="J1170">
        <v>127.0427</v>
      </c>
      <c r="K1170">
        <v>1367</v>
      </c>
      <c r="L1170">
        <v>139.46430000000001</v>
      </c>
      <c r="M1170">
        <v>1367</v>
      </c>
      <c r="N1170">
        <v>89.317570000000003</v>
      </c>
      <c r="O1170">
        <v>1367</v>
      </c>
      <c r="P1170">
        <v>62.112639999999999</v>
      </c>
      <c r="Q1170">
        <v>1367</v>
      </c>
      <c r="R1170">
        <v>832.93340000000001</v>
      </c>
      <c r="S1170">
        <v>1367</v>
      </c>
      <c r="T1170">
        <v>632.2921</v>
      </c>
      <c r="U1170">
        <v>1367</v>
      </c>
      <c r="V1170">
        <v>562.48260000000005</v>
      </c>
      <c r="W1170">
        <v>1367</v>
      </c>
      <c r="X1170">
        <v>554.18640000000005</v>
      </c>
      <c r="Y1170">
        <v>1367</v>
      </c>
      <c r="Z1170">
        <v>240.94120000000001</v>
      </c>
      <c r="AA1170">
        <v>1367</v>
      </c>
      <c r="AB1170">
        <v>154.78559999999999</v>
      </c>
      <c r="AC1170">
        <v>1367</v>
      </c>
      <c r="AD1170">
        <v>105.6105</v>
      </c>
      <c r="AE1170">
        <v>1367</v>
      </c>
      <c r="AF1170">
        <v>96.152590000000004</v>
      </c>
    </row>
    <row r="1171" spans="1:32" x14ac:dyDescent="0.4">
      <c r="A1171">
        <v>1368</v>
      </c>
      <c r="B1171">
        <v>284.26010000000002</v>
      </c>
      <c r="C1171">
        <v>1368</v>
      </c>
      <c r="D1171">
        <v>272.98090000000002</v>
      </c>
      <c r="E1171">
        <v>1368</v>
      </c>
      <c r="F1171">
        <v>270.67680000000001</v>
      </c>
      <c r="G1171">
        <v>1368</v>
      </c>
      <c r="H1171">
        <v>280.69420000000002</v>
      </c>
      <c r="I1171">
        <v>1368</v>
      </c>
      <c r="J1171">
        <v>128.54490000000001</v>
      </c>
      <c r="K1171">
        <v>1368</v>
      </c>
      <c r="L1171">
        <v>141.5838</v>
      </c>
      <c r="M1171">
        <v>1368</v>
      </c>
      <c r="N1171">
        <v>86.132320000000007</v>
      </c>
      <c r="O1171">
        <v>1368</v>
      </c>
      <c r="P1171">
        <v>61.73471</v>
      </c>
      <c r="Q1171">
        <v>1368</v>
      </c>
      <c r="R1171">
        <v>970.02499999999998</v>
      </c>
      <c r="S1171">
        <v>1368</v>
      </c>
      <c r="T1171">
        <v>750.64400000000001</v>
      </c>
      <c r="U1171">
        <v>1368</v>
      </c>
      <c r="V1171">
        <v>651.98490000000004</v>
      </c>
      <c r="W1171">
        <v>1368</v>
      </c>
      <c r="X1171">
        <v>651.29369999999994</v>
      </c>
      <c r="Y1171">
        <v>1368</v>
      </c>
      <c r="Z1171">
        <v>185.62119999999999</v>
      </c>
      <c r="AA1171">
        <v>1368</v>
      </c>
      <c r="AB1171">
        <v>122.60290000000001</v>
      </c>
      <c r="AC1171">
        <v>1368</v>
      </c>
      <c r="AD1171">
        <v>72.568240000000003</v>
      </c>
      <c r="AE1171">
        <v>1368</v>
      </c>
      <c r="AF1171">
        <v>67.848749999999995</v>
      </c>
    </row>
    <row r="1172" spans="1:32" x14ac:dyDescent="0.4">
      <c r="A1172">
        <v>1369</v>
      </c>
      <c r="B1172">
        <v>263.95569999999998</v>
      </c>
      <c r="C1172">
        <v>1369</v>
      </c>
      <c r="D1172">
        <v>255.15299999999999</v>
      </c>
      <c r="E1172">
        <v>1369</v>
      </c>
      <c r="F1172">
        <v>255.3603</v>
      </c>
      <c r="G1172">
        <v>1369</v>
      </c>
      <c r="H1172">
        <v>266.29680000000002</v>
      </c>
      <c r="I1172">
        <v>1369</v>
      </c>
      <c r="J1172">
        <v>129.84700000000001</v>
      </c>
      <c r="K1172">
        <v>1369</v>
      </c>
      <c r="L1172">
        <v>141.4033</v>
      </c>
      <c r="M1172">
        <v>1369</v>
      </c>
      <c r="N1172">
        <v>83.247100000000003</v>
      </c>
      <c r="O1172">
        <v>1369</v>
      </c>
      <c r="P1172">
        <v>62.356749999999998</v>
      </c>
      <c r="Q1172">
        <v>1369</v>
      </c>
      <c r="R1172">
        <v>1131.816</v>
      </c>
      <c r="S1172">
        <v>1369</v>
      </c>
      <c r="T1172">
        <v>885.29610000000002</v>
      </c>
      <c r="U1172">
        <v>1369</v>
      </c>
      <c r="V1172">
        <v>761.78700000000003</v>
      </c>
      <c r="W1172">
        <v>1369</v>
      </c>
      <c r="X1172">
        <v>761.10080000000005</v>
      </c>
      <c r="Y1172">
        <v>1369</v>
      </c>
      <c r="Z1172">
        <v>134.10120000000001</v>
      </c>
      <c r="AA1172">
        <v>1369</v>
      </c>
      <c r="AB1172">
        <v>88.020200000000003</v>
      </c>
      <c r="AC1172">
        <v>1369</v>
      </c>
      <c r="AD1172">
        <v>41.125979999999998</v>
      </c>
      <c r="AE1172">
        <v>1369</v>
      </c>
      <c r="AF1172">
        <v>38.944949999999999</v>
      </c>
    </row>
    <row r="1173" spans="1:32" x14ac:dyDescent="0.4">
      <c r="A1173">
        <v>1370</v>
      </c>
      <c r="B1173">
        <v>239.0514</v>
      </c>
      <c r="C1173">
        <v>1370</v>
      </c>
      <c r="D1173">
        <v>238.52520000000001</v>
      </c>
      <c r="E1173">
        <v>1370</v>
      </c>
      <c r="F1173">
        <v>227.0437</v>
      </c>
      <c r="G1173">
        <v>1370</v>
      </c>
      <c r="H1173">
        <v>253.79939999999999</v>
      </c>
      <c r="I1173">
        <v>1370</v>
      </c>
      <c r="J1173">
        <v>130.04910000000001</v>
      </c>
      <c r="K1173">
        <v>1370</v>
      </c>
      <c r="L1173">
        <v>137.9228</v>
      </c>
      <c r="M1173">
        <v>1370</v>
      </c>
      <c r="N1173">
        <v>81.461849999999998</v>
      </c>
      <c r="O1173">
        <v>1370</v>
      </c>
      <c r="P1173">
        <v>64.878810000000001</v>
      </c>
      <c r="Q1173">
        <v>1370</v>
      </c>
      <c r="R1173">
        <v>1328.008</v>
      </c>
      <c r="S1173">
        <v>1370</v>
      </c>
      <c r="T1173">
        <v>1038.248</v>
      </c>
      <c r="U1173">
        <v>1370</v>
      </c>
      <c r="V1173">
        <v>901.6893</v>
      </c>
      <c r="W1173">
        <v>1370</v>
      </c>
      <c r="X1173">
        <v>886.00810000000001</v>
      </c>
      <c r="Y1173">
        <v>1370</v>
      </c>
      <c r="Z1173">
        <v>88.481319999999997</v>
      </c>
      <c r="AA1173">
        <v>1370</v>
      </c>
      <c r="AB1173">
        <v>46.438659999999999</v>
      </c>
      <c r="AC1173">
        <v>1370</v>
      </c>
      <c r="AD1173">
        <v>11.78247</v>
      </c>
      <c r="AE1173">
        <v>1370</v>
      </c>
      <c r="AF1173">
        <v>8.3398400000000006</v>
      </c>
    </row>
    <row r="1174" spans="1:32" x14ac:dyDescent="0.4">
      <c r="A1174">
        <v>1371</v>
      </c>
      <c r="B1174">
        <v>228.0471</v>
      </c>
      <c r="C1174">
        <v>1371</v>
      </c>
      <c r="D1174">
        <v>225.19739999999999</v>
      </c>
      <c r="E1174">
        <v>1371</v>
      </c>
      <c r="F1174">
        <v>216.3272</v>
      </c>
      <c r="G1174">
        <v>1371</v>
      </c>
      <c r="H1174">
        <v>249.202</v>
      </c>
      <c r="I1174">
        <v>1371</v>
      </c>
      <c r="J1174">
        <v>128.9513</v>
      </c>
      <c r="K1174">
        <v>1371</v>
      </c>
      <c r="L1174">
        <v>136.44229999999999</v>
      </c>
      <c r="M1174">
        <v>1371</v>
      </c>
      <c r="N1174">
        <v>88.27664</v>
      </c>
      <c r="O1174">
        <v>1371</v>
      </c>
      <c r="P1174">
        <v>64.600890000000007</v>
      </c>
      <c r="Q1174">
        <v>1371</v>
      </c>
      <c r="R1174">
        <v>1517</v>
      </c>
      <c r="S1174">
        <v>1371</v>
      </c>
      <c r="T1174">
        <v>1213.9000000000001</v>
      </c>
      <c r="U1174">
        <v>1371</v>
      </c>
      <c r="V1174">
        <v>1072.0920000000001</v>
      </c>
      <c r="W1174">
        <v>1371</v>
      </c>
      <c r="X1174">
        <v>1059.7149999999999</v>
      </c>
      <c r="Y1174">
        <v>1371</v>
      </c>
      <c r="Z1174">
        <v>44.861330000000002</v>
      </c>
      <c r="AA1174">
        <v>1371</v>
      </c>
      <c r="AB1174">
        <v>46.438659999999999</v>
      </c>
      <c r="AC1174">
        <v>1371</v>
      </c>
      <c r="AD1174">
        <v>11.78247</v>
      </c>
      <c r="AE1174">
        <v>1371</v>
      </c>
      <c r="AF1174">
        <v>8.3398400000000006</v>
      </c>
    </row>
    <row r="1175" spans="1:32" x14ac:dyDescent="0.4">
      <c r="A1175">
        <v>1372</v>
      </c>
      <c r="B1175">
        <v>218.14269999999999</v>
      </c>
      <c r="C1175">
        <v>1372</v>
      </c>
      <c r="D1175">
        <v>214.2696</v>
      </c>
      <c r="E1175">
        <v>1372</v>
      </c>
      <c r="F1175">
        <v>207.11060000000001</v>
      </c>
      <c r="G1175">
        <v>1372</v>
      </c>
      <c r="H1175">
        <v>242.00460000000001</v>
      </c>
      <c r="I1175">
        <v>1372</v>
      </c>
      <c r="J1175">
        <v>128.2534</v>
      </c>
      <c r="K1175">
        <v>1372</v>
      </c>
      <c r="L1175">
        <v>136.46180000000001</v>
      </c>
      <c r="M1175">
        <v>1372</v>
      </c>
      <c r="N1175">
        <v>93.391419999999997</v>
      </c>
      <c r="O1175">
        <v>1372</v>
      </c>
      <c r="P1175">
        <v>66.22296</v>
      </c>
      <c r="Q1175">
        <v>1372</v>
      </c>
      <c r="R1175">
        <v>1702.191</v>
      </c>
      <c r="S1175">
        <v>1372</v>
      </c>
      <c r="T1175">
        <v>1408.8520000000001</v>
      </c>
      <c r="U1175">
        <v>1372</v>
      </c>
      <c r="V1175">
        <v>1258.2940000000001</v>
      </c>
      <c r="W1175">
        <v>1372</v>
      </c>
      <c r="X1175">
        <v>1246.922</v>
      </c>
      <c r="Y1175">
        <v>1372</v>
      </c>
      <c r="Z1175">
        <v>4.5399200000000004</v>
      </c>
      <c r="AA1175">
        <v>1372</v>
      </c>
      <c r="AB1175">
        <v>46.438659999999999</v>
      </c>
      <c r="AC1175">
        <v>1372</v>
      </c>
      <c r="AD1175">
        <v>11.78247</v>
      </c>
      <c r="AE1175">
        <v>1372</v>
      </c>
      <c r="AF1175">
        <v>8.3398400000000006</v>
      </c>
    </row>
    <row r="1176" spans="1:32" x14ac:dyDescent="0.4">
      <c r="A1176">
        <v>1373</v>
      </c>
      <c r="B1176">
        <v>204.63839999999999</v>
      </c>
      <c r="C1176">
        <v>1373</v>
      </c>
      <c r="D1176">
        <v>207.04169999999999</v>
      </c>
      <c r="E1176">
        <v>1373</v>
      </c>
      <c r="F1176">
        <v>194.29409999999999</v>
      </c>
      <c r="G1176">
        <v>1373</v>
      </c>
      <c r="H1176">
        <v>225.2073</v>
      </c>
      <c r="I1176">
        <v>1373</v>
      </c>
      <c r="J1176">
        <v>127.85550000000001</v>
      </c>
      <c r="K1176">
        <v>1373</v>
      </c>
      <c r="L1176">
        <v>139.28129999999999</v>
      </c>
      <c r="M1176">
        <v>1373</v>
      </c>
      <c r="N1176">
        <v>93.006159999999994</v>
      </c>
      <c r="O1176">
        <v>1373</v>
      </c>
      <c r="P1176">
        <v>72.845029999999994</v>
      </c>
      <c r="Q1176">
        <v>1373</v>
      </c>
      <c r="R1176">
        <v>1882.383</v>
      </c>
      <c r="S1176">
        <v>1373</v>
      </c>
      <c r="T1176">
        <v>1635.0039999999999</v>
      </c>
      <c r="U1176">
        <v>1373</v>
      </c>
      <c r="V1176">
        <v>1466.4960000000001</v>
      </c>
      <c r="W1176">
        <v>1373</v>
      </c>
      <c r="X1176">
        <v>1444.03</v>
      </c>
      <c r="Y1176">
        <v>1373</v>
      </c>
      <c r="Z1176">
        <v>4.5399200000000004</v>
      </c>
      <c r="AA1176">
        <v>1373</v>
      </c>
      <c r="AB1176">
        <v>46.438659999999999</v>
      </c>
      <c r="AC1176">
        <v>1373</v>
      </c>
      <c r="AD1176">
        <v>11.78247</v>
      </c>
      <c r="AE1176">
        <v>1373</v>
      </c>
      <c r="AF1176">
        <v>8.3398400000000006</v>
      </c>
    </row>
    <row r="1177" spans="1:32" x14ac:dyDescent="0.4">
      <c r="A1177">
        <v>1374</v>
      </c>
      <c r="B1177">
        <v>191.33410000000001</v>
      </c>
      <c r="C1177">
        <v>1374</v>
      </c>
      <c r="D1177">
        <v>192.51390000000001</v>
      </c>
      <c r="E1177">
        <v>1374</v>
      </c>
      <c r="F1177">
        <v>188.27760000000001</v>
      </c>
      <c r="G1177">
        <v>1374</v>
      </c>
      <c r="H1177">
        <v>227.90989999999999</v>
      </c>
      <c r="I1177">
        <v>1374</v>
      </c>
      <c r="J1177">
        <v>130.35769999999999</v>
      </c>
      <c r="K1177">
        <v>1374</v>
      </c>
      <c r="L1177">
        <v>139.0008</v>
      </c>
      <c r="M1177">
        <v>1374</v>
      </c>
      <c r="N1177">
        <v>90.120940000000004</v>
      </c>
      <c r="O1177">
        <v>1374</v>
      </c>
      <c r="P1177">
        <v>70.567080000000004</v>
      </c>
      <c r="Q1177">
        <v>1374</v>
      </c>
      <c r="R1177">
        <v>2020.674</v>
      </c>
      <c r="S1177">
        <v>1374</v>
      </c>
      <c r="T1177">
        <v>1829.9559999999999</v>
      </c>
      <c r="U1177">
        <v>1374</v>
      </c>
      <c r="V1177">
        <v>1657.098</v>
      </c>
      <c r="W1177">
        <v>1374</v>
      </c>
      <c r="X1177">
        <v>1629.4369999999999</v>
      </c>
      <c r="Y1177">
        <v>1374</v>
      </c>
      <c r="Z1177">
        <v>4.5399200000000004</v>
      </c>
      <c r="AA1177">
        <v>1374</v>
      </c>
      <c r="AB1177">
        <v>46.438659999999999</v>
      </c>
      <c r="AC1177">
        <v>1374</v>
      </c>
      <c r="AD1177">
        <v>11.78247</v>
      </c>
      <c r="AE1177">
        <v>1374</v>
      </c>
      <c r="AF1177">
        <v>8.3398400000000006</v>
      </c>
    </row>
    <row r="1178" spans="1:32" x14ac:dyDescent="0.4">
      <c r="A1178">
        <v>1375</v>
      </c>
      <c r="B1178">
        <v>179.02979999999999</v>
      </c>
      <c r="C1178">
        <v>1375</v>
      </c>
      <c r="D1178">
        <v>180.68610000000001</v>
      </c>
      <c r="E1178">
        <v>1375</v>
      </c>
      <c r="F1178">
        <v>182.56100000000001</v>
      </c>
      <c r="G1178">
        <v>1375</v>
      </c>
      <c r="H1178">
        <v>228.51249999999999</v>
      </c>
      <c r="I1178">
        <v>1375</v>
      </c>
      <c r="J1178">
        <v>131.85980000000001</v>
      </c>
      <c r="K1178">
        <v>1375</v>
      </c>
      <c r="L1178">
        <v>138.62029999999999</v>
      </c>
      <c r="M1178">
        <v>1375</v>
      </c>
      <c r="N1178">
        <v>88.135710000000003</v>
      </c>
      <c r="O1178">
        <v>1375</v>
      </c>
      <c r="P1178">
        <v>67.289150000000006</v>
      </c>
      <c r="Q1178">
        <v>1375</v>
      </c>
      <c r="R1178">
        <v>2123.2660000000001</v>
      </c>
      <c r="S1178">
        <v>1375</v>
      </c>
      <c r="T1178">
        <v>2000.9079999999999</v>
      </c>
      <c r="U1178">
        <v>1375</v>
      </c>
      <c r="V1178">
        <v>1831.9010000000001</v>
      </c>
      <c r="W1178">
        <v>1375</v>
      </c>
      <c r="X1178">
        <v>1801.944</v>
      </c>
      <c r="Y1178">
        <v>1375</v>
      </c>
      <c r="Z1178">
        <v>4.5399200000000004</v>
      </c>
      <c r="AA1178">
        <v>1375</v>
      </c>
      <c r="AB1178">
        <v>46.438659999999999</v>
      </c>
      <c r="AC1178">
        <v>1375</v>
      </c>
      <c r="AD1178">
        <v>11.78247</v>
      </c>
      <c r="AE1178">
        <v>1375</v>
      </c>
      <c r="AF1178">
        <v>8.3398400000000006</v>
      </c>
    </row>
    <row r="1179" spans="1:32" x14ac:dyDescent="0.4">
      <c r="A1179">
        <v>1376</v>
      </c>
      <c r="B1179">
        <v>169.72540000000001</v>
      </c>
      <c r="C1179">
        <v>1376</v>
      </c>
      <c r="D1179">
        <v>180.0583</v>
      </c>
      <c r="E1179">
        <v>1376</v>
      </c>
      <c r="F1179">
        <v>173.14439999999999</v>
      </c>
      <c r="G1179">
        <v>1376</v>
      </c>
      <c r="H1179">
        <v>211.71510000000001</v>
      </c>
      <c r="I1179">
        <v>1376</v>
      </c>
      <c r="J1179">
        <v>129.7619</v>
      </c>
      <c r="K1179">
        <v>1376</v>
      </c>
      <c r="L1179">
        <v>139.3398</v>
      </c>
      <c r="M1179">
        <v>1376</v>
      </c>
      <c r="N1179">
        <v>89.650480000000002</v>
      </c>
      <c r="O1179">
        <v>1376</v>
      </c>
      <c r="P1179">
        <v>66.41122</v>
      </c>
      <c r="Q1179">
        <v>1376</v>
      </c>
      <c r="R1179">
        <v>2160.7570000000001</v>
      </c>
      <c r="S1179">
        <v>1376</v>
      </c>
      <c r="T1179">
        <v>2129.86</v>
      </c>
      <c r="U1179">
        <v>1376</v>
      </c>
      <c r="V1179">
        <v>1977.903</v>
      </c>
      <c r="W1179">
        <v>1376</v>
      </c>
      <c r="X1179">
        <v>1948.1510000000001</v>
      </c>
      <c r="Y1179">
        <v>1376</v>
      </c>
      <c r="Z1179">
        <v>4.5399200000000004</v>
      </c>
      <c r="AA1179">
        <v>1376</v>
      </c>
      <c r="AB1179">
        <v>46.438659999999999</v>
      </c>
      <c r="AC1179">
        <v>1376</v>
      </c>
      <c r="AD1179">
        <v>11.78247</v>
      </c>
      <c r="AE1179">
        <v>1376</v>
      </c>
      <c r="AF1179">
        <v>8.3398400000000006</v>
      </c>
    </row>
    <row r="1180" spans="1:32" x14ac:dyDescent="0.4">
      <c r="A1180">
        <v>1377</v>
      </c>
      <c r="B1180">
        <v>159.52109999999999</v>
      </c>
      <c r="C1180">
        <v>1377</v>
      </c>
      <c r="D1180">
        <v>168.03039999999999</v>
      </c>
      <c r="E1180">
        <v>1377</v>
      </c>
      <c r="F1180">
        <v>166.62790000000001</v>
      </c>
      <c r="G1180">
        <v>1377</v>
      </c>
      <c r="H1180">
        <v>202.4178</v>
      </c>
      <c r="I1180">
        <v>1377</v>
      </c>
      <c r="J1180">
        <v>129.5641</v>
      </c>
      <c r="K1180">
        <v>1377</v>
      </c>
      <c r="L1180">
        <v>138.85929999999999</v>
      </c>
      <c r="M1180">
        <v>1377</v>
      </c>
      <c r="N1180">
        <v>89.865260000000006</v>
      </c>
      <c r="O1180">
        <v>1377</v>
      </c>
      <c r="P1180">
        <v>67.733279999999993</v>
      </c>
      <c r="Q1180">
        <v>1377</v>
      </c>
      <c r="R1180">
        <v>2133.1489999999999</v>
      </c>
      <c r="S1180">
        <v>1377</v>
      </c>
      <c r="T1180">
        <v>2182.1120000000001</v>
      </c>
      <c r="U1180">
        <v>1377</v>
      </c>
      <c r="V1180">
        <v>2061.9050000000002</v>
      </c>
      <c r="W1180">
        <v>1377</v>
      </c>
      <c r="X1180">
        <v>2029.758</v>
      </c>
      <c r="Y1180">
        <v>1377</v>
      </c>
      <c r="Z1180">
        <v>4.5399200000000004</v>
      </c>
      <c r="AA1180">
        <v>1377</v>
      </c>
      <c r="AB1180">
        <v>46.438659999999999</v>
      </c>
      <c r="AC1180">
        <v>1377</v>
      </c>
      <c r="AD1180">
        <v>11.78247</v>
      </c>
      <c r="AE1180">
        <v>1377</v>
      </c>
      <c r="AF1180">
        <v>8.3398400000000006</v>
      </c>
    </row>
    <row r="1181" spans="1:32" x14ac:dyDescent="0.4">
      <c r="A1181">
        <v>1378</v>
      </c>
      <c r="B1181">
        <v>151.91669999999999</v>
      </c>
      <c r="C1181">
        <v>1378</v>
      </c>
      <c r="D1181">
        <v>156.70259999999999</v>
      </c>
      <c r="E1181">
        <v>1378</v>
      </c>
      <c r="F1181">
        <v>159.81139999999999</v>
      </c>
      <c r="G1181">
        <v>1378</v>
      </c>
      <c r="H1181">
        <v>196.5204</v>
      </c>
      <c r="I1181">
        <v>1378</v>
      </c>
      <c r="J1181">
        <v>128.6662</v>
      </c>
      <c r="K1181">
        <v>1378</v>
      </c>
      <c r="L1181">
        <v>138.1788</v>
      </c>
      <c r="M1181">
        <v>1378</v>
      </c>
      <c r="N1181">
        <v>87.780029999999996</v>
      </c>
      <c r="O1181">
        <v>1378</v>
      </c>
      <c r="P1181">
        <v>68.755340000000004</v>
      </c>
      <c r="Q1181">
        <v>1378</v>
      </c>
      <c r="R1181">
        <v>2073.44</v>
      </c>
      <c r="S1181">
        <v>1378</v>
      </c>
      <c r="T1181">
        <v>2197.1640000000002</v>
      </c>
      <c r="U1181">
        <v>1378</v>
      </c>
      <c r="V1181">
        <v>2107.5070000000001</v>
      </c>
      <c r="W1181">
        <v>1378</v>
      </c>
      <c r="X1181">
        <v>2070.7660000000001</v>
      </c>
      <c r="Y1181">
        <v>1378</v>
      </c>
      <c r="Z1181">
        <v>4.5399200000000004</v>
      </c>
      <c r="AA1181">
        <v>1378</v>
      </c>
      <c r="AB1181">
        <v>46.438659999999999</v>
      </c>
      <c r="AC1181">
        <v>1378</v>
      </c>
      <c r="AD1181">
        <v>11.78247</v>
      </c>
      <c r="AE1181">
        <v>1378</v>
      </c>
      <c r="AF1181">
        <v>8.3398400000000006</v>
      </c>
    </row>
    <row r="1182" spans="1:32" x14ac:dyDescent="0.4">
      <c r="A1182">
        <v>1379</v>
      </c>
      <c r="B1182">
        <v>151.51240000000001</v>
      </c>
      <c r="C1182">
        <v>1379</v>
      </c>
      <c r="D1182">
        <v>157.2747</v>
      </c>
      <c r="E1182">
        <v>1379</v>
      </c>
      <c r="F1182">
        <v>148.69489999999999</v>
      </c>
      <c r="G1182">
        <v>1379</v>
      </c>
      <c r="H1182">
        <v>192.32300000000001</v>
      </c>
      <c r="I1182">
        <v>1379</v>
      </c>
      <c r="J1182">
        <v>125.3683</v>
      </c>
      <c r="K1182">
        <v>1379</v>
      </c>
      <c r="L1182">
        <v>137.79830000000001</v>
      </c>
      <c r="M1182">
        <v>1379</v>
      </c>
      <c r="N1182">
        <v>80.394810000000007</v>
      </c>
      <c r="O1182">
        <v>1379</v>
      </c>
      <c r="P1182">
        <v>66.477419999999995</v>
      </c>
      <c r="Q1182">
        <v>1379</v>
      </c>
      <c r="R1182">
        <v>1973.6320000000001</v>
      </c>
      <c r="S1182">
        <v>1379</v>
      </c>
      <c r="T1182">
        <v>2171.9160000000002</v>
      </c>
      <c r="U1182">
        <v>1379</v>
      </c>
      <c r="V1182">
        <v>2094.11</v>
      </c>
      <c r="W1182">
        <v>1379</v>
      </c>
      <c r="X1182">
        <v>2049.873</v>
      </c>
      <c r="Y1182">
        <v>1379</v>
      </c>
      <c r="Z1182">
        <v>6.4899300000000002</v>
      </c>
      <c r="AA1182">
        <v>1379</v>
      </c>
      <c r="AB1182">
        <v>46.438659999999999</v>
      </c>
      <c r="AC1182">
        <v>1379</v>
      </c>
      <c r="AD1182">
        <v>11.78247</v>
      </c>
      <c r="AE1182">
        <v>1379</v>
      </c>
      <c r="AF1182">
        <v>8.3398400000000006</v>
      </c>
    </row>
    <row r="1183" spans="1:32" x14ac:dyDescent="0.4">
      <c r="A1183">
        <v>1380</v>
      </c>
      <c r="B1183">
        <v>145.3081</v>
      </c>
      <c r="C1183">
        <v>1380</v>
      </c>
      <c r="D1183">
        <v>154.64689999999999</v>
      </c>
      <c r="E1183">
        <v>1380</v>
      </c>
      <c r="F1183">
        <v>143.2783</v>
      </c>
      <c r="G1183">
        <v>1380</v>
      </c>
      <c r="H1183">
        <v>183.22559999999999</v>
      </c>
      <c r="I1183">
        <v>1380</v>
      </c>
      <c r="J1183">
        <v>126.5705</v>
      </c>
      <c r="K1183">
        <v>1380</v>
      </c>
      <c r="L1183">
        <v>134.21780000000001</v>
      </c>
      <c r="M1183">
        <v>1380</v>
      </c>
      <c r="N1183">
        <v>80.609560000000002</v>
      </c>
      <c r="O1183">
        <v>1380</v>
      </c>
      <c r="P1183">
        <v>61.699460000000002</v>
      </c>
      <c r="Q1183">
        <v>1380</v>
      </c>
      <c r="R1183">
        <v>1847.723</v>
      </c>
      <c r="S1183">
        <v>1380</v>
      </c>
      <c r="T1183">
        <v>2080.3679999999999</v>
      </c>
      <c r="U1183">
        <v>1380</v>
      </c>
      <c r="V1183">
        <v>2028.212</v>
      </c>
      <c r="W1183">
        <v>1380</v>
      </c>
      <c r="X1183">
        <v>1971.18</v>
      </c>
      <c r="Y1183">
        <v>1380</v>
      </c>
      <c r="Z1183">
        <v>4.5399200000000004</v>
      </c>
      <c r="AA1183">
        <v>1380</v>
      </c>
      <c r="AB1183">
        <v>46.438659999999999</v>
      </c>
      <c r="AC1183">
        <v>1380</v>
      </c>
      <c r="AD1183">
        <v>11.78247</v>
      </c>
      <c r="AE1183">
        <v>1380</v>
      </c>
      <c r="AF1183">
        <v>8.7149000000000001</v>
      </c>
    </row>
    <row r="1184" spans="1:32" x14ac:dyDescent="0.4">
      <c r="A1184">
        <v>1381</v>
      </c>
      <c r="B1184">
        <v>138.40369999999999</v>
      </c>
      <c r="C1184">
        <v>1381</v>
      </c>
      <c r="D1184">
        <v>150.6191</v>
      </c>
      <c r="E1184">
        <v>1381</v>
      </c>
      <c r="F1184">
        <v>139.96180000000001</v>
      </c>
      <c r="G1184">
        <v>1381</v>
      </c>
      <c r="H1184">
        <v>173.42830000000001</v>
      </c>
      <c r="I1184">
        <v>1381</v>
      </c>
      <c r="J1184">
        <v>126.9726</v>
      </c>
      <c r="K1184">
        <v>1381</v>
      </c>
      <c r="L1184">
        <v>130.53729999999999</v>
      </c>
      <c r="M1184">
        <v>1381</v>
      </c>
      <c r="N1184">
        <v>82.62433</v>
      </c>
      <c r="O1184">
        <v>1381</v>
      </c>
      <c r="P1184">
        <v>57.721530000000001</v>
      </c>
      <c r="Q1184">
        <v>1381</v>
      </c>
      <c r="R1184">
        <v>1708.2149999999999</v>
      </c>
      <c r="S1184">
        <v>1381</v>
      </c>
      <c r="T1184">
        <v>1958.82</v>
      </c>
      <c r="U1184">
        <v>1381</v>
      </c>
      <c r="V1184">
        <v>1932.3140000000001</v>
      </c>
      <c r="W1184">
        <v>1381</v>
      </c>
      <c r="X1184">
        <v>1865.1869999999999</v>
      </c>
      <c r="Y1184">
        <v>1381</v>
      </c>
      <c r="Z1184">
        <v>4.5399200000000004</v>
      </c>
      <c r="AA1184">
        <v>1381</v>
      </c>
      <c r="AB1184">
        <v>46.438659999999999</v>
      </c>
      <c r="AC1184">
        <v>1381</v>
      </c>
      <c r="AD1184">
        <v>11.78247</v>
      </c>
      <c r="AE1184">
        <v>1381</v>
      </c>
      <c r="AF1184">
        <v>11.0899</v>
      </c>
    </row>
    <row r="1185" spans="1:32" x14ac:dyDescent="0.4">
      <c r="A1185">
        <v>1382</v>
      </c>
      <c r="B1185">
        <v>136.89940000000001</v>
      </c>
      <c r="C1185">
        <v>1382</v>
      </c>
      <c r="D1185">
        <v>146.99119999999999</v>
      </c>
      <c r="E1185">
        <v>1382</v>
      </c>
      <c r="F1185">
        <v>135.9452</v>
      </c>
      <c r="G1185">
        <v>1382</v>
      </c>
      <c r="H1185">
        <v>167.5309</v>
      </c>
      <c r="I1185">
        <v>1382</v>
      </c>
      <c r="J1185">
        <v>118.0748</v>
      </c>
      <c r="K1185">
        <v>1382</v>
      </c>
      <c r="L1185">
        <v>130.95679999999999</v>
      </c>
      <c r="M1185">
        <v>1382</v>
      </c>
      <c r="N1185">
        <v>80.239109999999997</v>
      </c>
      <c r="O1185">
        <v>1382</v>
      </c>
      <c r="P1185">
        <v>60.543610000000001</v>
      </c>
      <c r="Q1185">
        <v>1382</v>
      </c>
      <c r="R1185">
        <v>1556.4059999999999</v>
      </c>
      <c r="S1185">
        <v>1382</v>
      </c>
      <c r="T1185">
        <v>1820.0719999999999</v>
      </c>
      <c r="U1185">
        <v>1382</v>
      </c>
      <c r="V1185">
        <v>1798.116</v>
      </c>
      <c r="W1185">
        <v>1382</v>
      </c>
      <c r="X1185">
        <v>1740.395</v>
      </c>
      <c r="Y1185">
        <v>1382</v>
      </c>
      <c r="Z1185">
        <v>4.5399200000000004</v>
      </c>
      <c r="AA1185">
        <v>1382</v>
      </c>
      <c r="AB1185">
        <v>46.438659999999999</v>
      </c>
      <c r="AC1185">
        <v>1382</v>
      </c>
      <c r="AD1185">
        <v>18.082460000000001</v>
      </c>
      <c r="AE1185">
        <v>1382</v>
      </c>
      <c r="AF1185">
        <v>10.66492</v>
      </c>
    </row>
    <row r="1186" spans="1:32" x14ac:dyDescent="0.4">
      <c r="A1186">
        <v>1383</v>
      </c>
      <c r="B1186">
        <v>131.39510000000001</v>
      </c>
      <c r="C1186">
        <v>1383</v>
      </c>
      <c r="D1186">
        <v>142.86340000000001</v>
      </c>
      <c r="E1186">
        <v>1383</v>
      </c>
      <c r="F1186">
        <v>132.42869999999999</v>
      </c>
      <c r="G1186">
        <v>1383</v>
      </c>
      <c r="H1186">
        <v>154.33349999999999</v>
      </c>
      <c r="I1186">
        <v>1383</v>
      </c>
      <c r="J1186">
        <v>114.7769</v>
      </c>
      <c r="K1186">
        <v>1383</v>
      </c>
      <c r="L1186">
        <v>129.37629999999999</v>
      </c>
      <c r="M1186">
        <v>1383</v>
      </c>
      <c r="N1186">
        <v>79.353880000000004</v>
      </c>
      <c r="O1186">
        <v>1383</v>
      </c>
      <c r="P1186">
        <v>57.165649999999999</v>
      </c>
      <c r="Q1186">
        <v>1383</v>
      </c>
      <c r="R1186">
        <v>1405.098</v>
      </c>
      <c r="S1186">
        <v>1383</v>
      </c>
      <c r="T1186">
        <v>1666.924</v>
      </c>
      <c r="U1186">
        <v>1383</v>
      </c>
      <c r="V1186">
        <v>1649.019</v>
      </c>
      <c r="W1186">
        <v>1383</v>
      </c>
      <c r="X1186">
        <v>1586.202</v>
      </c>
      <c r="Y1186">
        <v>1383</v>
      </c>
      <c r="Z1186">
        <v>4.5399200000000004</v>
      </c>
      <c r="AA1186">
        <v>1383</v>
      </c>
      <c r="AB1186">
        <v>48.671999999999997</v>
      </c>
      <c r="AC1186">
        <v>1383</v>
      </c>
      <c r="AD1186">
        <v>16.482479999999999</v>
      </c>
      <c r="AE1186">
        <v>1383</v>
      </c>
      <c r="AF1186">
        <v>8.3398400000000006</v>
      </c>
    </row>
    <row r="1187" spans="1:32" x14ac:dyDescent="0.4">
      <c r="A1187">
        <v>1384</v>
      </c>
      <c r="B1187">
        <v>123.7907</v>
      </c>
      <c r="C1187">
        <v>1384</v>
      </c>
      <c r="D1187">
        <v>138.03559999999999</v>
      </c>
      <c r="E1187">
        <v>1384</v>
      </c>
      <c r="F1187">
        <v>128.71209999999999</v>
      </c>
      <c r="G1187">
        <v>1384</v>
      </c>
      <c r="H1187">
        <v>140.0361</v>
      </c>
      <c r="I1187">
        <v>1384</v>
      </c>
      <c r="J1187">
        <v>113.779</v>
      </c>
      <c r="K1187">
        <v>1384</v>
      </c>
      <c r="L1187">
        <v>126.5958</v>
      </c>
      <c r="M1187">
        <v>1384</v>
      </c>
      <c r="N1187">
        <v>78.768649999999994</v>
      </c>
      <c r="O1187">
        <v>1384</v>
      </c>
      <c r="P1187">
        <v>51.78772</v>
      </c>
      <c r="Q1187">
        <v>1384</v>
      </c>
      <c r="R1187">
        <v>1256.3889999999999</v>
      </c>
      <c r="S1187">
        <v>1384</v>
      </c>
      <c r="T1187">
        <v>1506.876</v>
      </c>
      <c r="U1187">
        <v>1384</v>
      </c>
      <c r="V1187">
        <v>1491.421</v>
      </c>
      <c r="W1187">
        <v>1384</v>
      </c>
      <c r="X1187">
        <v>1420.009</v>
      </c>
      <c r="Y1187">
        <v>1384</v>
      </c>
      <c r="Z1187">
        <v>4.5399200000000004</v>
      </c>
      <c r="AA1187">
        <v>1384</v>
      </c>
      <c r="AB1187">
        <v>51.405329999999999</v>
      </c>
      <c r="AC1187">
        <v>1384</v>
      </c>
      <c r="AD1187">
        <v>11.78247</v>
      </c>
      <c r="AE1187">
        <v>1384</v>
      </c>
      <c r="AF1187">
        <v>8.3398400000000006</v>
      </c>
    </row>
    <row r="1188" spans="1:32" x14ac:dyDescent="0.4">
      <c r="A1188">
        <v>1385</v>
      </c>
      <c r="B1188">
        <v>113.5864</v>
      </c>
      <c r="C1188">
        <v>1385</v>
      </c>
      <c r="D1188">
        <v>130.90770000000001</v>
      </c>
      <c r="E1188">
        <v>1385</v>
      </c>
      <c r="F1188">
        <v>122.79559999999999</v>
      </c>
      <c r="G1188">
        <v>1385</v>
      </c>
      <c r="H1188">
        <v>133.7388</v>
      </c>
      <c r="I1188">
        <v>1385</v>
      </c>
      <c r="J1188">
        <v>113.5812</v>
      </c>
      <c r="K1188">
        <v>1385</v>
      </c>
      <c r="L1188">
        <v>121.9153</v>
      </c>
      <c r="M1188">
        <v>1385</v>
      </c>
      <c r="N1188">
        <v>76.183409999999995</v>
      </c>
      <c r="O1188">
        <v>1385</v>
      </c>
      <c r="P1188">
        <v>51.509799999999998</v>
      </c>
      <c r="Q1188">
        <v>1385</v>
      </c>
      <c r="R1188">
        <v>1121.0809999999999</v>
      </c>
      <c r="S1188">
        <v>1385</v>
      </c>
      <c r="T1188">
        <v>1343.2280000000001</v>
      </c>
      <c r="U1188">
        <v>1385</v>
      </c>
      <c r="V1188">
        <v>1327.423</v>
      </c>
      <c r="W1188">
        <v>1385</v>
      </c>
      <c r="X1188">
        <v>1259.7159999999999</v>
      </c>
      <c r="Y1188">
        <v>1385</v>
      </c>
      <c r="Z1188">
        <v>4.5399200000000004</v>
      </c>
      <c r="AA1188">
        <v>1385</v>
      </c>
      <c r="AB1188">
        <v>46.438659999999999</v>
      </c>
      <c r="AC1188">
        <v>1385</v>
      </c>
      <c r="AD1188">
        <v>11.78247</v>
      </c>
      <c r="AE1188">
        <v>1385</v>
      </c>
      <c r="AF1188">
        <v>8.3398400000000006</v>
      </c>
    </row>
    <row r="1189" spans="1:32" x14ac:dyDescent="0.4">
      <c r="A1189">
        <v>1386</v>
      </c>
      <c r="B1189">
        <v>112.0821</v>
      </c>
      <c r="C1189">
        <v>1386</v>
      </c>
      <c r="D1189">
        <v>127.2799</v>
      </c>
      <c r="E1189">
        <v>1386</v>
      </c>
      <c r="F1189">
        <v>119.979</v>
      </c>
      <c r="G1189">
        <v>1386</v>
      </c>
      <c r="H1189">
        <v>129.6414</v>
      </c>
      <c r="I1189">
        <v>1386</v>
      </c>
      <c r="J1189">
        <v>110.58329999999999</v>
      </c>
      <c r="K1189">
        <v>1386</v>
      </c>
      <c r="L1189">
        <v>125.1348</v>
      </c>
      <c r="M1189">
        <v>1386</v>
      </c>
      <c r="N1189">
        <v>72.89819</v>
      </c>
      <c r="O1189">
        <v>1386</v>
      </c>
      <c r="P1189">
        <v>54.131869999999999</v>
      </c>
      <c r="Q1189">
        <v>1386</v>
      </c>
      <c r="R1189">
        <v>983.17219999999998</v>
      </c>
      <c r="S1189">
        <v>1386</v>
      </c>
      <c r="T1189">
        <v>1179.8800000000001</v>
      </c>
      <c r="U1189">
        <v>1386</v>
      </c>
      <c r="V1189">
        <v>1166.825</v>
      </c>
      <c r="W1189">
        <v>1386</v>
      </c>
      <c r="X1189">
        <v>1109.3230000000001</v>
      </c>
      <c r="Y1189">
        <v>1386</v>
      </c>
      <c r="Z1189">
        <v>4.5399200000000004</v>
      </c>
      <c r="AA1189">
        <v>1386</v>
      </c>
      <c r="AB1189">
        <v>46.438659999999999</v>
      </c>
      <c r="AC1189">
        <v>1386</v>
      </c>
      <c r="AD1189">
        <v>11.78247</v>
      </c>
      <c r="AE1189">
        <v>1386</v>
      </c>
      <c r="AF1189">
        <v>10.939819999999999</v>
      </c>
    </row>
    <row r="1190" spans="1:32" x14ac:dyDescent="0.4">
      <c r="A1190">
        <v>1387</v>
      </c>
      <c r="B1190">
        <v>112.9778</v>
      </c>
      <c r="C1190">
        <v>1387</v>
      </c>
      <c r="D1190">
        <v>124.7521</v>
      </c>
      <c r="E1190">
        <v>1387</v>
      </c>
      <c r="F1190">
        <v>117.8625</v>
      </c>
      <c r="G1190">
        <v>1387</v>
      </c>
      <c r="H1190">
        <v>126.944</v>
      </c>
      <c r="I1190">
        <v>1387</v>
      </c>
      <c r="J1190">
        <v>106.6855</v>
      </c>
      <c r="K1190">
        <v>1387</v>
      </c>
      <c r="L1190">
        <v>131.35429999999999</v>
      </c>
      <c r="M1190">
        <v>1387</v>
      </c>
      <c r="N1190">
        <v>70.012969999999996</v>
      </c>
      <c r="O1190">
        <v>1387</v>
      </c>
      <c r="P1190">
        <v>57.153930000000003</v>
      </c>
      <c r="Q1190">
        <v>1387</v>
      </c>
      <c r="R1190">
        <v>847.96379999999999</v>
      </c>
      <c r="S1190">
        <v>1387</v>
      </c>
      <c r="T1190">
        <v>1020.532</v>
      </c>
      <c r="U1190">
        <v>1387</v>
      </c>
      <c r="V1190">
        <v>1013.728</v>
      </c>
      <c r="W1190">
        <v>1387</v>
      </c>
      <c r="X1190">
        <v>965.03049999999996</v>
      </c>
      <c r="Y1190">
        <v>1387</v>
      </c>
      <c r="Z1190">
        <v>4.5399200000000004</v>
      </c>
      <c r="AA1190">
        <v>1387</v>
      </c>
      <c r="AB1190">
        <v>46.438659999999999</v>
      </c>
      <c r="AC1190">
        <v>1387</v>
      </c>
      <c r="AD1190">
        <v>11.78247</v>
      </c>
      <c r="AE1190">
        <v>1387</v>
      </c>
      <c r="AF1190">
        <v>15.63983</v>
      </c>
    </row>
    <row r="1191" spans="1:32" x14ac:dyDescent="0.4">
      <c r="A1191">
        <v>1388</v>
      </c>
      <c r="B1191">
        <v>98.673429999999996</v>
      </c>
      <c r="C1191">
        <v>1388</v>
      </c>
      <c r="D1191">
        <v>119.3242</v>
      </c>
      <c r="E1191">
        <v>1388</v>
      </c>
      <c r="F1191">
        <v>110.646</v>
      </c>
      <c r="G1191">
        <v>1388</v>
      </c>
      <c r="H1191">
        <v>124.0466</v>
      </c>
      <c r="I1191">
        <v>1388</v>
      </c>
      <c r="J1191">
        <v>108.7876</v>
      </c>
      <c r="K1191">
        <v>1388</v>
      </c>
      <c r="L1191">
        <v>128.27379999999999</v>
      </c>
      <c r="M1191">
        <v>1388</v>
      </c>
      <c r="N1191">
        <v>71.827730000000003</v>
      </c>
      <c r="O1191">
        <v>1388</v>
      </c>
      <c r="P1191">
        <v>53.875979999999998</v>
      </c>
      <c r="Q1191">
        <v>1388</v>
      </c>
      <c r="R1191">
        <v>736.05529999999999</v>
      </c>
      <c r="S1191">
        <v>1388</v>
      </c>
      <c r="T1191">
        <v>889.58410000000003</v>
      </c>
      <c r="U1191">
        <v>1388</v>
      </c>
      <c r="V1191">
        <v>890.03</v>
      </c>
      <c r="W1191">
        <v>1388</v>
      </c>
      <c r="X1191">
        <v>830.83759999999995</v>
      </c>
      <c r="Y1191">
        <v>1388</v>
      </c>
      <c r="Z1191">
        <v>4.5399200000000004</v>
      </c>
      <c r="AA1191">
        <v>1388</v>
      </c>
      <c r="AB1191">
        <v>46.438659999999999</v>
      </c>
      <c r="AC1191">
        <v>1388</v>
      </c>
      <c r="AD1191">
        <v>11.78247</v>
      </c>
      <c r="AE1191">
        <v>1388</v>
      </c>
      <c r="AF1191">
        <v>8.3398400000000006</v>
      </c>
    </row>
    <row r="1192" spans="1:32" x14ac:dyDescent="0.4">
      <c r="A1192">
        <v>1389</v>
      </c>
      <c r="B1192">
        <v>96.1691</v>
      </c>
      <c r="C1192">
        <v>1389</v>
      </c>
      <c r="D1192">
        <v>113.29640000000001</v>
      </c>
      <c r="E1192">
        <v>1389</v>
      </c>
      <c r="F1192">
        <v>104.82940000000001</v>
      </c>
      <c r="G1192">
        <v>1389</v>
      </c>
      <c r="H1192">
        <v>115.1493</v>
      </c>
      <c r="I1192">
        <v>1389</v>
      </c>
      <c r="J1192">
        <v>108.3897</v>
      </c>
      <c r="K1192">
        <v>1389</v>
      </c>
      <c r="L1192">
        <v>126.8933</v>
      </c>
      <c r="M1192">
        <v>1389</v>
      </c>
      <c r="N1192">
        <v>75.242490000000004</v>
      </c>
      <c r="O1192">
        <v>1389</v>
      </c>
      <c r="P1192">
        <v>54.798029999999997</v>
      </c>
      <c r="Q1192">
        <v>1389</v>
      </c>
      <c r="R1192">
        <v>636.74680000000001</v>
      </c>
      <c r="S1192">
        <v>1389</v>
      </c>
      <c r="T1192">
        <v>776.73609999999996</v>
      </c>
      <c r="U1192">
        <v>1389</v>
      </c>
      <c r="V1192">
        <v>776.63229999999999</v>
      </c>
      <c r="W1192">
        <v>1389</v>
      </c>
      <c r="X1192">
        <v>730.24490000000003</v>
      </c>
      <c r="Y1192">
        <v>1389</v>
      </c>
      <c r="Z1192">
        <v>4.5399200000000004</v>
      </c>
      <c r="AA1192">
        <v>1389</v>
      </c>
      <c r="AB1192">
        <v>46.438659999999999</v>
      </c>
      <c r="AC1192">
        <v>1389</v>
      </c>
      <c r="AD1192">
        <v>11.78247</v>
      </c>
      <c r="AE1192">
        <v>1389</v>
      </c>
      <c r="AF1192">
        <v>8.3398400000000006</v>
      </c>
    </row>
    <row r="1193" spans="1:32" x14ac:dyDescent="0.4">
      <c r="A1193">
        <v>1390</v>
      </c>
      <c r="B1193">
        <v>99.364720000000005</v>
      </c>
      <c r="C1193">
        <v>1390</v>
      </c>
      <c r="D1193">
        <v>107.1686</v>
      </c>
      <c r="E1193">
        <v>1390</v>
      </c>
      <c r="F1193">
        <v>100.3129</v>
      </c>
      <c r="G1193">
        <v>1390</v>
      </c>
      <c r="H1193">
        <v>102.75190000000001</v>
      </c>
      <c r="I1193">
        <v>1390</v>
      </c>
      <c r="J1193">
        <v>106.6919</v>
      </c>
      <c r="K1193">
        <v>1390</v>
      </c>
      <c r="L1193">
        <v>126.61279999999999</v>
      </c>
      <c r="M1193">
        <v>1390</v>
      </c>
      <c r="N1193">
        <v>78.757260000000002</v>
      </c>
      <c r="O1193">
        <v>1390</v>
      </c>
      <c r="P1193">
        <v>58.020110000000003</v>
      </c>
      <c r="Q1193">
        <v>1390</v>
      </c>
      <c r="R1193">
        <v>547.9384</v>
      </c>
      <c r="S1193">
        <v>1390</v>
      </c>
      <c r="T1193">
        <v>676.78809999999999</v>
      </c>
      <c r="U1193">
        <v>1390</v>
      </c>
      <c r="V1193">
        <v>672.53449999999998</v>
      </c>
      <c r="W1193">
        <v>1390</v>
      </c>
      <c r="X1193">
        <v>649.25210000000004</v>
      </c>
      <c r="Y1193">
        <v>1390</v>
      </c>
      <c r="Z1193">
        <v>4.5399200000000004</v>
      </c>
      <c r="AA1193">
        <v>1390</v>
      </c>
      <c r="AB1193">
        <v>46.438659999999999</v>
      </c>
      <c r="AC1193">
        <v>1390</v>
      </c>
      <c r="AD1193">
        <v>16.98254</v>
      </c>
      <c r="AE1193">
        <v>1390</v>
      </c>
      <c r="AF1193">
        <v>8.3398400000000006</v>
      </c>
    </row>
    <row r="1194" spans="1:32" x14ac:dyDescent="0.4">
      <c r="A1194">
        <v>1391</v>
      </c>
      <c r="B1194">
        <v>95.160430000000005</v>
      </c>
      <c r="C1194">
        <v>1391</v>
      </c>
      <c r="D1194">
        <v>103.4408</v>
      </c>
      <c r="E1194">
        <v>1391</v>
      </c>
      <c r="F1194">
        <v>98.396330000000006</v>
      </c>
      <c r="G1194">
        <v>1391</v>
      </c>
      <c r="H1194">
        <v>93.354489999999998</v>
      </c>
      <c r="I1194">
        <v>1391</v>
      </c>
      <c r="J1194">
        <v>104.694</v>
      </c>
      <c r="K1194">
        <v>1391</v>
      </c>
      <c r="L1194">
        <v>127.3323</v>
      </c>
      <c r="M1194">
        <v>1391</v>
      </c>
      <c r="N1194">
        <v>77.872039999999998</v>
      </c>
      <c r="O1194">
        <v>1391</v>
      </c>
      <c r="P1194">
        <v>55.942169999999997</v>
      </c>
      <c r="Q1194">
        <v>1391</v>
      </c>
      <c r="R1194">
        <v>483.42989999999998</v>
      </c>
      <c r="S1194">
        <v>1391</v>
      </c>
      <c r="T1194">
        <v>591.84010000000001</v>
      </c>
      <c r="U1194">
        <v>1391</v>
      </c>
      <c r="V1194">
        <v>592.33669999999995</v>
      </c>
      <c r="W1194">
        <v>1391</v>
      </c>
      <c r="X1194">
        <v>569.05930000000001</v>
      </c>
      <c r="Y1194">
        <v>1391</v>
      </c>
      <c r="Z1194">
        <v>4.5399200000000004</v>
      </c>
      <c r="AA1194">
        <v>1391</v>
      </c>
      <c r="AB1194">
        <v>46.438659999999999</v>
      </c>
      <c r="AC1194">
        <v>1391</v>
      </c>
      <c r="AD1194">
        <v>11.78247</v>
      </c>
      <c r="AE1194">
        <v>1391</v>
      </c>
      <c r="AF1194">
        <v>8.3398400000000006</v>
      </c>
    </row>
    <row r="1195" spans="1:32" x14ac:dyDescent="0.4">
      <c r="A1195">
        <v>1392</v>
      </c>
      <c r="B1195">
        <v>88.456090000000003</v>
      </c>
      <c r="C1195">
        <v>1392</v>
      </c>
      <c r="D1195">
        <v>97.412930000000003</v>
      </c>
      <c r="E1195">
        <v>1392</v>
      </c>
      <c r="F1195">
        <v>88.779820000000001</v>
      </c>
      <c r="G1195">
        <v>1392</v>
      </c>
      <c r="H1195">
        <v>90.857119999999995</v>
      </c>
      <c r="I1195">
        <v>1392</v>
      </c>
      <c r="J1195">
        <v>103.3961</v>
      </c>
      <c r="K1195">
        <v>1392</v>
      </c>
      <c r="L1195">
        <v>128.2518</v>
      </c>
      <c r="M1195">
        <v>1392</v>
      </c>
      <c r="N1195">
        <v>79.18683</v>
      </c>
      <c r="O1195">
        <v>1392</v>
      </c>
      <c r="P1195">
        <v>55.264249999999997</v>
      </c>
      <c r="Q1195">
        <v>1392</v>
      </c>
      <c r="R1195">
        <v>421.32139999999998</v>
      </c>
      <c r="S1195">
        <v>1392</v>
      </c>
      <c r="T1195">
        <v>520.2921</v>
      </c>
      <c r="U1195">
        <v>1392</v>
      </c>
      <c r="V1195">
        <v>520.73900000000003</v>
      </c>
      <c r="W1195">
        <v>1392</v>
      </c>
      <c r="X1195">
        <v>503.06650000000002</v>
      </c>
      <c r="Y1195">
        <v>1392</v>
      </c>
      <c r="Z1195">
        <v>4.5399200000000004</v>
      </c>
      <c r="AA1195">
        <v>1392</v>
      </c>
      <c r="AB1195">
        <v>46.438659999999999</v>
      </c>
      <c r="AC1195">
        <v>1392</v>
      </c>
      <c r="AD1195">
        <v>11.78247</v>
      </c>
      <c r="AE1195">
        <v>1392</v>
      </c>
      <c r="AF1195">
        <v>8.3398400000000006</v>
      </c>
    </row>
    <row r="1196" spans="1:32" x14ac:dyDescent="0.4">
      <c r="A1196">
        <v>1393</v>
      </c>
      <c r="B1196">
        <v>80.551730000000006</v>
      </c>
      <c r="C1196">
        <v>1393</v>
      </c>
      <c r="D1196">
        <v>90.185090000000002</v>
      </c>
      <c r="E1196">
        <v>1393</v>
      </c>
      <c r="F1196">
        <v>75.763279999999995</v>
      </c>
      <c r="G1196">
        <v>1393</v>
      </c>
      <c r="H1196">
        <v>91.359740000000002</v>
      </c>
      <c r="I1196">
        <v>1393</v>
      </c>
      <c r="J1196">
        <v>102.6983</v>
      </c>
      <c r="K1196">
        <v>1393</v>
      </c>
      <c r="L1196">
        <v>129.2713</v>
      </c>
      <c r="M1196">
        <v>1393</v>
      </c>
      <c r="N1196">
        <v>81.701599999999999</v>
      </c>
      <c r="O1196">
        <v>1393</v>
      </c>
      <c r="P1196">
        <v>55.586300000000001</v>
      </c>
      <c r="Q1196">
        <v>1393</v>
      </c>
      <c r="R1196">
        <v>362.31290000000001</v>
      </c>
      <c r="S1196">
        <v>1393</v>
      </c>
      <c r="T1196">
        <v>460.2441</v>
      </c>
      <c r="U1196">
        <v>1393</v>
      </c>
      <c r="V1196">
        <v>456.74130000000002</v>
      </c>
      <c r="W1196">
        <v>1393</v>
      </c>
      <c r="X1196">
        <v>448.6737</v>
      </c>
      <c r="Y1196">
        <v>1393</v>
      </c>
      <c r="Z1196">
        <v>4.5399200000000004</v>
      </c>
      <c r="AA1196">
        <v>1393</v>
      </c>
      <c r="AB1196">
        <v>46.438659999999999</v>
      </c>
      <c r="AC1196">
        <v>1393</v>
      </c>
      <c r="AD1196">
        <v>11.78247</v>
      </c>
      <c r="AE1196">
        <v>1393</v>
      </c>
      <c r="AF1196">
        <v>8.3398400000000006</v>
      </c>
    </row>
    <row r="1197" spans="1:32" x14ac:dyDescent="0.4">
      <c r="A1197">
        <v>1394</v>
      </c>
      <c r="B1197">
        <v>73.447419999999994</v>
      </c>
      <c r="C1197">
        <v>1394</v>
      </c>
      <c r="D1197">
        <v>82.557280000000006</v>
      </c>
      <c r="E1197">
        <v>1394</v>
      </c>
      <c r="F1197">
        <v>76.046719999999993</v>
      </c>
      <c r="G1197">
        <v>1394</v>
      </c>
      <c r="H1197">
        <v>78.762389999999996</v>
      </c>
      <c r="I1197">
        <v>1394</v>
      </c>
      <c r="J1197">
        <v>102.4004</v>
      </c>
      <c r="K1197">
        <v>1394</v>
      </c>
      <c r="L1197">
        <v>128.39080000000001</v>
      </c>
      <c r="M1197">
        <v>1394</v>
      </c>
      <c r="N1197">
        <v>84.31635</v>
      </c>
      <c r="O1197">
        <v>1394</v>
      </c>
      <c r="P1197">
        <v>57.30838</v>
      </c>
      <c r="Q1197">
        <v>1394</v>
      </c>
      <c r="R1197">
        <v>318.30439999999999</v>
      </c>
      <c r="S1197">
        <v>1394</v>
      </c>
      <c r="T1197">
        <v>419.39609999999999</v>
      </c>
      <c r="U1197">
        <v>1394</v>
      </c>
      <c r="V1197">
        <v>416.64359999999999</v>
      </c>
      <c r="W1197">
        <v>1394</v>
      </c>
      <c r="X1197">
        <v>411.58089999999999</v>
      </c>
      <c r="Y1197">
        <v>1394</v>
      </c>
      <c r="Z1197">
        <v>4.5399200000000004</v>
      </c>
      <c r="AA1197">
        <v>1394</v>
      </c>
      <c r="AB1197">
        <v>46.438659999999999</v>
      </c>
      <c r="AC1197">
        <v>1394</v>
      </c>
      <c r="AD1197">
        <v>11.78247</v>
      </c>
      <c r="AE1197">
        <v>1394</v>
      </c>
      <c r="AF1197">
        <v>8.3398400000000006</v>
      </c>
    </row>
    <row r="1198" spans="1:32" x14ac:dyDescent="0.4">
      <c r="A1198">
        <v>1395</v>
      </c>
      <c r="B1198">
        <v>64.241420000000005</v>
      </c>
      <c r="C1198">
        <v>1395</v>
      </c>
      <c r="D1198">
        <v>74.429410000000004</v>
      </c>
      <c r="E1198">
        <v>1395</v>
      </c>
      <c r="F1198">
        <v>68.930210000000002</v>
      </c>
      <c r="G1198">
        <v>1395</v>
      </c>
      <c r="H1198">
        <v>67.564999999999998</v>
      </c>
      <c r="I1198">
        <v>1395</v>
      </c>
      <c r="J1198">
        <v>102.5025</v>
      </c>
      <c r="K1198">
        <v>1395</v>
      </c>
      <c r="L1198">
        <v>131.0103</v>
      </c>
      <c r="M1198">
        <v>1395</v>
      </c>
      <c r="N1198">
        <v>84.431120000000007</v>
      </c>
      <c r="O1198">
        <v>1395</v>
      </c>
      <c r="P1198">
        <v>57.630429999999997</v>
      </c>
      <c r="Q1198">
        <v>1395</v>
      </c>
      <c r="R1198">
        <v>281.09589999999997</v>
      </c>
      <c r="S1198">
        <v>1395</v>
      </c>
      <c r="T1198">
        <v>383.54809999999998</v>
      </c>
      <c r="U1198">
        <v>1395</v>
      </c>
      <c r="V1198">
        <v>383.64580000000001</v>
      </c>
      <c r="W1198">
        <v>1395</v>
      </c>
      <c r="X1198">
        <v>376.5881</v>
      </c>
      <c r="Y1198">
        <v>1395</v>
      </c>
      <c r="Z1198">
        <v>4.5399200000000004</v>
      </c>
      <c r="AA1198">
        <v>1395</v>
      </c>
      <c r="AB1198">
        <v>46.438659999999999</v>
      </c>
      <c r="AC1198">
        <v>1395</v>
      </c>
      <c r="AD1198">
        <v>11.78247</v>
      </c>
      <c r="AE1198">
        <v>1395</v>
      </c>
      <c r="AF1198">
        <v>8.3398400000000006</v>
      </c>
    </row>
    <row r="1199" spans="1:32" x14ac:dyDescent="0.4">
      <c r="A1199">
        <v>1396</v>
      </c>
      <c r="B1199">
        <v>64.241420000000005</v>
      </c>
      <c r="C1199">
        <v>1396</v>
      </c>
      <c r="D1199">
        <v>66.301609999999997</v>
      </c>
      <c r="E1199">
        <v>1396</v>
      </c>
      <c r="F1199">
        <v>57.313630000000003</v>
      </c>
      <c r="G1199">
        <v>1396</v>
      </c>
      <c r="H1199">
        <v>58.071040000000004</v>
      </c>
      <c r="I1199">
        <v>1396</v>
      </c>
      <c r="J1199">
        <v>102.3047</v>
      </c>
      <c r="K1199">
        <v>1396</v>
      </c>
      <c r="L1199">
        <v>136.02979999999999</v>
      </c>
      <c r="M1199">
        <v>1396</v>
      </c>
      <c r="N1199">
        <v>83.145899999999997</v>
      </c>
      <c r="O1199">
        <v>1396</v>
      </c>
      <c r="P1199">
        <v>57.252499999999998</v>
      </c>
      <c r="Q1199">
        <v>1396</v>
      </c>
      <c r="R1199">
        <v>249.38749999999999</v>
      </c>
      <c r="S1199">
        <v>1396</v>
      </c>
      <c r="T1199">
        <v>351.50009999999997</v>
      </c>
      <c r="U1199">
        <v>1396</v>
      </c>
      <c r="V1199">
        <v>355.84800000000001</v>
      </c>
      <c r="W1199">
        <v>1396</v>
      </c>
      <c r="X1199">
        <v>343.49540000000002</v>
      </c>
      <c r="Y1199">
        <v>1396</v>
      </c>
      <c r="Z1199">
        <v>4.5399200000000004</v>
      </c>
      <c r="AA1199">
        <v>1396</v>
      </c>
      <c r="AB1199">
        <v>46.438659999999999</v>
      </c>
      <c r="AC1199">
        <v>1396</v>
      </c>
      <c r="AD1199">
        <v>11.78247</v>
      </c>
      <c r="AE1199">
        <v>1396</v>
      </c>
      <c r="AF1199">
        <v>8.3398400000000006</v>
      </c>
    </row>
    <row r="1200" spans="1:32" x14ac:dyDescent="0.4">
      <c r="A1200">
        <v>1397</v>
      </c>
      <c r="B1200">
        <v>64.241420000000005</v>
      </c>
      <c r="C1200">
        <v>1397</v>
      </c>
      <c r="D1200">
        <v>61.774439999999998</v>
      </c>
      <c r="E1200">
        <v>1397</v>
      </c>
      <c r="F1200">
        <v>56.399259999999998</v>
      </c>
      <c r="G1200">
        <v>1397</v>
      </c>
      <c r="H1200">
        <v>58.071040000000004</v>
      </c>
      <c r="I1200">
        <v>1397</v>
      </c>
      <c r="J1200">
        <v>95.406800000000004</v>
      </c>
      <c r="K1200">
        <v>1397</v>
      </c>
      <c r="L1200">
        <v>136.8493</v>
      </c>
      <c r="M1200">
        <v>1397</v>
      </c>
      <c r="N1200">
        <v>81.860659999999996</v>
      </c>
      <c r="O1200">
        <v>1397</v>
      </c>
      <c r="P1200">
        <v>57.774569999999997</v>
      </c>
      <c r="Q1200">
        <v>1397</v>
      </c>
      <c r="R1200">
        <v>225.97890000000001</v>
      </c>
      <c r="S1200">
        <v>1397</v>
      </c>
      <c r="T1200">
        <v>322.95209999999997</v>
      </c>
      <c r="U1200">
        <v>1397</v>
      </c>
      <c r="V1200">
        <v>331.95030000000003</v>
      </c>
      <c r="W1200">
        <v>1397</v>
      </c>
      <c r="X1200">
        <v>323.20249999999999</v>
      </c>
      <c r="Y1200">
        <v>1397</v>
      </c>
      <c r="Z1200">
        <v>7.7399300000000002</v>
      </c>
      <c r="AA1200">
        <v>1397</v>
      </c>
      <c r="AB1200">
        <v>46.438659999999999</v>
      </c>
      <c r="AC1200">
        <v>1397</v>
      </c>
      <c r="AD1200">
        <v>11.78247</v>
      </c>
      <c r="AE1200">
        <v>1397</v>
      </c>
      <c r="AF1200">
        <v>8.3398400000000006</v>
      </c>
    </row>
    <row r="1201" spans="1:32" x14ac:dyDescent="0.4">
      <c r="A1201">
        <v>1398</v>
      </c>
      <c r="B1201">
        <v>64.241420000000005</v>
      </c>
      <c r="C1201">
        <v>1398</v>
      </c>
      <c r="D1201">
        <v>61.774439999999998</v>
      </c>
      <c r="E1201">
        <v>1398</v>
      </c>
      <c r="F1201">
        <v>56.399259999999998</v>
      </c>
      <c r="G1201">
        <v>1398</v>
      </c>
      <c r="H1201">
        <v>58.071040000000004</v>
      </c>
      <c r="I1201">
        <v>1398</v>
      </c>
      <c r="J1201">
        <v>95.108949999999993</v>
      </c>
      <c r="K1201">
        <v>1398</v>
      </c>
      <c r="L1201">
        <v>131.6688</v>
      </c>
      <c r="M1201">
        <v>1398</v>
      </c>
      <c r="N1201">
        <v>78.275450000000006</v>
      </c>
      <c r="O1201">
        <v>1398</v>
      </c>
      <c r="P1201">
        <v>56.896639999999998</v>
      </c>
      <c r="Q1201">
        <v>1398</v>
      </c>
      <c r="R1201">
        <v>206.47049999999999</v>
      </c>
      <c r="S1201">
        <v>1398</v>
      </c>
      <c r="T1201">
        <v>302.30410000000001</v>
      </c>
      <c r="U1201">
        <v>1398</v>
      </c>
      <c r="V1201">
        <v>310.25259999999997</v>
      </c>
      <c r="W1201">
        <v>1398</v>
      </c>
      <c r="X1201">
        <v>307.30970000000002</v>
      </c>
      <c r="Y1201">
        <v>1398</v>
      </c>
      <c r="Z1201">
        <v>7.7398699999999998</v>
      </c>
      <c r="AA1201">
        <v>1398</v>
      </c>
      <c r="AB1201">
        <v>46.438659999999999</v>
      </c>
      <c r="AC1201">
        <v>1398</v>
      </c>
      <c r="AD1201">
        <v>11.78247</v>
      </c>
      <c r="AE1201">
        <v>1398</v>
      </c>
      <c r="AF1201">
        <v>8.3398400000000006</v>
      </c>
    </row>
    <row r="1202" spans="1:32" x14ac:dyDescent="0.4">
      <c r="A1202">
        <v>1399</v>
      </c>
      <c r="B1202">
        <v>64.241420000000005</v>
      </c>
      <c r="C1202">
        <v>1399</v>
      </c>
      <c r="D1202">
        <v>61.774439999999998</v>
      </c>
      <c r="E1202">
        <v>1399</v>
      </c>
      <c r="F1202">
        <v>56.399259999999998</v>
      </c>
      <c r="G1202">
        <v>1399</v>
      </c>
      <c r="H1202">
        <v>58.071040000000004</v>
      </c>
      <c r="I1202">
        <v>1399</v>
      </c>
      <c r="J1202">
        <v>99.111080000000001</v>
      </c>
      <c r="K1202">
        <v>1399</v>
      </c>
      <c r="L1202">
        <v>122.6883</v>
      </c>
      <c r="M1202">
        <v>1399</v>
      </c>
      <c r="N1202">
        <v>73.190219999999997</v>
      </c>
      <c r="O1202">
        <v>1399</v>
      </c>
      <c r="P1202">
        <v>54.918700000000001</v>
      </c>
      <c r="Q1202">
        <v>1399</v>
      </c>
      <c r="R1202">
        <v>191.262</v>
      </c>
      <c r="S1202">
        <v>1399</v>
      </c>
      <c r="T1202">
        <v>286.95620000000002</v>
      </c>
      <c r="U1202">
        <v>1399</v>
      </c>
      <c r="V1202">
        <v>290.45479999999998</v>
      </c>
      <c r="W1202">
        <v>1399</v>
      </c>
      <c r="X1202">
        <v>294.517</v>
      </c>
      <c r="Y1202">
        <v>1399</v>
      </c>
      <c r="Z1202">
        <v>4.5399200000000004</v>
      </c>
      <c r="AA1202">
        <v>1399</v>
      </c>
      <c r="AB1202">
        <v>46.438659999999999</v>
      </c>
      <c r="AC1202">
        <v>1399</v>
      </c>
      <c r="AD1202">
        <v>11.78247</v>
      </c>
      <c r="AE1202">
        <v>1399</v>
      </c>
      <c r="AF1202">
        <v>8.3398400000000006</v>
      </c>
    </row>
    <row r="1203" spans="1:32" x14ac:dyDescent="0.4">
      <c r="A1203">
        <v>1400</v>
      </c>
      <c r="B1203">
        <v>64.241420000000005</v>
      </c>
      <c r="C1203">
        <v>1400</v>
      </c>
      <c r="D1203">
        <v>61.774439999999998</v>
      </c>
      <c r="E1203">
        <v>1400</v>
      </c>
      <c r="F1203">
        <v>56.399259999999998</v>
      </c>
      <c r="G1203">
        <v>1400</v>
      </c>
      <c r="H1203">
        <v>58.071040000000004</v>
      </c>
      <c r="I1203">
        <v>1400</v>
      </c>
      <c r="J1203">
        <v>92.513210000000001</v>
      </c>
      <c r="K1203">
        <v>1400</v>
      </c>
      <c r="L1203">
        <v>123.70780000000001</v>
      </c>
      <c r="M1203">
        <v>1400</v>
      </c>
      <c r="N1203">
        <v>74.404970000000006</v>
      </c>
      <c r="O1203">
        <v>1400</v>
      </c>
      <c r="P1203">
        <v>48.04074</v>
      </c>
      <c r="Q1203">
        <v>1400</v>
      </c>
      <c r="R1203">
        <v>185.05350000000001</v>
      </c>
      <c r="S1203">
        <v>1400</v>
      </c>
      <c r="T1203">
        <v>267.10820000000001</v>
      </c>
      <c r="U1203">
        <v>1400</v>
      </c>
      <c r="V1203">
        <v>283.95699999999999</v>
      </c>
      <c r="W1203">
        <v>1400</v>
      </c>
      <c r="X1203">
        <v>270.52420000000001</v>
      </c>
      <c r="Y1203">
        <v>1400</v>
      </c>
      <c r="Z1203">
        <v>4.5399200000000004</v>
      </c>
      <c r="AA1203">
        <v>1400</v>
      </c>
      <c r="AB1203">
        <v>48.788640000000001</v>
      </c>
      <c r="AC1203">
        <v>1400</v>
      </c>
      <c r="AD1203">
        <v>11.78247</v>
      </c>
      <c r="AE1203">
        <v>1400</v>
      </c>
      <c r="AF1203">
        <v>8.3398400000000006</v>
      </c>
    </row>
    <row r="1204" spans="1:32" x14ac:dyDescent="0.4">
      <c r="A1204">
        <v>1401</v>
      </c>
      <c r="B1204">
        <v>64.241420000000005</v>
      </c>
      <c r="C1204">
        <v>1401</v>
      </c>
      <c r="D1204">
        <v>61.774439999999998</v>
      </c>
      <c r="E1204">
        <v>1401</v>
      </c>
      <c r="F1204">
        <v>56.399259999999998</v>
      </c>
      <c r="G1204">
        <v>1401</v>
      </c>
      <c r="H1204">
        <v>58.071040000000004</v>
      </c>
      <c r="I1204">
        <v>1401</v>
      </c>
      <c r="J1204">
        <v>86.515349999999998</v>
      </c>
      <c r="K1204">
        <v>1401</v>
      </c>
      <c r="L1204">
        <v>121.62730000000001</v>
      </c>
      <c r="M1204">
        <v>1401</v>
      </c>
      <c r="N1204">
        <v>72.819760000000002</v>
      </c>
      <c r="O1204">
        <v>1401</v>
      </c>
      <c r="P1204">
        <v>44.962829999999997</v>
      </c>
      <c r="Q1204">
        <v>1401</v>
      </c>
      <c r="R1204">
        <v>175.94499999999999</v>
      </c>
      <c r="S1204">
        <v>1401</v>
      </c>
      <c r="T1204">
        <v>255.06020000000001</v>
      </c>
      <c r="U1204">
        <v>1401</v>
      </c>
      <c r="V1204">
        <v>270.2593</v>
      </c>
      <c r="W1204">
        <v>1401</v>
      </c>
      <c r="X1204">
        <v>260.13130000000001</v>
      </c>
      <c r="Y1204">
        <v>1401</v>
      </c>
      <c r="Z1204">
        <v>4.5399200000000004</v>
      </c>
      <c r="AA1204">
        <v>1401</v>
      </c>
      <c r="AB1204">
        <v>46.438659999999999</v>
      </c>
      <c r="AC1204">
        <v>1401</v>
      </c>
      <c r="AD1204">
        <v>11.78247</v>
      </c>
      <c r="AE1204">
        <v>1401</v>
      </c>
      <c r="AF1204">
        <v>8.3398400000000006</v>
      </c>
    </row>
    <row r="1205" spans="1:32" x14ac:dyDescent="0.4">
      <c r="A1205">
        <v>1402</v>
      </c>
      <c r="B1205">
        <v>64.241420000000005</v>
      </c>
      <c r="C1205">
        <v>1402</v>
      </c>
      <c r="D1205">
        <v>61.774439999999998</v>
      </c>
      <c r="E1205">
        <v>1402</v>
      </c>
      <c r="F1205">
        <v>56.399259999999998</v>
      </c>
      <c r="G1205">
        <v>1402</v>
      </c>
      <c r="H1205">
        <v>58.071040000000004</v>
      </c>
      <c r="I1205">
        <v>1402</v>
      </c>
      <c r="J1205">
        <v>81.81747</v>
      </c>
      <c r="K1205">
        <v>1402</v>
      </c>
      <c r="L1205">
        <v>117.24679999999999</v>
      </c>
      <c r="M1205">
        <v>1402</v>
      </c>
      <c r="N1205">
        <v>68.334530000000001</v>
      </c>
      <c r="O1205">
        <v>1402</v>
      </c>
      <c r="P1205">
        <v>44.68488</v>
      </c>
      <c r="Q1205">
        <v>1402</v>
      </c>
      <c r="R1205">
        <v>164.3365</v>
      </c>
      <c r="S1205">
        <v>1402</v>
      </c>
      <c r="T1205">
        <v>249.31209999999999</v>
      </c>
      <c r="U1205">
        <v>1402</v>
      </c>
      <c r="V1205">
        <v>250.86160000000001</v>
      </c>
      <c r="W1205">
        <v>1402</v>
      </c>
      <c r="X1205">
        <v>260.43849999999998</v>
      </c>
      <c r="Y1205">
        <v>1402</v>
      </c>
      <c r="Z1205">
        <v>4.5399200000000004</v>
      </c>
      <c r="AA1205">
        <v>1402</v>
      </c>
      <c r="AB1205">
        <v>46.438659999999999</v>
      </c>
      <c r="AC1205">
        <v>1402</v>
      </c>
      <c r="AD1205">
        <v>17.082519999999999</v>
      </c>
      <c r="AE1205">
        <v>1402</v>
      </c>
      <c r="AF1205">
        <v>8.3398400000000006</v>
      </c>
    </row>
    <row r="1206" spans="1:32" x14ac:dyDescent="0.4">
      <c r="A1206">
        <v>1403</v>
      </c>
      <c r="B1206">
        <v>64.241420000000005</v>
      </c>
      <c r="C1206">
        <v>1403</v>
      </c>
      <c r="D1206">
        <v>61.774439999999998</v>
      </c>
      <c r="E1206">
        <v>1403</v>
      </c>
      <c r="F1206">
        <v>56.399259999999998</v>
      </c>
      <c r="G1206">
        <v>1403</v>
      </c>
      <c r="H1206">
        <v>58.071040000000004</v>
      </c>
      <c r="I1206">
        <v>1403</v>
      </c>
      <c r="J1206">
        <v>84.619630000000001</v>
      </c>
      <c r="K1206">
        <v>1403</v>
      </c>
      <c r="L1206">
        <v>113.9663</v>
      </c>
      <c r="M1206">
        <v>1403</v>
      </c>
      <c r="N1206">
        <v>66.249300000000005</v>
      </c>
      <c r="O1206">
        <v>1403</v>
      </c>
      <c r="P1206">
        <v>46.606929999999998</v>
      </c>
      <c r="Q1206">
        <v>1403</v>
      </c>
      <c r="R1206">
        <v>148.72800000000001</v>
      </c>
      <c r="S1206">
        <v>1403</v>
      </c>
      <c r="T1206">
        <v>240.66419999999999</v>
      </c>
      <c r="U1206">
        <v>1403</v>
      </c>
      <c r="V1206">
        <v>239.66390000000001</v>
      </c>
      <c r="W1206">
        <v>1403</v>
      </c>
      <c r="X1206">
        <v>249.54580000000001</v>
      </c>
      <c r="Y1206">
        <v>1403</v>
      </c>
      <c r="Z1206">
        <v>4.5399200000000004</v>
      </c>
      <c r="AA1206">
        <v>1403</v>
      </c>
      <c r="AB1206">
        <v>46.438659999999999</v>
      </c>
      <c r="AC1206">
        <v>1403</v>
      </c>
      <c r="AD1206">
        <v>11.78247</v>
      </c>
      <c r="AE1206">
        <v>1403</v>
      </c>
      <c r="AF1206">
        <v>8.3398400000000006</v>
      </c>
    </row>
    <row r="1207" spans="1:32" x14ac:dyDescent="0.4">
      <c r="A1207">
        <v>1404</v>
      </c>
      <c r="B1207">
        <v>64.241420000000005</v>
      </c>
      <c r="C1207">
        <v>1404</v>
      </c>
      <c r="D1207">
        <v>61.774439999999998</v>
      </c>
      <c r="E1207">
        <v>1404</v>
      </c>
      <c r="F1207">
        <v>56.399259999999998</v>
      </c>
      <c r="G1207">
        <v>1404</v>
      </c>
      <c r="H1207">
        <v>58.071040000000004</v>
      </c>
      <c r="I1207">
        <v>1404</v>
      </c>
      <c r="J1207">
        <v>80.02176</v>
      </c>
      <c r="K1207">
        <v>1404</v>
      </c>
      <c r="L1207">
        <v>111.4858</v>
      </c>
      <c r="M1207">
        <v>1404</v>
      </c>
      <c r="N1207">
        <v>68.064059999999998</v>
      </c>
      <c r="O1207">
        <v>1404</v>
      </c>
      <c r="P1207">
        <v>44.929020000000001</v>
      </c>
      <c r="Q1207">
        <v>1404</v>
      </c>
      <c r="R1207">
        <v>137.31960000000001</v>
      </c>
      <c r="S1207">
        <v>1404</v>
      </c>
      <c r="T1207">
        <v>229.11609999999999</v>
      </c>
      <c r="U1207">
        <v>1404</v>
      </c>
      <c r="V1207">
        <v>229.36609999999999</v>
      </c>
      <c r="W1207">
        <v>1404</v>
      </c>
      <c r="X1207">
        <v>239.4529</v>
      </c>
      <c r="Y1207">
        <v>1404</v>
      </c>
      <c r="Z1207">
        <v>4.5399200000000004</v>
      </c>
      <c r="AA1207">
        <v>1404</v>
      </c>
      <c r="AB1207">
        <v>46.438659999999999</v>
      </c>
      <c r="AC1207">
        <v>1404</v>
      </c>
      <c r="AD1207">
        <v>11.78247</v>
      </c>
      <c r="AE1207">
        <v>1404</v>
      </c>
      <c r="AF1207">
        <v>8.3398400000000006</v>
      </c>
    </row>
    <row r="1208" spans="1:32" x14ac:dyDescent="0.4">
      <c r="A1208">
        <v>1405</v>
      </c>
      <c r="B1208">
        <v>64.241420000000005</v>
      </c>
      <c r="C1208">
        <v>1405</v>
      </c>
      <c r="D1208">
        <v>61.774439999999998</v>
      </c>
      <c r="E1208">
        <v>1405</v>
      </c>
      <c r="F1208">
        <v>56.399259999999998</v>
      </c>
      <c r="G1208">
        <v>1405</v>
      </c>
      <c r="H1208">
        <v>58.071040000000004</v>
      </c>
      <c r="I1208">
        <v>1405</v>
      </c>
      <c r="J1208">
        <v>69.123900000000006</v>
      </c>
      <c r="K1208">
        <v>1405</v>
      </c>
      <c r="L1208">
        <v>110.6053</v>
      </c>
      <c r="M1208">
        <v>1405</v>
      </c>
      <c r="N1208">
        <v>72.778840000000002</v>
      </c>
      <c r="O1208">
        <v>1405</v>
      </c>
      <c r="P1208">
        <v>40.451079999999997</v>
      </c>
      <c r="Q1208">
        <v>1405</v>
      </c>
      <c r="R1208">
        <v>129.61109999999999</v>
      </c>
      <c r="S1208">
        <v>1405</v>
      </c>
      <c r="T1208">
        <v>214.96809999999999</v>
      </c>
      <c r="U1208">
        <v>1405</v>
      </c>
      <c r="V1208">
        <v>219.4683</v>
      </c>
      <c r="W1208">
        <v>1405</v>
      </c>
      <c r="X1208">
        <v>230.1602</v>
      </c>
      <c r="Y1208">
        <v>1405</v>
      </c>
      <c r="Z1208">
        <v>4.5399200000000004</v>
      </c>
      <c r="AA1208">
        <v>1405</v>
      </c>
      <c r="AB1208">
        <v>52.671999999999997</v>
      </c>
      <c r="AC1208">
        <v>1405</v>
      </c>
      <c r="AD1208">
        <v>13.38245</v>
      </c>
      <c r="AE1208">
        <v>1405</v>
      </c>
      <c r="AF1208">
        <v>8.3398400000000006</v>
      </c>
    </row>
    <row r="1209" spans="1:32" x14ac:dyDescent="0.4">
      <c r="A1209">
        <v>1406</v>
      </c>
      <c r="B1209">
        <v>64.241420000000005</v>
      </c>
      <c r="C1209">
        <v>1406</v>
      </c>
      <c r="D1209">
        <v>61.774439999999998</v>
      </c>
      <c r="E1209">
        <v>1406</v>
      </c>
      <c r="F1209">
        <v>56.399259999999998</v>
      </c>
      <c r="G1209">
        <v>1406</v>
      </c>
      <c r="H1209">
        <v>58.071040000000004</v>
      </c>
      <c r="I1209">
        <v>1406</v>
      </c>
      <c r="J1209">
        <v>71.926029999999997</v>
      </c>
      <c r="K1209">
        <v>1406</v>
      </c>
      <c r="L1209">
        <v>113.62479999999999</v>
      </c>
      <c r="M1209">
        <v>1406</v>
      </c>
      <c r="N1209">
        <v>63.493589999999998</v>
      </c>
      <c r="O1209">
        <v>1406</v>
      </c>
      <c r="P1209">
        <v>36.773130000000002</v>
      </c>
      <c r="Q1209">
        <v>1406</v>
      </c>
      <c r="R1209">
        <v>129.20259999999999</v>
      </c>
      <c r="S1209">
        <v>1406</v>
      </c>
      <c r="T1209">
        <v>206.62020000000001</v>
      </c>
      <c r="U1209">
        <v>1406</v>
      </c>
      <c r="V1209">
        <v>215.67070000000001</v>
      </c>
      <c r="W1209">
        <v>1406</v>
      </c>
      <c r="X1209">
        <v>213.8673</v>
      </c>
      <c r="Y1209">
        <v>1406</v>
      </c>
      <c r="Z1209">
        <v>10.77319</v>
      </c>
      <c r="AA1209">
        <v>1406</v>
      </c>
      <c r="AB1209">
        <v>47.70532</v>
      </c>
      <c r="AC1209">
        <v>1406</v>
      </c>
      <c r="AD1209">
        <v>11.78247</v>
      </c>
      <c r="AE1209">
        <v>1406</v>
      </c>
      <c r="AF1209">
        <v>15.589840000000001</v>
      </c>
    </row>
    <row r="1210" spans="1:32" x14ac:dyDescent="0.4">
      <c r="A1210">
        <v>1407</v>
      </c>
      <c r="B1210">
        <v>64.241420000000005</v>
      </c>
      <c r="C1210">
        <v>1407</v>
      </c>
      <c r="D1210">
        <v>61.774439999999998</v>
      </c>
      <c r="E1210">
        <v>1407</v>
      </c>
      <c r="F1210">
        <v>56.399259999999998</v>
      </c>
      <c r="G1210">
        <v>1407</v>
      </c>
      <c r="H1210">
        <v>58.071040000000004</v>
      </c>
      <c r="I1210">
        <v>1407</v>
      </c>
      <c r="J1210">
        <v>69.428160000000005</v>
      </c>
      <c r="K1210">
        <v>1407</v>
      </c>
      <c r="L1210">
        <v>111.1443</v>
      </c>
      <c r="M1210">
        <v>1407</v>
      </c>
      <c r="N1210">
        <v>55.508360000000003</v>
      </c>
      <c r="O1210">
        <v>1407</v>
      </c>
      <c r="P1210">
        <v>34.99521</v>
      </c>
      <c r="Q1210">
        <v>1407</v>
      </c>
      <c r="R1210">
        <v>126.9941</v>
      </c>
      <c r="S1210">
        <v>1407</v>
      </c>
      <c r="T1210">
        <v>199.7722</v>
      </c>
      <c r="U1210">
        <v>1407</v>
      </c>
      <c r="V1210">
        <v>210.0729</v>
      </c>
      <c r="W1210">
        <v>1407</v>
      </c>
      <c r="X1210">
        <v>201.77449999999999</v>
      </c>
      <c r="Y1210">
        <v>1407</v>
      </c>
      <c r="Z1210">
        <v>10.50653</v>
      </c>
      <c r="AA1210">
        <v>1407</v>
      </c>
      <c r="AB1210">
        <v>46.438659999999999</v>
      </c>
      <c r="AC1210">
        <v>1407</v>
      </c>
      <c r="AD1210">
        <v>11.78247</v>
      </c>
      <c r="AE1210">
        <v>1407</v>
      </c>
      <c r="AF1210">
        <v>15.839840000000001</v>
      </c>
    </row>
    <row r="1211" spans="1:32" x14ac:dyDescent="0.4">
      <c r="A1211">
        <v>1408</v>
      </c>
      <c r="B1211">
        <v>64.241420000000005</v>
      </c>
      <c r="C1211">
        <v>1408</v>
      </c>
      <c r="D1211">
        <v>61.774439999999998</v>
      </c>
      <c r="E1211">
        <v>1408</v>
      </c>
      <c r="F1211">
        <v>56.399259999999998</v>
      </c>
      <c r="G1211">
        <v>1408</v>
      </c>
      <c r="H1211">
        <v>58.071040000000004</v>
      </c>
      <c r="I1211">
        <v>1408</v>
      </c>
      <c r="J1211">
        <v>62.830289999999998</v>
      </c>
      <c r="K1211">
        <v>1408</v>
      </c>
      <c r="L1211">
        <v>103.8638</v>
      </c>
      <c r="M1211">
        <v>1408</v>
      </c>
      <c r="N1211">
        <v>49.123139999999999</v>
      </c>
      <c r="O1211">
        <v>1408</v>
      </c>
      <c r="P1211">
        <v>34.417270000000002</v>
      </c>
      <c r="Q1211">
        <v>1408</v>
      </c>
      <c r="R1211">
        <v>122.7856</v>
      </c>
      <c r="S1211">
        <v>1408</v>
      </c>
      <c r="T1211">
        <v>194.6241</v>
      </c>
      <c r="U1211">
        <v>1408</v>
      </c>
      <c r="V1211">
        <v>203.0752</v>
      </c>
      <c r="W1211">
        <v>1408</v>
      </c>
      <c r="X1211">
        <v>193.7817</v>
      </c>
      <c r="Y1211">
        <v>1408</v>
      </c>
      <c r="Z1211">
        <v>4.5399200000000004</v>
      </c>
      <c r="AA1211">
        <v>1408</v>
      </c>
      <c r="AB1211">
        <v>48.255369999999999</v>
      </c>
      <c r="AC1211">
        <v>1408</v>
      </c>
      <c r="AD1211">
        <v>11.78247</v>
      </c>
      <c r="AE1211">
        <v>1408</v>
      </c>
      <c r="AF1211">
        <v>9.6898800000000005</v>
      </c>
    </row>
    <row r="1212" spans="1:32" x14ac:dyDescent="0.4">
      <c r="A1212">
        <v>1409</v>
      </c>
      <c r="B1212">
        <v>64.241420000000005</v>
      </c>
      <c r="C1212">
        <v>1409</v>
      </c>
      <c r="D1212">
        <v>61.774439999999998</v>
      </c>
      <c r="E1212">
        <v>1409</v>
      </c>
      <c r="F1212">
        <v>56.399259999999998</v>
      </c>
      <c r="G1212">
        <v>1409</v>
      </c>
      <c r="H1212">
        <v>58.071040000000004</v>
      </c>
      <c r="I1212">
        <v>1409</v>
      </c>
      <c r="J1212">
        <v>70.73245</v>
      </c>
      <c r="K1212">
        <v>1409</v>
      </c>
      <c r="L1212">
        <v>106.58329999999999</v>
      </c>
      <c r="M1212">
        <v>1409</v>
      </c>
      <c r="N1212">
        <v>50.737920000000003</v>
      </c>
      <c r="O1212">
        <v>1409</v>
      </c>
      <c r="P1212">
        <v>30.039339999999999</v>
      </c>
      <c r="Q1212">
        <v>1409</v>
      </c>
      <c r="R1212">
        <v>110.97709999999999</v>
      </c>
      <c r="S1212">
        <v>1409</v>
      </c>
      <c r="T1212">
        <v>182.87620000000001</v>
      </c>
      <c r="U1212">
        <v>1409</v>
      </c>
      <c r="V1212">
        <v>192.07749999999999</v>
      </c>
      <c r="W1212">
        <v>1409</v>
      </c>
      <c r="X1212">
        <v>190.9889</v>
      </c>
      <c r="Y1212">
        <v>1409</v>
      </c>
      <c r="Z1212">
        <v>11.099909999999999</v>
      </c>
      <c r="AA1212">
        <v>1409</v>
      </c>
      <c r="AB1212">
        <v>50.472050000000003</v>
      </c>
      <c r="AC1212">
        <v>1409</v>
      </c>
      <c r="AD1212">
        <v>11.78247</v>
      </c>
      <c r="AE1212">
        <v>1409</v>
      </c>
      <c r="AF1212">
        <v>10.8399</v>
      </c>
    </row>
    <row r="1213" spans="1:32" x14ac:dyDescent="0.4">
      <c r="A1213">
        <v>1410</v>
      </c>
      <c r="B1213">
        <v>64.241420000000005</v>
      </c>
      <c r="C1213">
        <v>1410</v>
      </c>
      <c r="D1213">
        <v>61.774439999999998</v>
      </c>
      <c r="E1213">
        <v>1410</v>
      </c>
      <c r="F1213">
        <v>56.399259999999998</v>
      </c>
      <c r="G1213">
        <v>1410</v>
      </c>
      <c r="H1213">
        <v>58.071040000000004</v>
      </c>
      <c r="I1213">
        <v>1410</v>
      </c>
      <c r="J1213">
        <v>69.63458</v>
      </c>
      <c r="K1213">
        <v>1410</v>
      </c>
      <c r="L1213">
        <v>105.00279999999999</v>
      </c>
      <c r="M1213">
        <v>1410</v>
      </c>
      <c r="N1213">
        <v>48.652679999999997</v>
      </c>
      <c r="O1213">
        <v>1410</v>
      </c>
      <c r="P1213">
        <v>27.66141</v>
      </c>
      <c r="Q1213">
        <v>1410</v>
      </c>
      <c r="R1213">
        <v>105.06870000000001</v>
      </c>
      <c r="S1213">
        <v>1410</v>
      </c>
      <c r="T1213">
        <v>176.82820000000001</v>
      </c>
      <c r="U1213">
        <v>1410</v>
      </c>
      <c r="V1213">
        <v>185.27969999999999</v>
      </c>
      <c r="W1213">
        <v>1410</v>
      </c>
      <c r="X1213">
        <v>185.1962</v>
      </c>
      <c r="Y1213">
        <v>1410</v>
      </c>
      <c r="Z1213">
        <v>13.75989</v>
      </c>
      <c r="AA1213">
        <v>1410</v>
      </c>
      <c r="AB1213">
        <v>50.288760000000003</v>
      </c>
      <c r="AC1213">
        <v>1410</v>
      </c>
      <c r="AD1213">
        <v>11.78247</v>
      </c>
      <c r="AE1213">
        <v>1410</v>
      </c>
      <c r="AF1213">
        <v>11.78992</v>
      </c>
    </row>
    <row r="1214" spans="1:32" x14ac:dyDescent="0.4">
      <c r="A1214">
        <v>1411</v>
      </c>
      <c r="B1214">
        <v>64.241420000000005</v>
      </c>
      <c r="C1214">
        <v>1411</v>
      </c>
      <c r="D1214">
        <v>61.774439999999998</v>
      </c>
      <c r="E1214">
        <v>1411</v>
      </c>
      <c r="F1214">
        <v>56.399259999999998</v>
      </c>
      <c r="G1214">
        <v>1411</v>
      </c>
      <c r="H1214">
        <v>58.071040000000004</v>
      </c>
      <c r="I1214">
        <v>1411</v>
      </c>
      <c r="J1214">
        <v>60.536709999999999</v>
      </c>
      <c r="K1214">
        <v>1411</v>
      </c>
      <c r="L1214">
        <v>99.722350000000006</v>
      </c>
      <c r="M1214">
        <v>1411</v>
      </c>
      <c r="N1214">
        <v>43.76746</v>
      </c>
      <c r="O1214">
        <v>1411</v>
      </c>
      <c r="P1214">
        <v>27.083469999999998</v>
      </c>
      <c r="Q1214">
        <v>1411</v>
      </c>
      <c r="R1214">
        <v>104.9601</v>
      </c>
      <c r="S1214">
        <v>1411</v>
      </c>
      <c r="T1214">
        <v>176.4802</v>
      </c>
      <c r="U1214">
        <v>1411</v>
      </c>
      <c r="V1214">
        <v>182.8819</v>
      </c>
      <c r="W1214">
        <v>1411</v>
      </c>
      <c r="X1214">
        <v>176.30330000000001</v>
      </c>
      <c r="Y1214">
        <v>1411</v>
      </c>
      <c r="Z1214">
        <v>12.5199</v>
      </c>
      <c r="AA1214">
        <v>1411</v>
      </c>
      <c r="AB1214">
        <v>47.705440000000003</v>
      </c>
      <c r="AC1214">
        <v>1411</v>
      </c>
      <c r="AD1214">
        <v>14.732480000000001</v>
      </c>
      <c r="AE1214">
        <v>1411</v>
      </c>
      <c r="AF1214">
        <v>13.139889999999999</v>
      </c>
    </row>
    <row r="1215" spans="1:32" x14ac:dyDescent="0.4">
      <c r="A1215">
        <v>1412</v>
      </c>
      <c r="B1215">
        <v>64.241420000000005</v>
      </c>
      <c r="C1215">
        <v>1412</v>
      </c>
      <c r="D1215">
        <v>61.774439999999998</v>
      </c>
      <c r="E1215">
        <v>1412</v>
      </c>
      <c r="F1215">
        <v>56.399259999999998</v>
      </c>
      <c r="G1215">
        <v>1412</v>
      </c>
      <c r="H1215">
        <v>58.071040000000004</v>
      </c>
      <c r="I1215">
        <v>1412</v>
      </c>
      <c r="J1215">
        <v>63.438839999999999</v>
      </c>
      <c r="K1215">
        <v>1412</v>
      </c>
      <c r="L1215">
        <v>100.34180000000001</v>
      </c>
      <c r="M1215">
        <v>1412</v>
      </c>
      <c r="N1215">
        <v>42.88223</v>
      </c>
      <c r="O1215">
        <v>1412</v>
      </c>
      <c r="P1215">
        <v>24.606570000000001</v>
      </c>
      <c r="Q1215">
        <v>1412</v>
      </c>
      <c r="R1215">
        <v>101.65170000000001</v>
      </c>
      <c r="S1215">
        <v>1412</v>
      </c>
      <c r="T1215">
        <v>170.63220000000001</v>
      </c>
      <c r="U1215">
        <v>1412</v>
      </c>
      <c r="V1215">
        <v>176.98410000000001</v>
      </c>
      <c r="W1215">
        <v>1412</v>
      </c>
      <c r="X1215">
        <v>178.31049999999999</v>
      </c>
      <c r="Y1215">
        <v>1412</v>
      </c>
      <c r="Z1215">
        <v>8.2799099999999992</v>
      </c>
      <c r="AA1215">
        <v>1412</v>
      </c>
      <c r="AB1215">
        <v>47.722169999999998</v>
      </c>
      <c r="AC1215">
        <v>1412</v>
      </c>
      <c r="AD1215">
        <v>11.78247</v>
      </c>
      <c r="AE1215">
        <v>1412</v>
      </c>
      <c r="AF1215">
        <v>14.78992</v>
      </c>
    </row>
    <row r="1216" spans="1:32" x14ac:dyDescent="0.4">
      <c r="A1216">
        <v>1413</v>
      </c>
      <c r="B1216">
        <v>64.241420000000005</v>
      </c>
      <c r="C1216">
        <v>1413</v>
      </c>
      <c r="D1216">
        <v>61.774439999999998</v>
      </c>
      <c r="E1216">
        <v>1413</v>
      </c>
      <c r="F1216">
        <v>56.399259999999998</v>
      </c>
      <c r="G1216">
        <v>1413</v>
      </c>
      <c r="H1216">
        <v>58.071040000000004</v>
      </c>
      <c r="I1216">
        <v>1413</v>
      </c>
      <c r="J1216">
        <v>61.241</v>
      </c>
      <c r="K1216">
        <v>1413</v>
      </c>
      <c r="L1216">
        <v>100.0613</v>
      </c>
      <c r="M1216">
        <v>1413</v>
      </c>
      <c r="N1216">
        <v>42.69699</v>
      </c>
      <c r="O1216">
        <v>1413</v>
      </c>
      <c r="P1216">
        <v>24.606570000000001</v>
      </c>
      <c r="Q1216">
        <v>1413</v>
      </c>
      <c r="R1216">
        <v>96.743229999999997</v>
      </c>
      <c r="S1216">
        <v>1413</v>
      </c>
      <c r="T1216">
        <v>166.58420000000001</v>
      </c>
      <c r="U1216">
        <v>1413</v>
      </c>
      <c r="V1216">
        <v>167.88640000000001</v>
      </c>
      <c r="W1216">
        <v>1413</v>
      </c>
      <c r="X1216">
        <v>172.71780000000001</v>
      </c>
      <c r="Y1216">
        <v>1413</v>
      </c>
      <c r="Z1216">
        <v>4.5399200000000004</v>
      </c>
      <c r="AA1216">
        <v>1413</v>
      </c>
      <c r="AB1216">
        <v>46.438659999999999</v>
      </c>
      <c r="AC1216">
        <v>1413</v>
      </c>
      <c r="AD1216">
        <v>11.78247</v>
      </c>
      <c r="AE1216">
        <v>1413</v>
      </c>
      <c r="AF1216">
        <v>15.739929999999999</v>
      </c>
    </row>
    <row r="1217" spans="1:32" x14ac:dyDescent="0.4">
      <c r="A1217">
        <v>1414</v>
      </c>
      <c r="B1217">
        <v>64.241420000000005</v>
      </c>
      <c r="C1217">
        <v>1414</v>
      </c>
      <c r="D1217">
        <v>61.774439999999998</v>
      </c>
      <c r="E1217">
        <v>1414</v>
      </c>
      <c r="F1217">
        <v>56.399259999999998</v>
      </c>
      <c r="G1217">
        <v>1414</v>
      </c>
      <c r="H1217">
        <v>58.071040000000004</v>
      </c>
      <c r="I1217">
        <v>1414</v>
      </c>
      <c r="J1217">
        <v>53.94312</v>
      </c>
      <c r="K1217">
        <v>1414</v>
      </c>
      <c r="L1217">
        <v>98.780850000000001</v>
      </c>
      <c r="M1217">
        <v>1414</v>
      </c>
      <c r="N1217">
        <v>42.211759999999998</v>
      </c>
      <c r="O1217">
        <v>1414</v>
      </c>
      <c r="P1217">
        <v>24.606570000000001</v>
      </c>
      <c r="Q1217">
        <v>1414</v>
      </c>
      <c r="R1217">
        <v>90.834720000000004</v>
      </c>
      <c r="S1217">
        <v>1414</v>
      </c>
      <c r="T1217">
        <v>164.2362</v>
      </c>
      <c r="U1217">
        <v>1414</v>
      </c>
      <c r="V1217">
        <v>155.68870000000001</v>
      </c>
      <c r="W1217">
        <v>1414</v>
      </c>
      <c r="X1217">
        <v>160.625</v>
      </c>
      <c r="Y1217">
        <v>1414</v>
      </c>
      <c r="Z1217">
        <v>4.5399200000000004</v>
      </c>
      <c r="AA1217">
        <v>1414</v>
      </c>
      <c r="AB1217">
        <v>46.438659999999999</v>
      </c>
      <c r="AC1217">
        <v>1414</v>
      </c>
      <c r="AD1217">
        <v>15.31659</v>
      </c>
      <c r="AE1217">
        <v>1414</v>
      </c>
      <c r="AF1217">
        <v>16.089970000000001</v>
      </c>
    </row>
    <row r="1218" spans="1:32" x14ac:dyDescent="0.4">
      <c r="A1218">
        <v>1415</v>
      </c>
      <c r="B1218">
        <v>64.241420000000005</v>
      </c>
      <c r="C1218">
        <v>1415</v>
      </c>
      <c r="D1218">
        <v>61.774439999999998</v>
      </c>
      <c r="E1218">
        <v>1415</v>
      </c>
      <c r="F1218">
        <v>56.399259999999998</v>
      </c>
      <c r="G1218">
        <v>1415</v>
      </c>
      <c r="H1218">
        <v>58.071040000000004</v>
      </c>
      <c r="I1218">
        <v>1415</v>
      </c>
      <c r="J1218">
        <v>52.445250000000001</v>
      </c>
      <c r="K1218">
        <v>1415</v>
      </c>
      <c r="L1218">
        <v>95.100340000000003</v>
      </c>
      <c r="M1218">
        <v>1415</v>
      </c>
      <c r="N1218">
        <v>43.126530000000002</v>
      </c>
      <c r="O1218">
        <v>1415</v>
      </c>
      <c r="P1218">
        <v>24.606570000000001</v>
      </c>
      <c r="Q1218">
        <v>1415</v>
      </c>
      <c r="R1218">
        <v>86.126220000000004</v>
      </c>
      <c r="S1218">
        <v>1415</v>
      </c>
      <c r="T1218">
        <v>159.28819999999999</v>
      </c>
      <c r="U1218">
        <v>1415</v>
      </c>
      <c r="V1218">
        <v>150.791</v>
      </c>
      <c r="W1218">
        <v>1415</v>
      </c>
      <c r="X1218">
        <v>157.23220000000001</v>
      </c>
      <c r="Y1218">
        <v>1415</v>
      </c>
      <c r="Z1218">
        <v>13.84113</v>
      </c>
      <c r="AA1218">
        <v>1415</v>
      </c>
      <c r="AB1218">
        <v>46.438659999999999</v>
      </c>
      <c r="AC1218">
        <v>1415</v>
      </c>
      <c r="AD1218">
        <v>15.650700000000001</v>
      </c>
      <c r="AE1218">
        <v>1415</v>
      </c>
      <c r="AF1218">
        <v>8.3398400000000006</v>
      </c>
    </row>
    <row r="1219" spans="1:32" x14ac:dyDescent="0.4">
      <c r="A1219">
        <v>1416</v>
      </c>
      <c r="B1219">
        <v>64.241420000000005</v>
      </c>
      <c r="C1219">
        <v>1416</v>
      </c>
      <c r="D1219">
        <v>61.774439999999998</v>
      </c>
      <c r="E1219">
        <v>1416</v>
      </c>
      <c r="F1219">
        <v>56.399259999999998</v>
      </c>
      <c r="G1219">
        <v>1416</v>
      </c>
      <c r="H1219">
        <v>58.071040000000004</v>
      </c>
      <c r="I1219">
        <v>1416</v>
      </c>
      <c r="J1219">
        <v>51.347380000000001</v>
      </c>
      <c r="K1219">
        <v>1416</v>
      </c>
      <c r="L1219">
        <v>93.719849999999994</v>
      </c>
      <c r="M1219">
        <v>1416</v>
      </c>
      <c r="N1219">
        <v>40.641300000000001</v>
      </c>
      <c r="O1219">
        <v>1416</v>
      </c>
      <c r="P1219">
        <v>24.606570000000001</v>
      </c>
      <c r="Q1219">
        <v>1416</v>
      </c>
      <c r="R1219">
        <v>80.517759999999996</v>
      </c>
      <c r="S1219">
        <v>1416</v>
      </c>
      <c r="T1219">
        <v>152.0402</v>
      </c>
      <c r="U1219">
        <v>1416</v>
      </c>
      <c r="V1219">
        <v>147.5932</v>
      </c>
      <c r="W1219">
        <v>1416</v>
      </c>
      <c r="X1219">
        <v>147.33940000000001</v>
      </c>
      <c r="Y1219">
        <v>1416</v>
      </c>
      <c r="Z1219">
        <v>15.24225</v>
      </c>
      <c r="AA1219">
        <v>1416</v>
      </c>
      <c r="AB1219">
        <v>46.438659999999999</v>
      </c>
      <c r="AC1219">
        <v>1416</v>
      </c>
      <c r="AD1219">
        <v>15.78485</v>
      </c>
      <c r="AE1219">
        <v>1416</v>
      </c>
      <c r="AF1219">
        <v>9.8773199999999992</v>
      </c>
    </row>
    <row r="1220" spans="1:32" x14ac:dyDescent="0.4">
      <c r="A1220">
        <v>1417</v>
      </c>
      <c r="B1220">
        <v>64.241420000000005</v>
      </c>
      <c r="C1220">
        <v>1417</v>
      </c>
      <c r="D1220">
        <v>64.524439999999998</v>
      </c>
      <c r="E1220">
        <v>1417</v>
      </c>
      <c r="F1220">
        <v>56.399259999999998</v>
      </c>
      <c r="G1220">
        <v>1417</v>
      </c>
      <c r="H1220">
        <v>59.471040000000002</v>
      </c>
      <c r="I1220">
        <v>1417</v>
      </c>
      <c r="J1220">
        <v>50.749540000000003</v>
      </c>
      <c r="K1220">
        <v>1417</v>
      </c>
      <c r="L1220">
        <v>94.039339999999996</v>
      </c>
      <c r="M1220">
        <v>1417</v>
      </c>
      <c r="N1220">
        <v>35.056089999999998</v>
      </c>
      <c r="O1220">
        <v>1417</v>
      </c>
      <c r="P1220">
        <v>24.606570000000001</v>
      </c>
      <c r="Q1220">
        <v>1417</v>
      </c>
      <c r="R1220">
        <v>73.609250000000003</v>
      </c>
      <c r="S1220">
        <v>1417</v>
      </c>
      <c r="T1220">
        <v>142.29220000000001</v>
      </c>
      <c r="U1220">
        <v>1417</v>
      </c>
      <c r="V1220">
        <v>145.69550000000001</v>
      </c>
      <c r="W1220">
        <v>1417</v>
      </c>
      <c r="X1220">
        <v>131.8466</v>
      </c>
      <c r="Y1220">
        <v>1417</v>
      </c>
      <c r="Z1220">
        <v>9.2434100000000008</v>
      </c>
      <c r="AA1220">
        <v>1417</v>
      </c>
      <c r="AB1220">
        <v>46.438659999999999</v>
      </c>
      <c r="AC1220">
        <v>1417</v>
      </c>
      <c r="AD1220">
        <v>15.918950000000001</v>
      </c>
      <c r="AE1220">
        <v>1417</v>
      </c>
      <c r="AF1220">
        <v>20.214780000000001</v>
      </c>
    </row>
    <row r="1221" spans="1:32" x14ac:dyDescent="0.4">
      <c r="A1221">
        <v>1418</v>
      </c>
      <c r="B1221">
        <v>64.241420000000005</v>
      </c>
      <c r="C1221">
        <v>1418</v>
      </c>
      <c r="D1221">
        <v>61.774439999999998</v>
      </c>
      <c r="E1221">
        <v>1418</v>
      </c>
      <c r="F1221">
        <v>56.399259999999998</v>
      </c>
      <c r="G1221">
        <v>1418</v>
      </c>
      <c r="H1221">
        <v>58.071040000000004</v>
      </c>
      <c r="I1221">
        <v>1418</v>
      </c>
      <c r="J1221">
        <v>46.551670000000001</v>
      </c>
      <c r="K1221">
        <v>1418</v>
      </c>
      <c r="L1221">
        <v>84.759799999999998</v>
      </c>
      <c r="M1221">
        <v>1418</v>
      </c>
      <c r="N1221">
        <v>35.970860000000002</v>
      </c>
      <c r="O1221">
        <v>1418</v>
      </c>
      <c r="P1221">
        <v>26.356570000000001</v>
      </c>
      <c r="Q1221">
        <v>1418</v>
      </c>
      <c r="R1221">
        <v>78.700810000000004</v>
      </c>
      <c r="S1221">
        <v>1418</v>
      </c>
      <c r="T1221">
        <v>143.04419999999999</v>
      </c>
      <c r="U1221">
        <v>1418</v>
      </c>
      <c r="V1221">
        <v>145.29769999999999</v>
      </c>
      <c r="W1221">
        <v>1418</v>
      </c>
      <c r="X1221">
        <v>134.35380000000001</v>
      </c>
      <c r="Y1221">
        <v>1418</v>
      </c>
      <c r="Z1221">
        <v>15.44458</v>
      </c>
      <c r="AA1221">
        <v>1418</v>
      </c>
      <c r="AB1221">
        <v>49.229190000000003</v>
      </c>
      <c r="AC1221">
        <v>1418</v>
      </c>
      <c r="AD1221">
        <v>18.553100000000001</v>
      </c>
      <c r="AE1221">
        <v>1418</v>
      </c>
      <c r="AF1221">
        <v>14.85229</v>
      </c>
    </row>
    <row r="1222" spans="1:32" x14ac:dyDescent="0.4">
      <c r="A1222">
        <v>1419</v>
      </c>
      <c r="B1222">
        <v>64.241420000000005</v>
      </c>
      <c r="C1222">
        <v>1419</v>
      </c>
      <c r="D1222">
        <v>61.774439999999998</v>
      </c>
      <c r="E1222">
        <v>1419</v>
      </c>
      <c r="F1222">
        <v>56.399259999999998</v>
      </c>
      <c r="G1222">
        <v>1419</v>
      </c>
      <c r="H1222">
        <v>58.071040000000004</v>
      </c>
      <c r="I1222">
        <v>1419</v>
      </c>
      <c r="J1222">
        <v>45.05301</v>
      </c>
      <c r="K1222">
        <v>1419</v>
      </c>
      <c r="L1222">
        <v>84.759799999999998</v>
      </c>
      <c r="M1222">
        <v>1419</v>
      </c>
      <c r="N1222">
        <v>34.385620000000003</v>
      </c>
      <c r="O1222">
        <v>1419</v>
      </c>
      <c r="P1222">
        <v>24.606570000000001</v>
      </c>
      <c r="Q1222">
        <v>1419</v>
      </c>
      <c r="R1222">
        <v>80.592290000000006</v>
      </c>
      <c r="S1222">
        <v>1419</v>
      </c>
      <c r="T1222">
        <v>136.89619999999999</v>
      </c>
      <c r="U1222">
        <v>1419</v>
      </c>
      <c r="V1222">
        <v>139.1</v>
      </c>
      <c r="W1222">
        <v>1419</v>
      </c>
      <c r="X1222">
        <v>134.0609</v>
      </c>
      <c r="Y1222">
        <v>1419</v>
      </c>
      <c r="Z1222">
        <v>16.245729999999998</v>
      </c>
      <c r="AA1222">
        <v>1419</v>
      </c>
      <c r="AB1222">
        <v>52.419620000000002</v>
      </c>
      <c r="AC1222">
        <v>1419</v>
      </c>
      <c r="AD1222">
        <v>20.38721</v>
      </c>
      <c r="AE1222">
        <v>1419</v>
      </c>
      <c r="AF1222">
        <v>14.989750000000001</v>
      </c>
    </row>
    <row r="1223" spans="1:32" x14ac:dyDescent="0.4">
      <c r="A1223">
        <v>1420</v>
      </c>
      <c r="B1223">
        <v>64.241420000000005</v>
      </c>
      <c r="C1223">
        <v>1420</v>
      </c>
      <c r="D1223">
        <v>61.774439999999998</v>
      </c>
      <c r="E1223">
        <v>1420</v>
      </c>
      <c r="F1223">
        <v>56.399259999999998</v>
      </c>
      <c r="G1223">
        <v>1420</v>
      </c>
      <c r="H1223">
        <v>58.071040000000004</v>
      </c>
      <c r="I1223">
        <v>1420</v>
      </c>
      <c r="J1223">
        <v>46.078000000000003</v>
      </c>
      <c r="K1223">
        <v>1420</v>
      </c>
      <c r="L1223">
        <v>84.759799999999998</v>
      </c>
      <c r="M1223">
        <v>1420</v>
      </c>
      <c r="N1223">
        <v>30.800599999999999</v>
      </c>
      <c r="O1223">
        <v>1420</v>
      </c>
      <c r="P1223">
        <v>24.606570000000001</v>
      </c>
      <c r="Q1223">
        <v>1420</v>
      </c>
      <c r="R1223">
        <v>79.583799999999997</v>
      </c>
      <c r="S1223">
        <v>1420</v>
      </c>
      <c r="T1223">
        <v>124.34820000000001</v>
      </c>
      <c r="U1223">
        <v>1420</v>
      </c>
      <c r="V1223">
        <v>127.8022</v>
      </c>
      <c r="W1223">
        <v>1420</v>
      </c>
      <c r="X1223">
        <v>131.16820000000001</v>
      </c>
      <c r="Y1223">
        <v>1420</v>
      </c>
      <c r="Z1223">
        <v>12.846920000000001</v>
      </c>
      <c r="AA1223">
        <v>1420</v>
      </c>
      <c r="AB1223">
        <v>56.4101</v>
      </c>
      <c r="AC1223">
        <v>1420</v>
      </c>
      <c r="AD1223">
        <v>21.921330000000001</v>
      </c>
      <c r="AE1223">
        <v>1420</v>
      </c>
      <c r="AF1223">
        <v>20.227229999999999</v>
      </c>
    </row>
    <row r="1224" spans="1:32" x14ac:dyDescent="0.4">
      <c r="A1224">
        <v>1421</v>
      </c>
      <c r="B1224">
        <v>64.241420000000005</v>
      </c>
      <c r="C1224">
        <v>1421</v>
      </c>
      <c r="D1224">
        <v>64.341089999999994</v>
      </c>
      <c r="E1224">
        <v>1421</v>
      </c>
      <c r="F1224">
        <v>56.399259999999998</v>
      </c>
      <c r="G1224">
        <v>1421</v>
      </c>
      <c r="H1224">
        <v>58.071040000000004</v>
      </c>
      <c r="I1224">
        <v>1421</v>
      </c>
      <c r="J1224">
        <v>49.203000000000003</v>
      </c>
      <c r="K1224">
        <v>1421</v>
      </c>
      <c r="L1224">
        <v>87.134799999999998</v>
      </c>
      <c r="M1224">
        <v>1421</v>
      </c>
      <c r="N1224">
        <v>30.800599999999999</v>
      </c>
      <c r="O1224">
        <v>1421</v>
      </c>
      <c r="P1224">
        <v>25.581569999999999</v>
      </c>
      <c r="Q1224">
        <v>1421</v>
      </c>
      <c r="R1224">
        <v>73.575320000000005</v>
      </c>
      <c r="S1224">
        <v>1421</v>
      </c>
      <c r="T1224">
        <v>119</v>
      </c>
      <c r="U1224">
        <v>1421</v>
      </c>
      <c r="V1224">
        <v>122.3045</v>
      </c>
      <c r="W1224">
        <v>1421</v>
      </c>
      <c r="X1224">
        <v>122.3767</v>
      </c>
      <c r="Y1224">
        <v>1421</v>
      </c>
      <c r="Z1224">
        <v>17.948060000000002</v>
      </c>
      <c r="AA1224">
        <v>1421</v>
      </c>
      <c r="AB1224">
        <v>66.500609999999995</v>
      </c>
      <c r="AC1224">
        <v>1421</v>
      </c>
      <c r="AD1224">
        <v>32.655459999999998</v>
      </c>
      <c r="AE1224">
        <v>1421</v>
      </c>
      <c r="AF1224">
        <v>24.664670000000001</v>
      </c>
    </row>
    <row r="1225" spans="1:32" x14ac:dyDescent="0.4">
      <c r="A1225">
        <v>1422</v>
      </c>
      <c r="B1225">
        <v>64.241420000000005</v>
      </c>
      <c r="C1225">
        <v>1422</v>
      </c>
      <c r="D1225">
        <v>64.307739999999995</v>
      </c>
      <c r="E1225">
        <v>1422</v>
      </c>
      <c r="F1225">
        <v>56.399259999999998</v>
      </c>
      <c r="G1225">
        <v>1422</v>
      </c>
      <c r="H1225">
        <v>58.071040000000004</v>
      </c>
      <c r="I1225">
        <v>1422</v>
      </c>
      <c r="J1225">
        <v>48.527979999999999</v>
      </c>
      <c r="K1225">
        <v>1422</v>
      </c>
      <c r="L1225">
        <v>90.309809999999999</v>
      </c>
      <c r="M1225">
        <v>1422</v>
      </c>
      <c r="N1225">
        <v>30.800599999999999</v>
      </c>
      <c r="O1225">
        <v>1422</v>
      </c>
      <c r="P1225">
        <v>26.05658</v>
      </c>
      <c r="Q1225">
        <v>1422</v>
      </c>
      <c r="R1225">
        <v>68.366820000000004</v>
      </c>
      <c r="S1225">
        <v>1422</v>
      </c>
      <c r="T1225">
        <v>119</v>
      </c>
      <c r="U1225">
        <v>1422</v>
      </c>
      <c r="V1225">
        <v>119.9058</v>
      </c>
      <c r="W1225">
        <v>1422</v>
      </c>
      <c r="X1225">
        <v>122.3767</v>
      </c>
      <c r="Y1225">
        <v>1422</v>
      </c>
      <c r="Z1225">
        <v>21.849240000000002</v>
      </c>
      <c r="AA1225">
        <v>1422</v>
      </c>
      <c r="AB1225">
        <v>69.691100000000006</v>
      </c>
      <c r="AC1225">
        <v>1422</v>
      </c>
      <c r="AD1225">
        <v>37.58954</v>
      </c>
      <c r="AE1225">
        <v>1422</v>
      </c>
      <c r="AF1225">
        <v>28.30219</v>
      </c>
    </row>
    <row r="1226" spans="1:32" x14ac:dyDescent="0.4">
      <c r="A1226">
        <v>1423</v>
      </c>
      <c r="B1226">
        <v>64.241420000000005</v>
      </c>
      <c r="C1226">
        <v>1423</v>
      </c>
      <c r="D1226">
        <v>61.774439999999998</v>
      </c>
      <c r="E1226">
        <v>1423</v>
      </c>
      <c r="F1226">
        <v>59.799289999999999</v>
      </c>
      <c r="G1226">
        <v>1423</v>
      </c>
      <c r="H1226">
        <v>61.021059999999999</v>
      </c>
      <c r="I1226">
        <v>1423</v>
      </c>
      <c r="J1226">
        <v>45.05301</v>
      </c>
      <c r="K1226">
        <v>1423</v>
      </c>
      <c r="L1226">
        <v>93.684839999999994</v>
      </c>
      <c r="M1226">
        <v>1423</v>
      </c>
      <c r="N1226">
        <v>30.800599999999999</v>
      </c>
      <c r="O1226">
        <v>1423</v>
      </c>
      <c r="P1226">
        <v>26.531590000000001</v>
      </c>
      <c r="Q1226">
        <v>1423</v>
      </c>
      <c r="R1226">
        <v>64.758359999999996</v>
      </c>
      <c r="S1226">
        <v>1423</v>
      </c>
      <c r="T1226">
        <v>119</v>
      </c>
      <c r="U1226">
        <v>1423</v>
      </c>
      <c r="V1226">
        <v>119.9058</v>
      </c>
      <c r="W1226">
        <v>1423</v>
      </c>
      <c r="X1226">
        <v>122.3767</v>
      </c>
      <c r="Y1226">
        <v>1423</v>
      </c>
      <c r="Z1226">
        <v>25.150390000000002</v>
      </c>
      <c r="AA1226">
        <v>1423</v>
      </c>
      <c r="AB1226">
        <v>67.381529999999998</v>
      </c>
      <c r="AC1226">
        <v>1423</v>
      </c>
      <c r="AD1226">
        <v>37.623660000000001</v>
      </c>
      <c r="AE1226">
        <v>1423</v>
      </c>
      <c r="AF1226">
        <v>30.739619999999999</v>
      </c>
    </row>
    <row r="1227" spans="1:32" x14ac:dyDescent="0.4">
      <c r="A1227">
        <v>1424</v>
      </c>
      <c r="B1227">
        <v>64.791409999999999</v>
      </c>
      <c r="C1227">
        <v>1424</v>
      </c>
      <c r="D1227">
        <v>61.774439999999998</v>
      </c>
      <c r="E1227">
        <v>1424</v>
      </c>
      <c r="F1227">
        <v>56.399259999999998</v>
      </c>
      <c r="G1227">
        <v>1424</v>
      </c>
      <c r="H1227">
        <v>58.071040000000004</v>
      </c>
      <c r="I1227">
        <v>1424</v>
      </c>
      <c r="J1227">
        <v>46.653019999999998</v>
      </c>
      <c r="K1227">
        <v>1424</v>
      </c>
      <c r="L1227">
        <v>84.759799999999998</v>
      </c>
      <c r="M1227">
        <v>1424</v>
      </c>
      <c r="N1227">
        <v>31.90063</v>
      </c>
      <c r="O1227">
        <v>1424</v>
      </c>
      <c r="P1227">
        <v>24.606570000000001</v>
      </c>
      <c r="Q1227">
        <v>1424</v>
      </c>
      <c r="R1227">
        <v>63.449159999999999</v>
      </c>
      <c r="S1227">
        <v>1424</v>
      </c>
      <c r="T1227">
        <v>122.4333</v>
      </c>
      <c r="U1227">
        <v>1424</v>
      </c>
      <c r="V1227">
        <v>123.1558</v>
      </c>
      <c r="W1227">
        <v>1424</v>
      </c>
      <c r="X1227">
        <v>123.32680000000001</v>
      </c>
      <c r="Y1227">
        <v>1424</v>
      </c>
      <c r="Z1227">
        <v>22.951540000000001</v>
      </c>
      <c r="AA1227">
        <v>1424</v>
      </c>
      <c r="AB1227">
        <v>72.472049999999996</v>
      </c>
      <c r="AC1227">
        <v>1424</v>
      </c>
      <c r="AD1227">
        <v>38.757809999999999</v>
      </c>
      <c r="AE1227">
        <v>1424</v>
      </c>
      <c r="AF1227">
        <v>34.277099999999997</v>
      </c>
    </row>
    <row r="1228" spans="1:32" x14ac:dyDescent="0.4">
      <c r="A1228">
        <v>1425</v>
      </c>
      <c r="B1228">
        <v>64.241420000000005</v>
      </c>
      <c r="C1228">
        <v>1425</v>
      </c>
      <c r="D1228">
        <v>61.774439999999998</v>
      </c>
      <c r="E1228">
        <v>1425</v>
      </c>
      <c r="F1228">
        <v>56.399259999999998</v>
      </c>
      <c r="G1228">
        <v>1425</v>
      </c>
      <c r="H1228">
        <v>58.071040000000004</v>
      </c>
      <c r="I1228">
        <v>1425</v>
      </c>
      <c r="J1228">
        <v>45.05301</v>
      </c>
      <c r="K1228">
        <v>1425</v>
      </c>
      <c r="L1228">
        <v>84.759799999999998</v>
      </c>
      <c r="M1228">
        <v>1425</v>
      </c>
      <c r="N1228">
        <v>30.800599999999999</v>
      </c>
      <c r="O1228">
        <v>1425</v>
      </c>
      <c r="P1228">
        <v>24.606570000000001</v>
      </c>
      <c r="Q1228">
        <v>1425</v>
      </c>
      <c r="R1228">
        <v>65.161680000000004</v>
      </c>
      <c r="S1228">
        <v>1425</v>
      </c>
      <c r="T1228">
        <v>122.36669999999999</v>
      </c>
      <c r="U1228">
        <v>1425</v>
      </c>
      <c r="V1228">
        <v>119.9058</v>
      </c>
      <c r="W1228">
        <v>1425</v>
      </c>
      <c r="X1228">
        <v>122.3767</v>
      </c>
      <c r="Y1228">
        <v>1425</v>
      </c>
      <c r="Z1228">
        <v>27.752690000000001</v>
      </c>
      <c r="AA1228">
        <v>1425</v>
      </c>
      <c r="AB1228">
        <v>73.862489999999994</v>
      </c>
      <c r="AC1228">
        <v>1425</v>
      </c>
      <c r="AD1228">
        <v>36.591920000000002</v>
      </c>
      <c r="AE1228">
        <v>1425</v>
      </c>
      <c r="AF1228">
        <v>34.114620000000002</v>
      </c>
    </row>
    <row r="1229" spans="1:32" x14ac:dyDescent="0.4">
      <c r="A1229">
        <v>1426</v>
      </c>
      <c r="B1229">
        <v>64.241420000000005</v>
      </c>
      <c r="C1229">
        <v>1426</v>
      </c>
      <c r="D1229">
        <v>61.774439999999998</v>
      </c>
      <c r="E1229">
        <v>1426</v>
      </c>
      <c r="F1229">
        <v>61.399259999999998</v>
      </c>
      <c r="G1229">
        <v>1426</v>
      </c>
      <c r="H1229">
        <v>58.937710000000003</v>
      </c>
      <c r="I1229">
        <v>1426</v>
      </c>
      <c r="J1229">
        <v>45.05301</v>
      </c>
      <c r="K1229">
        <v>1426</v>
      </c>
      <c r="L1229">
        <v>86.159790000000001</v>
      </c>
      <c r="M1229">
        <v>1426</v>
      </c>
      <c r="N1229">
        <v>30.800599999999999</v>
      </c>
      <c r="O1229">
        <v>1426</v>
      </c>
      <c r="P1229">
        <v>25.55658</v>
      </c>
      <c r="Q1229">
        <v>1426</v>
      </c>
      <c r="R1229">
        <v>69.374210000000005</v>
      </c>
      <c r="S1229">
        <v>1426</v>
      </c>
      <c r="T1229">
        <v>119</v>
      </c>
      <c r="U1229">
        <v>1426</v>
      </c>
      <c r="V1229">
        <v>119.9058</v>
      </c>
      <c r="W1229">
        <v>1426</v>
      </c>
      <c r="X1229">
        <v>122.3767</v>
      </c>
      <c r="Y1229">
        <v>1426</v>
      </c>
      <c r="Z1229">
        <v>37.25385</v>
      </c>
      <c r="AA1229">
        <v>1426</v>
      </c>
      <c r="AB1229">
        <v>72.852969999999999</v>
      </c>
      <c r="AC1229">
        <v>1426</v>
      </c>
      <c r="AD1229">
        <v>32.526000000000003</v>
      </c>
      <c r="AE1229">
        <v>1426</v>
      </c>
      <c r="AF1229">
        <v>31.252079999999999</v>
      </c>
    </row>
    <row r="1230" spans="1:32" x14ac:dyDescent="0.4">
      <c r="A1230">
        <v>1427</v>
      </c>
      <c r="B1230">
        <v>64.241420000000005</v>
      </c>
      <c r="C1230">
        <v>1427</v>
      </c>
      <c r="D1230">
        <v>65.049469999999999</v>
      </c>
      <c r="E1230">
        <v>1427</v>
      </c>
      <c r="F1230">
        <v>56.399259999999998</v>
      </c>
      <c r="G1230">
        <v>1427</v>
      </c>
      <c r="H1230">
        <v>58.204410000000003</v>
      </c>
      <c r="I1230">
        <v>1427</v>
      </c>
      <c r="J1230">
        <v>46.05301</v>
      </c>
      <c r="K1230">
        <v>1427</v>
      </c>
      <c r="L1230">
        <v>88.659819999999996</v>
      </c>
      <c r="M1230">
        <v>1427</v>
      </c>
      <c r="N1230">
        <v>30.800599999999999</v>
      </c>
      <c r="O1230">
        <v>1427</v>
      </c>
      <c r="P1230">
        <v>24.606570000000001</v>
      </c>
      <c r="Q1230">
        <v>1427</v>
      </c>
      <c r="R1230">
        <v>73.286739999999995</v>
      </c>
      <c r="S1230">
        <v>1427</v>
      </c>
      <c r="T1230">
        <v>119.88890000000001</v>
      </c>
      <c r="U1230">
        <v>1427</v>
      </c>
      <c r="V1230">
        <v>126.6391</v>
      </c>
      <c r="W1230">
        <v>1427</v>
      </c>
      <c r="X1230">
        <v>122.3767</v>
      </c>
      <c r="Y1230">
        <v>1427</v>
      </c>
      <c r="Z1230">
        <v>32.955019999999998</v>
      </c>
      <c r="AA1230">
        <v>1427</v>
      </c>
      <c r="AB1230">
        <v>77.043459999999996</v>
      </c>
      <c r="AC1230">
        <v>1427</v>
      </c>
      <c r="AD1230">
        <v>43.060119999999998</v>
      </c>
      <c r="AE1230">
        <v>1427</v>
      </c>
      <c r="AF1230">
        <v>41.08954</v>
      </c>
    </row>
    <row r="1231" spans="1:32" x14ac:dyDescent="0.4">
      <c r="A1231">
        <v>1428</v>
      </c>
      <c r="B1231">
        <v>64.241420000000005</v>
      </c>
      <c r="C1231">
        <v>1428</v>
      </c>
      <c r="D1231">
        <v>66.024479999999997</v>
      </c>
      <c r="E1231">
        <v>1428</v>
      </c>
      <c r="F1231">
        <v>56.399259999999998</v>
      </c>
      <c r="G1231">
        <v>1428</v>
      </c>
      <c r="H1231">
        <v>58.071040000000004</v>
      </c>
      <c r="I1231">
        <v>1428</v>
      </c>
      <c r="J1231">
        <v>46.052979999999998</v>
      </c>
      <c r="K1231">
        <v>1428</v>
      </c>
      <c r="L1231">
        <v>87.659819999999996</v>
      </c>
      <c r="M1231">
        <v>1428</v>
      </c>
      <c r="N1231">
        <v>30.800599999999999</v>
      </c>
      <c r="O1231">
        <v>1428</v>
      </c>
      <c r="P1231">
        <v>24.606570000000001</v>
      </c>
      <c r="Q1231">
        <v>1428</v>
      </c>
      <c r="R1231">
        <v>80.499269999999996</v>
      </c>
      <c r="S1231">
        <v>1428</v>
      </c>
      <c r="T1231">
        <v>121.8777</v>
      </c>
      <c r="U1231">
        <v>1428</v>
      </c>
      <c r="V1231">
        <v>126.1724</v>
      </c>
      <c r="W1231">
        <v>1428</v>
      </c>
      <c r="X1231">
        <v>122.3767</v>
      </c>
      <c r="Y1231">
        <v>1428</v>
      </c>
      <c r="Z1231">
        <v>35.856200000000001</v>
      </c>
      <c r="AA1231">
        <v>1428</v>
      </c>
      <c r="AB1231">
        <v>82.733949999999993</v>
      </c>
      <c r="AC1231">
        <v>1428</v>
      </c>
      <c r="AD1231">
        <v>48.494259999999997</v>
      </c>
      <c r="AE1231">
        <v>1428</v>
      </c>
      <c r="AF1231">
        <v>45.227049999999998</v>
      </c>
    </row>
    <row r="1232" spans="1:32" x14ac:dyDescent="0.4">
      <c r="A1232">
        <v>1429</v>
      </c>
      <c r="B1232">
        <v>64.241420000000005</v>
      </c>
      <c r="C1232">
        <v>1429</v>
      </c>
      <c r="D1232">
        <v>64.899510000000006</v>
      </c>
      <c r="E1232">
        <v>1429</v>
      </c>
      <c r="F1232">
        <v>57.210140000000003</v>
      </c>
      <c r="G1232">
        <v>1429</v>
      </c>
      <c r="H1232">
        <v>58.604370000000003</v>
      </c>
      <c r="I1232">
        <v>1429</v>
      </c>
      <c r="J1232">
        <v>45.05301</v>
      </c>
      <c r="K1232">
        <v>1429</v>
      </c>
      <c r="L1232">
        <v>84.759799999999998</v>
      </c>
      <c r="M1232">
        <v>1429</v>
      </c>
      <c r="N1232">
        <v>30.800599999999999</v>
      </c>
      <c r="O1232">
        <v>1429</v>
      </c>
      <c r="P1232">
        <v>24.606570000000001</v>
      </c>
      <c r="Q1232">
        <v>1429</v>
      </c>
      <c r="R1232">
        <v>89.911739999999995</v>
      </c>
      <c r="S1232">
        <v>1429</v>
      </c>
      <c r="T1232">
        <v>125.36660000000001</v>
      </c>
      <c r="U1232">
        <v>1429</v>
      </c>
      <c r="V1232">
        <v>119.9058</v>
      </c>
      <c r="W1232">
        <v>1429</v>
      </c>
      <c r="X1232">
        <v>125.3767</v>
      </c>
      <c r="Y1232">
        <v>1429</v>
      </c>
      <c r="Z1232">
        <v>44.25732</v>
      </c>
      <c r="AA1232">
        <v>1429</v>
      </c>
      <c r="AB1232">
        <v>89.724429999999998</v>
      </c>
      <c r="AC1232">
        <v>1429</v>
      </c>
      <c r="AD1232">
        <v>49.728389999999997</v>
      </c>
      <c r="AE1232">
        <v>1429</v>
      </c>
      <c r="AF1232">
        <v>44.764530000000001</v>
      </c>
    </row>
    <row r="1233" spans="1:32" x14ac:dyDescent="0.4">
      <c r="A1233">
        <v>1430</v>
      </c>
      <c r="B1233">
        <v>65.44144</v>
      </c>
      <c r="C1233">
        <v>1430</v>
      </c>
      <c r="D1233">
        <v>63.674500000000002</v>
      </c>
      <c r="E1233">
        <v>1430</v>
      </c>
      <c r="F1233">
        <v>63.62106</v>
      </c>
      <c r="G1233">
        <v>1430</v>
      </c>
      <c r="H1233">
        <v>61.237699999999997</v>
      </c>
      <c r="I1233">
        <v>1430</v>
      </c>
      <c r="J1233">
        <v>45.05301</v>
      </c>
      <c r="K1233">
        <v>1430</v>
      </c>
      <c r="L1233">
        <v>88.634799999999998</v>
      </c>
      <c r="M1233">
        <v>1430</v>
      </c>
      <c r="N1233">
        <v>31.567260000000001</v>
      </c>
      <c r="O1233">
        <v>1430</v>
      </c>
      <c r="P1233">
        <v>25.95654</v>
      </c>
      <c r="Q1233">
        <v>1430</v>
      </c>
      <c r="R1233">
        <v>88.824280000000002</v>
      </c>
      <c r="S1233">
        <v>1430</v>
      </c>
      <c r="T1233">
        <v>128.15549999999999</v>
      </c>
      <c r="U1233">
        <v>1430</v>
      </c>
      <c r="V1233">
        <v>119.9058</v>
      </c>
      <c r="W1233">
        <v>1430</v>
      </c>
      <c r="X1233">
        <v>124.3767</v>
      </c>
      <c r="Y1233">
        <v>1430</v>
      </c>
      <c r="Z1233">
        <v>46.358519999999999</v>
      </c>
      <c r="AA1233">
        <v>1430</v>
      </c>
      <c r="AB1233">
        <v>89.7149</v>
      </c>
      <c r="AC1233">
        <v>1430</v>
      </c>
      <c r="AD1233">
        <v>50.0625</v>
      </c>
      <c r="AE1233">
        <v>1430</v>
      </c>
      <c r="AF1233">
        <v>50.001950000000001</v>
      </c>
    </row>
    <row r="1234" spans="1:32" x14ac:dyDescent="0.4">
      <c r="A1234">
        <v>1431</v>
      </c>
      <c r="B1234">
        <v>64.241420000000005</v>
      </c>
      <c r="C1234">
        <v>1431</v>
      </c>
      <c r="D1234">
        <v>63.749510000000001</v>
      </c>
      <c r="E1234">
        <v>1431</v>
      </c>
      <c r="F1234">
        <v>64.031949999999995</v>
      </c>
      <c r="G1234">
        <v>1431</v>
      </c>
      <c r="H1234">
        <v>58.071040000000004</v>
      </c>
      <c r="I1234">
        <v>1431</v>
      </c>
      <c r="J1234">
        <v>45.05301</v>
      </c>
      <c r="K1234">
        <v>1431</v>
      </c>
      <c r="L1234">
        <v>88.509799999999998</v>
      </c>
      <c r="M1234">
        <v>1431</v>
      </c>
      <c r="N1234">
        <v>32.333919999999999</v>
      </c>
      <c r="O1234">
        <v>1431</v>
      </c>
      <c r="P1234">
        <v>24.606570000000001</v>
      </c>
      <c r="Q1234">
        <v>1431</v>
      </c>
      <c r="R1234">
        <v>95.136840000000007</v>
      </c>
      <c r="S1234">
        <v>1431</v>
      </c>
      <c r="T1234">
        <v>128.64429999999999</v>
      </c>
      <c r="U1234">
        <v>1431</v>
      </c>
      <c r="V1234">
        <v>119.9058</v>
      </c>
      <c r="W1234">
        <v>1431</v>
      </c>
      <c r="X1234">
        <v>125.9768</v>
      </c>
      <c r="Y1234">
        <v>1431</v>
      </c>
      <c r="Z1234">
        <v>46.359679999999997</v>
      </c>
      <c r="AA1234">
        <v>1431</v>
      </c>
      <c r="AB1234">
        <v>92.505369999999999</v>
      </c>
      <c r="AC1234">
        <v>1431</v>
      </c>
      <c r="AD1234">
        <v>55.79663</v>
      </c>
      <c r="AE1234">
        <v>1431</v>
      </c>
      <c r="AF1234">
        <v>53.239440000000002</v>
      </c>
    </row>
    <row r="1235" spans="1:32" x14ac:dyDescent="0.4">
      <c r="A1235">
        <v>1432</v>
      </c>
      <c r="B1235">
        <v>64.241420000000005</v>
      </c>
      <c r="C1235">
        <v>1432</v>
      </c>
      <c r="D1235">
        <v>64.924530000000004</v>
      </c>
      <c r="E1235">
        <v>1432</v>
      </c>
      <c r="F1235">
        <v>60.342829999999999</v>
      </c>
      <c r="G1235">
        <v>1432</v>
      </c>
      <c r="H1235">
        <v>58.071040000000004</v>
      </c>
      <c r="I1235">
        <v>1432</v>
      </c>
      <c r="J1235">
        <v>45.05301</v>
      </c>
      <c r="K1235">
        <v>1432</v>
      </c>
      <c r="L1235">
        <v>85.584779999999995</v>
      </c>
      <c r="M1235">
        <v>1432</v>
      </c>
      <c r="N1235">
        <v>33.800600000000003</v>
      </c>
      <c r="O1235">
        <v>1432</v>
      </c>
      <c r="P1235">
        <v>24.606570000000001</v>
      </c>
      <c r="Q1235">
        <v>1432</v>
      </c>
      <c r="R1235">
        <v>105.74930000000001</v>
      </c>
      <c r="S1235">
        <v>1432</v>
      </c>
      <c r="T1235">
        <v>127.1332</v>
      </c>
      <c r="U1235">
        <v>1432</v>
      </c>
      <c r="V1235">
        <v>125.03579999999999</v>
      </c>
      <c r="W1235">
        <v>1432</v>
      </c>
      <c r="X1235">
        <v>129.27670000000001</v>
      </c>
      <c r="Y1235">
        <v>1432</v>
      </c>
      <c r="Z1235">
        <v>45.760800000000003</v>
      </c>
      <c r="AA1235">
        <v>1432</v>
      </c>
      <c r="AB1235">
        <v>96.995850000000004</v>
      </c>
      <c r="AC1235">
        <v>1432</v>
      </c>
      <c r="AD1235">
        <v>64.630740000000003</v>
      </c>
      <c r="AE1235">
        <v>1432</v>
      </c>
      <c r="AF1235">
        <v>54.576900000000002</v>
      </c>
    </row>
    <row r="1236" spans="1:32" x14ac:dyDescent="0.4">
      <c r="A1236">
        <v>1433</v>
      </c>
      <c r="B1236">
        <v>64.560670000000002</v>
      </c>
      <c r="C1236">
        <v>1433</v>
      </c>
      <c r="D1236">
        <v>62.299529999999997</v>
      </c>
      <c r="E1236">
        <v>1433</v>
      </c>
      <c r="F1236">
        <v>58.453740000000003</v>
      </c>
      <c r="G1236">
        <v>1433</v>
      </c>
      <c r="H1236">
        <v>60.927030000000002</v>
      </c>
      <c r="I1236">
        <v>1433</v>
      </c>
      <c r="J1236">
        <v>46.573030000000003</v>
      </c>
      <c r="K1236">
        <v>1433</v>
      </c>
      <c r="L1236">
        <v>84.759799999999998</v>
      </c>
      <c r="M1236">
        <v>1433</v>
      </c>
      <c r="N1236">
        <v>37.867249999999999</v>
      </c>
      <c r="O1236">
        <v>1433</v>
      </c>
      <c r="P1236">
        <v>24.606570000000001</v>
      </c>
      <c r="Q1236">
        <v>1433</v>
      </c>
      <c r="R1236">
        <v>109.06189999999999</v>
      </c>
      <c r="S1236">
        <v>1433</v>
      </c>
      <c r="T1236">
        <v>121.32210000000001</v>
      </c>
      <c r="U1236">
        <v>1433</v>
      </c>
      <c r="V1236">
        <v>127.06570000000001</v>
      </c>
      <c r="W1236">
        <v>1433</v>
      </c>
      <c r="X1236">
        <v>122.3767</v>
      </c>
      <c r="Y1236">
        <v>1433</v>
      </c>
      <c r="Z1236">
        <v>51.161990000000003</v>
      </c>
      <c r="AA1236">
        <v>1433</v>
      </c>
      <c r="AB1236">
        <v>98.386349999999993</v>
      </c>
      <c r="AC1236">
        <v>1433</v>
      </c>
      <c r="AD1236">
        <v>62.464840000000002</v>
      </c>
      <c r="AE1236">
        <v>1433</v>
      </c>
      <c r="AF1236">
        <v>54.214419999999997</v>
      </c>
    </row>
    <row r="1237" spans="1:32" x14ac:dyDescent="0.4">
      <c r="A1237">
        <v>1434</v>
      </c>
      <c r="B1237">
        <v>67.479889999999997</v>
      </c>
      <c r="C1237">
        <v>1434</v>
      </c>
      <c r="D1237">
        <v>61.774439999999998</v>
      </c>
      <c r="E1237">
        <v>1434</v>
      </c>
      <c r="F1237">
        <v>60.364620000000002</v>
      </c>
      <c r="G1237">
        <v>1434</v>
      </c>
      <c r="H1237">
        <v>64.183040000000005</v>
      </c>
      <c r="I1237">
        <v>1434</v>
      </c>
      <c r="J1237">
        <v>51.193019999999997</v>
      </c>
      <c r="K1237">
        <v>1434</v>
      </c>
      <c r="L1237">
        <v>86.493129999999994</v>
      </c>
      <c r="M1237">
        <v>1434</v>
      </c>
      <c r="N1237">
        <v>36.033909999999999</v>
      </c>
      <c r="O1237">
        <v>1434</v>
      </c>
      <c r="P1237">
        <v>24.606570000000001</v>
      </c>
      <c r="Q1237">
        <v>1434</v>
      </c>
      <c r="R1237">
        <v>112.9744</v>
      </c>
      <c r="S1237">
        <v>1434</v>
      </c>
      <c r="T1237">
        <v>121.7109</v>
      </c>
      <c r="U1237">
        <v>1434</v>
      </c>
      <c r="V1237">
        <v>128.29580000000001</v>
      </c>
      <c r="W1237">
        <v>1434</v>
      </c>
      <c r="X1237">
        <v>122.3767</v>
      </c>
      <c r="Y1237">
        <v>1434</v>
      </c>
      <c r="Z1237">
        <v>49.96313</v>
      </c>
      <c r="AA1237">
        <v>1434</v>
      </c>
      <c r="AB1237">
        <v>99.776790000000005</v>
      </c>
      <c r="AC1237">
        <v>1434</v>
      </c>
      <c r="AD1237">
        <v>62.098999999999997</v>
      </c>
      <c r="AE1237">
        <v>1434</v>
      </c>
      <c r="AF1237">
        <v>55.451900000000002</v>
      </c>
    </row>
    <row r="1238" spans="1:32" x14ac:dyDescent="0.4">
      <c r="A1238">
        <v>1435</v>
      </c>
      <c r="B1238">
        <v>71.799099999999996</v>
      </c>
      <c r="C1238">
        <v>1435</v>
      </c>
      <c r="D1238">
        <v>62.232759999999999</v>
      </c>
      <c r="E1238">
        <v>1435</v>
      </c>
      <c r="F1238">
        <v>64.075530000000001</v>
      </c>
      <c r="G1238">
        <v>1435</v>
      </c>
      <c r="H1238">
        <v>66.939030000000002</v>
      </c>
      <c r="I1238">
        <v>1435</v>
      </c>
      <c r="J1238">
        <v>56.113039999999998</v>
      </c>
      <c r="K1238">
        <v>1435</v>
      </c>
      <c r="L1238">
        <v>89.326480000000004</v>
      </c>
      <c r="M1238">
        <v>1435</v>
      </c>
      <c r="N1238">
        <v>30.800599999999999</v>
      </c>
      <c r="O1238">
        <v>1435</v>
      </c>
      <c r="P1238">
        <v>25.456569999999999</v>
      </c>
      <c r="Q1238">
        <v>1435</v>
      </c>
      <c r="R1238">
        <v>117.18689999999999</v>
      </c>
      <c r="S1238">
        <v>1435</v>
      </c>
      <c r="T1238">
        <v>125.8998</v>
      </c>
      <c r="U1238">
        <v>1435</v>
      </c>
      <c r="V1238">
        <v>128.82570000000001</v>
      </c>
      <c r="W1238">
        <v>1435</v>
      </c>
      <c r="X1238">
        <v>126.6493</v>
      </c>
      <c r="Y1238">
        <v>1435</v>
      </c>
      <c r="Z1238">
        <v>44.864319999999999</v>
      </c>
      <c r="AA1238">
        <v>1435</v>
      </c>
      <c r="AB1238">
        <v>101.46729999999999</v>
      </c>
      <c r="AC1238">
        <v>1435</v>
      </c>
      <c r="AD1238">
        <v>62.633119999999998</v>
      </c>
      <c r="AE1238">
        <v>1435</v>
      </c>
      <c r="AF1238">
        <v>58.389339999999997</v>
      </c>
    </row>
    <row r="1239" spans="1:32" x14ac:dyDescent="0.4">
      <c r="A1239">
        <v>1436</v>
      </c>
      <c r="B1239">
        <v>69.818330000000003</v>
      </c>
      <c r="C1239">
        <v>1436</v>
      </c>
      <c r="D1239">
        <v>62.791080000000001</v>
      </c>
      <c r="E1239">
        <v>1436</v>
      </c>
      <c r="F1239">
        <v>61.886409999999998</v>
      </c>
      <c r="G1239">
        <v>1436</v>
      </c>
      <c r="H1239">
        <v>65.49503</v>
      </c>
      <c r="I1239">
        <v>1436</v>
      </c>
      <c r="J1239">
        <v>46.833039999999997</v>
      </c>
      <c r="K1239">
        <v>1436</v>
      </c>
      <c r="L1239">
        <v>84.759799999999998</v>
      </c>
      <c r="M1239">
        <v>1436</v>
      </c>
      <c r="N1239">
        <v>31.120609999999999</v>
      </c>
      <c r="O1239">
        <v>1436</v>
      </c>
      <c r="P1239">
        <v>24.606570000000001</v>
      </c>
      <c r="Q1239">
        <v>1436</v>
      </c>
      <c r="R1239">
        <v>116.8994</v>
      </c>
      <c r="S1239">
        <v>1436</v>
      </c>
      <c r="T1239">
        <v>127.98869999999999</v>
      </c>
      <c r="U1239">
        <v>1436</v>
      </c>
      <c r="V1239">
        <v>133.45570000000001</v>
      </c>
      <c r="W1239">
        <v>1436</v>
      </c>
      <c r="X1239">
        <v>127.0217</v>
      </c>
      <c r="Y1239">
        <v>1436</v>
      </c>
      <c r="Z1239">
        <v>49.465449999999997</v>
      </c>
      <c r="AA1239">
        <v>1436</v>
      </c>
      <c r="AB1239">
        <v>104.45780000000001</v>
      </c>
      <c r="AC1239">
        <v>1436</v>
      </c>
      <c r="AD1239">
        <v>62.5672</v>
      </c>
      <c r="AE1239">
        <v>1436</v>
      </c>
      <c r="AF1239">
        <v>64.22681</v>
      </c>
    </row>
    <row r="1240" spans="1:32" x14ac:dyDescent="0.4">
      <c r="A1240">
        <v>1437</v>
      </c>
      <c r="B1240">
        <v>68.437560000000005</v>
      </c>
      <c r="C1240">
        <v>1437</v>
      </c>
      <c r="D1240">
        <v>64.149379999999994</v>
      </c>
      <c r="E1240">
        <v>1437</v>
      </c>
      <c r="F1240">
        <v>62.497309999999999</v>
      </c>
      <c r="G1240">
        <v>1437</v>
      </c>
      <c r="H1240">
        <v>66.45102</v>
      </c>
      <c r="I1240">
        <v>1437</v>
      </c>
      <c r="J1240">
        <v>45.05301</v>
      </c>
      <c r="K1240">
        <v>1437</v>
      </c>
      <c r="L1240">
        <v>84.759799999999998</v>
      </c>
      <c r="M1240">
        <v>1437</v>
      </c>
      <c r="N1240">
        <v>31.240600000000001</v>
      </c>
      <c r="O1240">
        <v>1437</v>
      </c>
      <c r="P1240">
        <v>24.606570000000001</v>
      </c>
      <c r="Q1240">
        <v>1437</v>
      </c>
      <c r="R1240">
        <v>115.91200000000001</v>
      </c>
      <c r="S1240">
        <v>1437</v>
      </c>
      <c r="T1240">
        <v>128.8776</v>
      </c>
      <c r="U1240">
        <v>1437</v>
      </c>
      <c r="V1240">
        <v>132.38570000000001</v>
      </c>
      <c r="W1240">
        <v>1437</v>
      </c>
      <c r="X1240">
        <v>128.0942</v>
      </c>
      <c r="Y1240">
        <v>1437</v>
      </c>
      <c r="Z1240">
        <v>50.366639999999997</v>
      </c>
      <c r="AA1240">
        <v>1437</v>
      </c>
      <c r="AB1240">
        <v>105.0483</v>
      </c>
      <c r="AC1240">
        <v>1437</v>
      </c>
      <c r="AD1240">
        <v>64.101320000000001</v>
      </c>
      <c r="AE1240">
        <v>1437</v>
      </c>
      <c r="AF1240">
        <v>66.264279999999999</v>
      </c>
    </row>
    <row r="1241" spans="1:32" x14ac:dyDescent="0.4">
      <c r="A1241">
        <v>1438</v>
      </c>
      <c r="B1241">
        <v>68.356780000000001</v>
      </c>
      <c r="C1241">
        <v>1438</v>
      </c>
      <c r="D1241">
        <v>66.007720000000006</v>
      </c>
      <c r="E1241">
        <v>1438</v>
      </c>
      <c r="F1241">
        <v>63.808199999999999</v>
      </c>
      <c r="G1241">
        <v>1438</v>
      </c>
      <c r="H1241">
        <v>69.307040000000001</v>
      </c>
      <c r="I1241">
        <v>1438</v>
      </c>
      <c r="J1241">
        <v>47.302979999999998</v>
      </c>
      <c r="K1241">
        <v>1438</v>
      </c>
      <c r="L1241">
        <v>85.809780000000003</v>
      </c>
      <c r="M1241">
        <v>1438</v>
      </c>
      <c r="N1241">
        <v>31.760619999999999</v>
      </c>
      <c r="O1241">
        <v>1438</v>
      </c>
      <c r="P1241">
        <v>25.556550000000001</v>
      </c>
      <c r="Q1241">
        <v>1438</v>
      </c>
      <c r="R1241">
        <v>115.42449999999999</v>
      </c>
      <c r="S1241">
        <v>1438</v>
      </c>
      <c r="T1241">
        <v>129.16640000000001</v>
      </c>
      <c r="U1241">
        <v>1438</v>
      </c>
      <c r="V1241">
        <v>129.01570000000001</v>
      </c>
      <c r="W1241">
        <v>1438</v>
      </c>
      <c r="X1241">
        <v>128.66669999999999</v>
      </c>
      <c r="Y1241">
        <v>1438</v>
      </c>
      <c r="Z1241">
        <v>48.967770000000002</v>
      </c>
      <c r="AA1241">
        <v>1438</v>
      </c>
      <c r="AB1241">
        <v>103.53879999999999</v>
      </c>
      <c r="AC1241">
        <v>1438</v>
      </c>
      <c r="AD1241">
        <v>66.735470000000007</v>
      </c>
      <c r="AE1241">
        <v>1438</v>
      </c>
      <c r="AF1241">
        <v>65.501769999999993</v>
      </c>
    </row>
    <row r="1242" spans="1:32" x14ac:dyDescent="0.4">
      <c r="A1242">
        <v>1439</v>
      </c>
      <c r="B1242">
        <v>75.275999999999996</v>
      </c>
      <c r="C1242">
        <v>1439</v>
      </c>
      <c r="D1242">
        <v>65.866029999999995</v>
      </c>
      <c r="E1242">
        <v>1439</v>
      </c>
      <c r="F1242">
        <v>60.219119999999997</v>
      </c>
      <c r="G1242">
        <v>1439</v>
      </c>
      <c r="H1242">
        <v>72.963040000000007</v>
      </c>
      <c r="I1242">
        <v>1439</v>
      </c>
      <c r="J1242">
        <v>46.452970000000001</v>
      </c>
      <c r="K1242">
        <v>1439</v>
      </c>
      <c r="L1242">
        <v>84.759799999999998</v>
      </c>
      <c r="M1242">
        <v>1439</v>
      </c>
      <c r="N1242">
        <v>33.080629999999999</v>
      </c>
      <c r="O1242">
        <v>1439</v>
      </c>
      <c r="P1242">
        <v>28.906559999999999</v>
      </c>
      <c r="Q1242">
        <v>1439</v>
      </c>
      <c r="R1242">
        <v>121.337</v>
      </c>
      <c r="S1242">
        <v>1439</v>
      </c>
      <c r="T1242">
        <v>128.8553</v>
      </c>
      <c r="U1242">
        <v>1439</v>
      </c>
      <c r="V1242">
        <v>132.7458</v>
      </c>
      <c r="W1242">
        <v>1439</v>
      </c>
      <c r="X1242">
        <v>125.0393</v>
      </c>
      <c r="Y1242">
        <v>1439</v>
      </c>
      <c r="Z1242">
        <v>47.268920000000001</v>
      </c>
      <c r="AA1242">
        <v>1439</v>
      </c>
      <c r="AB1242">
        <v>104.22920000000001</v>
      </c>
      <c r="AC1242">
        <v>1439</v>
      </c>
      <c r="AD1242">
        <v>68.669560000000004</v>
      </c>
      <c r="AE1242">
        <v>1439</v>
      </c>
      <c r="AF1242">
        <v>60.539250000000003</v>
      </c>
    </row>
    <row r="1243" spans="1:32" x14ac:dyDescent="0.4">
      <c r="A1243">
        <v>1440</v>
      </c>
      <c r="B1243">
        <v>74.795230000000004</v>
      </c>
      <c r="C1243">
        <v>1440</v>
      </c>
      <c r="D1243">
        <v>66.024349999999998</v>
      </c>
      <c r="E1243">
        <v>1440</v>
      </c>
      <c r="F1243">
        <v>63.429989999999997</v>
      </c>
      <c r="G1243">
        <v>1440</v>
      </c>
      <c r="H1243">
        <v>74.319029999999998</v>
      </c>
      <c r="I1243">
        <v>1440</v>
      </c>
      <c r="J1243">
        <v>45.802979999999998</v>
      </c>
      <c r="K1243">
        <v>1440</v>
      </c>
      <c r="L1243">
        <v>84.759799999999998</v>
      </c>
      <c r="M1243">
        <v>1440</v>
      </c>
      <c r="N1243">
        <v>30.800599999999999</v>
      </c>
      <c r="O1243">
        <v>1440</v>
      </c>
      <c r="P1243">
        <v>29.356539999999999</v>
      </c>
      <c r="Q1243">
        <v>1440</v>
      </c>
      <c r="R1243">
        <v>120.2495</v>
      </c>
      <c r="S1243">
        <v>1440</v>
      </c>
      <c r="T1243">
        <v>129.14420000000001</v>
      </c>
      <c r="U1243">
        <v>1440</v>
      </c>
      <c r="V1243">
        <v>132.7758</v>
      </c>
      <c r="W1243">
        <v>1440</v>
      </c>
      <c r="X1243">
        <v>128.51179999999999</v>
      </c>
      <c r="Y1243">
        <v>1440</v>
      </c>
      <c r="Z1243">
        <v>47.170099999999998</v>
      </c>
      <c r="AA1243">
        <v>1440</v>
      </c>
      <c r="AB1243">
        <v>103.91970000000001</v>
      </c>
      <c r="AC1243">
        <v>1440</v>
      </c>
      <c r="AD1243">
        <v>69.803709999999995</v>
      </c>
      <c r="AE1243">
        <v>1440</v>
      </c>
      <c r="AF1243">
        <v>62.076720000000002</v>
      </c>
    </row>
    <row r="1244" spans="1:32" x14ac:dyDescent="0.4">
      <c r="A1244">
        <v>1441</v>
      </c>
      <c r="B1244">
        <v>71.914460000000005</v>
      </c>
      <c r="C1244">
        <v>1441</v>
      </c>
      <c r="D1244">
        <v>66.682680000000005</v>
      </c>
      <c r="E1244">
        <v>1441</v>
      </c>
      <c r="F1244">
        <v>68.340879999999999</v>
      </c>
      <c r="G1244">
        <v>1441</v>
      </c>
      <c r="H1244">
        <v>73.975040000000007</v>
      </c>
      <c r="I1244">
        <v>1441</v>
      </c>
      <c r="J1244">
        <v>45.05301</v>
      </c>
      <c r="K1244">
        <v>1441</v>
      </c>
      <c r="L1244">
        <v>84.759799999999998</v>
      </c>
      <c r="M1244">
        <v>1441</v>
      </c>
      <c r="N1244">
        <v>30.800599999999999</v>
      </c>
      <c r="O1244">
        <v>1441</v>
      </c>
      <c r="P1244">
        <v>28.506530000000001</v>
      </c>
      <c r="Q1244">
        <v>1441</v>
      </c>
      <c r="R1244">
        <v>115.462</v>
      </c>
      <c r="S1244">
        <v>1441</v>
      </c>
      <c r="T1244">
        <v>129.733</v>
      </c>
      <c r="U1244">
        <v>1441</v>
      </c>
      <c r="V1244">
        <v>131.20580000000001</v>
      </c>
      <c r="W1244">
        <v>1441</v>
      </c>
      <c r="X1244">
        <v>134.2843</v>
      </c>
      <c r="Y1244">
        <v>1441</v>
      </c>
      <c r="Z1244">
        <v>48.871279999999999</v>
      </c>
      <c r="AA1244">
        <v>1441</v>
      </c>
      <c r="AB1244">
        <v>103.11020000000001</v>
      </c>
      <c r="AC1244">
        <v>1441</v>
      </c>
      <c r="AD1244">
        <v>70.537779999999998</v>
      </c>
      <c r="AE1244">
        <v>1441</v>
      </c>
      <c r="AF1244">
        <v>65.714230000000001</v>
      </c>
    </row>
    <row r="1245" spans="1:32" x14ac:dyDescent="0.4">
      <c r="A1245">
        <v>1442</v>
      </c>
      <c r="B1245">
        <v>74.833680000000001</v>
      </c>
      <c r="C1245">
        <v>1442</v>
      </c>
      <c r="D1245">
        <v>71.640990000000002</v>
      </c>
      <c r="E1245">
        <v>1442</v>
      </c>
      <c r="F1245">
        <v>66.251800000000003</v>
      </c>
      <c r="G1245">
        <v>1442</v>
      </c>
      <c r="H1245">
        <v>71.131039999999999</v>
      </c>
      <c r="I1245">
        <v>1442</v>
      </c>
      <c r="J1245">
        <v>46.203000000000003</v>
      </c>
      <c r="K1245">
        <v>1442</v>
      </c>
      <c r="L1245">
        <v>86.859769999999997</v>
      </c>
      <c r="M1245">
        <v>1442</v>
      </c>
      <c r="N1245">
        <v>33.200620000000001</v>
      </c>
      <c r="O1245">
        <v>1442</v>
      </c>
      <c r="P1245">
        <v>27.15652</v>
      </c>
      <c r="Q1245">
        <v>1442</v>
      </c>
      <c r="R1245">
        <v>110.5746</v>
      </c>
      <c r="S1245">
        <v>1442</v>
      </c>
      <c r="T1245">
        <v>127.8219</v>
      </c>
      <c r="U1245">
        <v>1442</v>
      </c>
      <c r="V1245">
        <v>131.23580000000001</v>
      </c>
      <c r="W1245">
        <v>1442</v>
      </c>
      <c r="X1245">
        <v>131.65690000000001</v>
      </c>
      <c r="Y1245">
        <v>1442</v>
      </c>
      <c r="Z1245">
        <v>52.172420000000002</v>
      </c>
      <c r="AA1245">
        <v>1442</v>
      </c>
      <c r="AB1245">
        <v>101.9006</v>
      </c>
      <c r="AC1245">
        <v>1442</v>
      </c>
      <c r="AD1245">
        <v>70.171940000000006</v>
      </c>
      <c r="AE1245">
        <v>1442</v>
      </c>
      <c r="AF1245">
        <v>61.451659999999997</v>
      </c>
    </row>
    <row r="1246" spans="1:32" x14ac:dyDescent="0.4">
      <c r="A1246">
        <v>1443</v>
      </c>
      <c r="B1246">
        <v>75.952910000000003</v>
      </c>
      <c r="C1246">
        <v>1443</v>
      </c>
      <c r="D1246">
        <v>72.999300000000005</v>
      </c>
      <c r="E1246">
        <v>1443</v>
      </c>
      <c r="F1246">
        <v>66.862669999999994</v>
      </c>
      <c r="G1246">
        <v>1443</v>
      </c>
      <c r="H1246">
        <v>71.687039999999996</v>
      </c>
      <c r="I1246">
        <v>1443</v>
      </c>
      <c r="J1246">
        <v>45.05301</v>
      </c>
      <c r="K1246">
        <v>1443</v>
      </c>
      <c r="L1246">
        <v>86.359769999999997</v>
      </c>
      <c r="M1246">
        <v>1443</v>
      </c>
      <c r="N1246">
        <v>34.400599999999997</v>
      </c>
      <c r="O1246">
        <v>1443</v>
      </c>
      <c r="P1246">
        <v>24.606570000000001</v>
      </c>
      <c r="Q1246">
        <v>1443</v>
      </c>
      <c r="R1246">
        <v>98.187129999999996</v>
      </c>
      <c r="S1246">
        <v>1443</v>
      </c>
      <c r="T1246">
        <v>123.8108</v>
      </c>
      <c r="U1246">
        <v>1443</v>
      </c>
      <c r="V1246">
        <v>135.4658</v>
      </c>
      <c r="W1246">
        <v>1443</v>
      </c>
      <c r="X1246">
        <v>128.92930000000001</v>
      </c>
      <c r="Y1246">
        <v>1443</v>
      </c>
      <c r="Z1246">
        <v>49.273560000000003</v>
      </c>
      <c r="AA1246">
        <v>1443</v>
      </c>
      <c r="AB1246">
        <v>101.7911</v>
      </c>
      <c r="AC1246">
        <v>1443</v>
      </c>
      <c r="AD1246">
        <v>68.006039999999999</v>
      </c>
      <c r="AE1246">
        <v>1443</v>
      </c>
      <c r="AF1246">
        <v>61.289180000000002</v>
      </c>
    </row>
    <row r="1247" spans="1:32" x14ac:dyDescent="0.4">
      <c r="A1247">
        <v>1444</v>
      </c>
      <c r="B1247">
        <v>75.872129999999999</v>
      </c>
      <c r="C1247">
        <v>1444</v>
      </c>
      <c r="D1247">
        <v>72.857640000000004</v>
      </c>
      <c r="E1247">
        <v>1444</v>
      </c>
      <c r="F1247">
        <v>68.973569999999995</v>
      </c>
      <c r="G1247">
        <v>1444</v>
      </c>
      <c r="H1247">
        <v>73.943020000000004</v>
      </c>
      <c r="I1247">
        <v>1444</v>
      </c>
      <c r="J1247">
        <v>45.05301</v>
      </c>
      <c r="K1247">
        <v>1444</v>
      </c>
      <c r="L1247">
        <v>84.759799999999998</v>
      </c>
      <c r="M1247">
        <v>1444</v>
      </c>
      <c r="N1247">
        <v>33.800600000000003</v>
      </c>
      <c r="O1247">
        <v>1444</v>
      </c>
      <c r="P1247">
        <v>24.606570000000001</v>
      </c>
      <c r="Q1247">
        <v>1444</v>
      </c>
      <c r="R1247">
        <v>83.999629999999996</v>
      </c>
      <c r="S1247">
        <v>1444</v>
      </c>
      <c r="T1247">
        <v>119</v>
      </c>
      <c r="U1247">
        <v>1444</v>
      </c>
      <c r="V1247">
        <v>138.4958</v>
      </c>
      <c r="W1247">
        <v>1444</v>
      </c>
      <c r="X1247">
        <v>126.9019</v>
      </c>
      <c r="Y1247">
        <v>1444</v>
      </c>
      <c r="Z1247">
        <v>45.474730000000001</v>
      </c>
      <c r="AA1247">
        <v>1444</v>
      </c>
      <c r="AB1247">
        <v>102.2816</v>
      </c>
      <c r="AC1247">
        <v>1444</v>
      </c>
      <c r="AD1247">
        <v>65.840149999999994</v>
      </c>
      <c r="AE1247">
        <v>1444</v>
      </c>
      <c r="AF1247">
        <v>62.926639999999999</v>
      </c>
    </row>
    <row r="1248" spans="1:32" x14ac:dyDescent="0.4">
      <c r="A1248">
        <v>1445</v>
      </c>
      <c r="B1248">
        <v>76.191379999999995</v>
      </c>
      <c r="C1248">
        <v>1445</v>
      </c>
      <c r="D1248">
        <v>73.715940000000003</v>
      </c>
      <c r="E1248">
        <v>1445</v>
      </c>
      <c r="F1248">
        <v>71.184479999999994</v>
      </c>
      <c r="G1248">
        <v>1445</v>
      </c>
      <c r="H1248">
        <v>75.399019999999993</v>
      </c>
      <c r="I1248">
        <v>1445</v>
      </c>
      <c r="J1248">
        <v>45.05301</v>
      </c>
      <c r="K1248">
        <v>1445</v>
      </c>
      <c r="L1248">
        <v>84.759799999999998</v>
      </c>
      <c r="M1248">
        <v>1445</v>
      </c>
      <c r="N1248">
        <v>30.800599999999999</v>
      </c>
      <c r="O1248">
        <v>1445</v>
      </c>
      <c r="P1248">
        <v>24.606570000000001</v>
      </c>
      <c r="Q1248">
        <v>1445</v>
      </c>
      <c r="R1248">
        <v>76.912170000000003</v>
      </c>
      <c r="S1248">
        <v>1445</v>
      </c>
      <c r="T1248">
        <v>119</v>
      </c>
      <c r="U1248">
        <v>1445</v>
      </c>
      <c r="V1248">
        <v>128.82579999999999</v>
      </c>
      <c r="W1248">
        <v>1445</v>
      </c>
      <c r="X1248">
        <v>125.37439999999999</v>
      </c>
      <c r="Y1248">
        <v>1445</v>
      </c>
      <c r="Z1248">
        <v>49.275880000000001</v>
      </c>
      <c r="AA1248">
        <v>1445</v>
      </c>
      <c r="AB1248">
        <v>106.9721</v>
      </c>
      <c r="AC1248">
        <v>1445</v>
      </c>
      <c r="AD1248">
        <v>68.274289999999993</v>
      </c>
      <c r="AE1248">
        <v>1445</v>
      </c>
      <c r="AF1248">
        <v>61.264099999999999</v>
      </c>
    </row>
    <row r="1249" spans="1:32" x14ac:dyDescent="0.4">
      <c r="A1249">
        <v>1446</v>
      </c>
      <c r="B1249">
        <v>81.410579999999996</v>
      </c>
      <c r="C1249">
        <v>1446</v>
      </c>
      <c r="D1249">
        <v>74.174260000000004</v>
      </c>
      <c r="E1249">
        <v>1446</v>
      </c>
      <c r="F1249">
        <v>72.095370000000003</v>
      </c>
      <c r="G1249">
        <v>1446</v>
      </c>
      <c r="H1249">
        <v>79.555019999999999</v>
      </c>
      <c r="I1249">
        <v>1446</v>
      </c>
      <c r="J1249">
        <v>45.05301</v>
      </c>
      <c r="K1249">
        <v>1446</v>
      </c>
      <c r="L1249">
        <v>88.784790000000001</v>
      </c>
      <c r="M1249">
        <v>1446</v>
      </c>
      <c r="N1249">
        <v>32.047269999999997</v>
      </c>
      <c r="O1249">
        <v>1446</v>
      </c>
      <c r="P1249">
        <v>26.598240000000001</v>
      </c>
      <c r="Q1249">
        <v>1446</v>
      </c>
      <c r="R1249">
        <v>74.624690000000001</v>
      </c>
      <c r="S1249">
        <v>1446</v>
      </c>
      <c r="T1249">
        <v>119</v>
      </c>
      <c r="U1249">
        <v>1446</v>
      </c>
      <c r="V1249">
        <v>131.75579999999999</v>
      </c>
      <c r="W1249">
        <v>1446</v>
      </c>
      <c r="X1249">
        <v>125.24679999999999</v>
      </c>
      <c r="Y1249">
        <v>1446</v>
      </c>
      <c r="Z1249">
        <v>53.977049999999998</v>
      </c>
      <c r="AA1249">
        <v>1446</v>
      </c>
      <c r="AB1249">
        <v>110.16249999999999</v>
      </c>
      <c r="AC1249">
        <v>1446</v>
      </c>
      <c r="AD1249">
        <v>71.508420000000001</v>
      </c>
      <c r="AE1249">
        <v>1446</v>
      </c>
      <c r="AF1249">
        <v>68.601560000000006</v>
      </c>
    </row>
    <row r="1250" spans="1:32" x14ac:dyDescent="0.4">
      <c r="A1250">
        <v>1447</v>
      </c>
      <c r="B1250">
        <v>87.229830000000007</v>
      </c>
      <c r="C1250">
        <v>1447</v>
      </c>
      <c r="D1250">
        <v>75.032589999999999</v>
      </c>
      <c r="E1250">
        <v>1447</v>
      </c>
      <c r="F1250">
        <v>74.40625</v>
      </c>
      <c r="G1250">
        <v>1447</v>
      </c>
      <c r="H1250">
        <v>84.111019999999996</v>
      </c>
      <c r="I1250">
        <v>1447</v>
      </c>
      <c r="J1250">
        <v>45.05301</v>
      </c>
      <c r="K1250">
        <v>1447</v>
      </c>
      <c r="L1250">
        <v>92.609769999999997</v>
      </c>
      <c r="M1250">
        <v>1447</v>
      </c>
      <c r="N1250">
        <v>34.293950000000002</v>
      </c>
      <c r="O1250">
        <v>1447</v>
      </c>
      <c r="P1250">
        <v>29.189910000000001</v>
      </c>
      <c r="Q1250">
        <v>1447</v>
      </c>
      <c r="R1250">
        <v>71.937190000000001</v>
      </c>
      <c r="S1250">
        <v>1447</v>
      </c>
      <c r="T1250">
        <v>119</v>
      </c>
      <c r="U1250">
        <v>1447</v>
      </c>
      <c r="V1250">
        <v>137.78579999999999</v>
      </c>
      <c r="W1250">
        <v>1447</v>
      </c>
      <c r="X1250">
        <v>126.8193</v>
      </c>
      <c r="Y1250">
        <v>1447</v>
      </c>
      <c r="Z1250">
        <v>59.478209999999997</v>
      </c>
      <c r="AA1250">
        <v>1447</v>
      </c>
      <c r="AB1250">
        <v>113.65300000000001</v>
      </c>
      <c r="AC1250">
        <v>1447</v>
      </c>
      <c r="AD1250">
        <v>75.842529999999996</v>
      </c>
      <c r="AE1250">
        <v>1447</v>
      </c>
      <c r="AF1250">
        <v>76.439089999999993</v>
      </c>
    </row>
    <row r="1251" spans="1:32" x14ac:dyDescent="0.4">
      <c r="A1251">
        <v>1448</v>
      </c>
      <c r="B1251">
        <v>88.049040000000005</v>
      </c>
      <c r="C1251">
        <v>1448</v>
      </c>
      <c r="D1251">
        <v>77.190889999999996</v>
      </c>
      <c r="E1251">
        <v>1448</v>
      </c>
      <c r="F1251">
        <v>82.917140000000003</v>
      </c>
      <c r="G1251">
        <v>1448</v>
      </c>
      <c r="H1251">
        <v>85.467039999999997</v>
      </c>
      <c r="I1251">
        <v>1448</v>
      </c>
      <c r="J1251">
        <v>50.253019999999999</v>
      </c>
      <c r="K1251">
        <v>1448</v>
      </c>
      <c r="L1251">
        <v>87.334779999999995</v>
      </c>
      <c r="M1251">
        <v>1448</v>
      </c>
      <c r="N1251">
        <v>33.140590000000003</v>
      </c>
      <c r="O1251">
        <v>1448</v>
      </c>
      <c r="P1251">
        <v>27.481570000000001</v>
      </c>
      <c r="Q1251">
        <v>1448</v>
      </c>
      <c r="R1251">
        <v>63.449159999999999</v>
      </c>
      <c r="S1251">
        <v>1448</v>
      </c>
      <c r="T1251">
        <v>119</v>
      </c>
      <c r="U1251">
        <v>1448</v>
      </c>
      <c r="V1251">
        <v>135.3158</v>
      </c>
      <c r="W1251">
        <v>1448</v>
      </c>
      <c r="X1251">
        <v>133.09190000000001</v>
      </c>
      <c r="Y1251">
        <v>1448</v>
      </c>
      <c r="Z1251">
        <v>65.179379999999995</v>
      </c>
      <c r="AA1251">
        <v>1448</v>
      </c>
      <c r="AB1251">
        <v>118.84350000000001</v>
      </c>
      <c r="AC1251">
        <v>1448</v>
      </c>
      <c r="AD1251">
        <v>82.276610000000005</v>
      </c>
      <c r="AE1251">
        <v>1448</v>
      </c>
      <c r="AF1251">
        <v>74.77655</v>
      </c>
    </row>
    <row r="1252" spans="1:32" x14ac:dyDescent="0.4">
      <c r="A1252">
        <v>1449</v>
      </c>
      <c r="B1252">
        <v>91.268280000000004</v>
      </c>
      <c r="C1252">
        <v>1449</v>
      </c>
      <c r="D1252">
        <v>80.749210000000005</v>
      </c>
      <c r="E1252">
        <v>1449</v>
      </c>
      <c r="F1252">
        <v>84.628050000000002</v>
      </c>
      <c r="G1252">
        <v>1449</v>
      </c>
      <c r="H1252">
        <v>86.423029999999997</v>
      </c>
      <c r="I1252">
        <v>1449</v>
      </c>
      <c r="J1252">
        <v>50.753050000000002</v>
      </c>
      <c r="K1252">
        <v>1449</v>
      </c>
      <c r="L1252">
        <v>84.759799999999998</v>
      </c>
      <c r="M1252">
        <v>1449</v>
      </c>
      <c r="N1252">
        <v>33.887270000000001</v>
      </c>
      <c r="O1252">
        <v>1449</v>
      </c>
      <c r="P1252">
        <v>27.173249999999999</v>
      </c>
      <c r="Q1252">
        <v>1449</v>
      </c>
      <c r="R1252">
        <v>65.349180000000004</v>
      </c>
      <c r="S1252">
        <v>1449</v>
      </c>
      <c r="T1252">
        <v>122.1923</v>
      </c>
      <c r="U1252">
        <v>1449</v>
      </c>
      <c r="V1252">
        <v>133.7458</v>
      </c>
      <c r="W1252">
        <v>1449</v>
      </c>
      <c r="X1252">
        <v>131.96440000000001</v>
      </c>
      <c r="Y1252">
        <v>1449</v>
      </c>
      <c r="Z1252">
        <v>68.480530000000002</v>
      </c>
      <c r="AA1252">
        <v>1449</v>
      </c>
      <c r="AB1252">
        <v>123.03400000000001</v>
      </c>
      <c r="AC1252">
        <v>1449</v>
      </c>
      <c r="AD1252">
        <v>90.310730000000007</v>
      </c>
      <c r="AE1252">
        <v>1449</v>
      </c>
      <c r="AF1252">
        <v>79.814030000000002</v>
      </c>
    </row>
    <row r="1253" spans="1:32" x14ac:dyDescent="0.4">
      <c r="A1253">
        <v>1450</v>
      </c>
      <c r="B1253">
        <v>96.6875</v>
      </c>
      <c r="C1253">
        <v>1450</v>
      </c>
      <c r="D1253">
        <v>85.60754</v>
      </c>
      <c r="E1253">
        <v>1450</v>
      </c>
      <c r="F1253">
        <v>86.038939999999997</v>
      </c>
      <c r="G1253">
        <v>1450</v>
      </c>
      <c r="H1253">
        <v>87.37903</v>
      </c>
      <c r="I1253">
        <v>1450</v>
      </c>
      <c r="J1253">
        <v>49.753050000000002</v>
      </c>
      <c r="K1253">
        <v>1450</v>
      </c>
      <c r="L1253">
        <v>84.759799999999998</v>
      </c>
      <c r="M1253">
        <v>1450</v>
      </c>
      <c r="N1253">
        <v>34.933929999999997</v>
      </c>
      <c r="O1253">
        <v>1450</v>
      </c>
      <c r="P1253">
        <v>27.364930000000001</v>
      </c>
      <c r="Q1253">
        <v>1450</v>
      </c>
      <c r="R1253">
        <v>67.749210000000005</v>
      </c>
      <c r="S1253">
        <v>1450</v>
      </c>
      <c r="T1253">
        <v>124.2846</v>
      </c>
      <c r="U1253">
        <v>1450</v>
      </c>
      <c r="V1253">
        <v>134.17580000000001</v>
      </c>
      <c r="W1253">
        <v>1450</v>
      </c>
      <c r="X1253">
        <v>130.43690000000001</v>
      </c>
      <c r="Y1253">
        <v>1450</v>
      </c>
      <c r="Z1253">
        <v>71.781679999999994</v>
      </c>
      <c r="AA1253">
        <v>1450</v>
      </c>
      <c r="AB1253">
        <v>128.62450000000001</v>
      </c>
      <c r="AC1253">
        <v>1450</v>
      </c>
      <c r="AD1253">
        <v>98.444890000000001</v>
      </c>
      <c r="AE1253">
        <v>1450</v>
      </c>
      <c r="AF1253">
        <v>88.451480000000004</v>
      </c>
    </row>
    <row r="1254" spans="1:32" x14ac:dyDescent="0.4">
      <c r="A1254">
        <v>1451</v>
      </c>
      <c r="B1254">
        <v>105.7067</v>
      </c>
      <c r="C1254">
        <v>1451</v>
      </c>
      <c r="D1254">
        <v>93.465850000000003</v>
      </c>
      <c r="E1254">
        <v>1451</v>
      </c>
      <c r="F1254">
        <v>91.949830000000006</v>
      </c>
      <c r="G1254">
        <v>1451</v>
      </c>
      <c r="H1254">
        <v>88.535030000000006</v>
      </c>
      <c r="I1254">
        <v>1451</v>
      </c>
      <c r="J1254">
        <v>48.553069999999998</v>
      </c>
      <c r="K1254">
        <v>1451</v>
      </c>
      <c r="L1254">
        <v>85.979799999999997</v>
      </c>
      <c r="M1254">
        <v>1451</v>
      </c>
      <c r="N1254">
        <v>34.880580000000002</v>
      </c>
      <c r="O1254">
        <v>1451</v>
      </c>
      <c r="P1254">
        <v>27.8566</v>
      </c>
      <c r="Q1254">
        <v>1451</v>
      </c>
      <c r="R1254">
        <v>63.449159999999999</v>
      </c>
      <c r="S1254">
        <v>1451</v>
      </c>
      <c r="T1254">
        <v>120.07680000000001</v>
      </c>
      <c r="U1254">
        <v>1451</v>
      </c>
      <c r="V1254">
        <v>138.4058</v>
      </c>
      <c r="W1254">
        <v>1451</v>
      </c>
      <c r="X1254">
        <v>134.90940000000001</v>
      </c>
      <c r="Y1254">
        <v>1451</v>
      </c>
      <c r="Z1254">
        <v>77.582819999999998</v>
      </c>
      <c r="AA1254">
        <v>1451</v>
      </c>
      <c r="AB1254">
        <v>140.01499999999999</v>
      </c>
      <c r="AC1254">
        <v>1451</v>
      </c>
      <c r="AD1254">
        <v>105.879</v>
      </c>
      <c r="AE1254">
        <v>1451</v>
      </c>
      <c r="AF1254">
        <v>101.089</v>
      </c>
    </row>
    <row r="1255" spans="1:32" x14ac:dyDescent="0.4">
      <c r="A1255">
        <v>1452</v>
      </c>
      <c r="B1255">
        <v>104.82599999999999</v>
      </c>
      <c r="C1255">
        <v>1452</v>
      </c>
      <c r="D1255">
        <v>98.624179999999996</v>
      </c>
      <c r="E1255">
        <v>1452</v>
      </c>
      <c r="F1255">
        <v>93.060730000000007</v>
      </c>
      <c r="G1255">
        <v>1452</v>
      </c>
      <c r="H1255">
        <v>96.891019999999997</v>
      </c>
      <c r="I1255">
        <v>1452</v>
      </c>
      <c r="J1255">
        <v>47.053069999999998</v>
      </c>
      <c r="K1255">
        <v>1452</v>
      </c>
      <c r="L1255">
        <v>88.899780000000007</v>
      </c>
      <c r="M1255">
        <v>1452</v>
      </c>
      <c r="N1255">
        <v>35.627229999999997</v>
      </c>
      <c r="O1255">
        <v>1452</v>
      </c>
      <c r="P1255">
        <v>30.448270000000001</v>
      </c>
      <c r="Q1255">
        <v>1452</v>
      </c>
      <c r="R1255">
        <v>63.449159999999999</v>
      </c>
      <c r="S1255">
        <v>1452</v>
      </c>
      <c r="T1255">
        <v>120.3691</v>
      </c>
      <c r="U1255">
        <v>1452</v>
      </c>
      <c r="V1255">
        <v>134.33580000000001</v>
      </c>
      <c r="W1255">
        <v>1452</v>
      </c>
      <c r="X1255">
        <v>140.38200000000001</v>
      </c>
      <c r="Y1255">
        <v>1452</v>
      </c>
      <c r="Z1255">
        <v>91.884029999999996</v>
      </c>
      <c r="AA1255">
        <v>1452</v>
      </c>
      <c r="AB1255">
        <v>148.1054</v>
      </c>
      <c r="AC1255">
        <v>1452</v>
      </c>
      <c r="AD1255">
        <v>114.31310000000001</v>
      </c>
      <c r="AE1255">
        <v>1452</v>
      </c>
      <c r="AF1255">
        <v>111.7264</v>
      </c>
    </row>
    <row r="1256" spans="1:32" x14ac:dyDescent="0.4">
      <c r="A1256">
        <v>1453</v>
      </c>
      <c r="B1256">
        <v>106.54519999999999</v>
      </c>
      <c r="C1256">
        <v>1453</v>
      </c>
      <c r="D1256">
        <v>103.0825</v>
      </c>
      <c r="E1256">
        <v>1453</v>
      </c>
      <c r="F1256">
        <v>94.171629999999993</v>
      </c>
      <c r="G1256">
        <v>1453</v>
      </c>
      <c r="H1256">
        <v>106.64700000000001</v>
      </c>
      <c r="I1256">
        <v>1453</v>
      </c>
      <c r="J1256">
        <v>45.05301</v>
      </c>
      <c r="K1256">
        <v>1453</v>
      </c>
      <c r="L1256">
        <v>90.019779999999997</v>
      </c>
      <c r="M1256">
        <v>1453</v>
      </c>
      <c r="N1256">
        <v>35.773899999999998</v>
      </c>
      <c r="O1256">
        <v>1453</v>
      </c>
      <c r="P1256">
        <v>31.73996</v>
      </c>
      <c r="Q1256">
        <v>1453</v>
      </c>
      <c r="R1256">
        <v>63.449159999999999</v>
      </c>
      <c r="S1256">
        <v>1453</v>
      </c>
      <c r="T1256">
        <v>121.6614</v>
      </c>
      <c r="U1256">
        <v>1453</v>
      </c>
      <c r="V1256">
        <v>132.16579999999999</v>
      </c>
      <c r="W1256">
        <v>1453</v>
      </c>
      <c r="X1256">
        <v>142.9545</v>
      </c>
      <c r="Y1256">
        <v>1453</v>
      </c>
      <c r="Z1256">
        <v>104.5851</v>
      </c>
      <c r="AA1256">
        <v>1453</v>
      </c>
      <c r="AB1256">
        <v>158.99590000000001</v>
      </c>
      <c r="AC1256">
        <v>1453</v>
      </c>
      <c r="AD1256">
        <v>122.5472</v>
      </c>
      <c r="AE1256">
        <v>1453</v>
      </c>
      <c r="AF1256">
        <v>122.5639</v>
      </c>
    </row>
    <row r="1257" spans="1:32" x14ac:dyDescent="0.4">
      <c r="A1257">
        <v>1454</v>
      </c>
      <c r="B1257">
        <v>121.1644</v>
      </c>
      <c r="C1257">
        <v>1454</v>
      </c>
      <c r="D1257">
        <v>106.8408</v>
      </c>
      <c r="E1257">
        <v>1454</v>
      </c>
      <c r="F1257">
        <v>98.882540000000006</v>
      </c>
      <c r="G1257">
        <v>1454</v>
      </c>
      <c r="H1257">
        <v>115.003</v>
      </c>
      <c r="I1257">
        <v>1454</v>
      </c>
      <c r="J1257">
        <v>45.05301</v>
      </c>
      <c r="K1257">
        <v>1454</v>
      </c>
      <c r="L1257">
        <v>85.939790000000002</v>
      </c>
      <c r="M1257">
        <v>1454</v>
      </c>
      <c r="N1257">
        <v>34.020569999999999</v>
      </c>
      <c r="O1257">
        <v>1454</v>
      </c>
      <c r="P1257">
        <v>29.831630000000001</v>
      </c>
      <c r="Q1257">
        <v>1454</v>
      </c>
      <c r="R1257">
        <v>65.882509999999996</v>
      </c>
      <c r="S1257">
        <v>1454</v>
      </c>
      <c r="T1257">
        <v>123.25369999999999</v>
      </c>
      <c r="U1257">
        <v>1454</v>
      </c>
      <c r="V1257">
        <v>139.4958</v>
      </c>
      <c r="W1257">
        <v>1454</v>
      </c>
      <c r="X1257">
        <v>138.82689999999999</v>
      </c>
      <c r="Y1257">
        <v>1454</v>
      </c>
      <c r="Z1257">
        <v>107.1863</v>
      </c>
      <c r="AA1257">
        <v>1454</v>
      </c>
      <c r="AB1257">
        <v>178.88640000000001</v>
      </c>
      <c r="AC1257">
        <v>1454</v>
      </c>
      <c r="AD1257">
        <v>130.4813</v>
      </c>
      <c r="AE1257">
        <v>1454</v>
      </c>
      <c r="AF1257">
        <v>135.50139999999999</v>
      </c>
    </row>
    <row r="1258" spans="1:32" x14ac:dyDescent="0.4">
      <c r="A1258">
        <v>1455</v>
      </c>
      <c r="B1258">
        <v>125.0836</v>
      </c>
      <c r="C1258">
        <v>1455</v>
      </c>
      <c r="D1258">
        <v>113.9991</v>
      </c>
      <c r="E1258">
        <v>1455</v>
      </c>
      <c r="F1258">
        <v>107.5934</v>
      </c>
      <c r="G1258">
        <v>1455</v>
      </c>
      <c r="H1258">
        <v>114.15900000000001</v>
      </c>
      <c r="I1258">
        <v>1455</v>
      </c>
      <c r="J1258">
        <v>48.558010000000003</v>
      </c>
      <c r="K1258">
        <v>1455</v>
      </c>
      <c r="L1258">
        <v>84.759799999999998</v>
      </c>
      <c r="M1258">
        <v>1455</v>
      </c>
      <c r="N1258">
        <v>34.66724</v>
      </c>
      <c r="O1258">
        <v>1455</v>
      </c>
      <c r="P1258">
        <v>29.723299999999998</v>
      </c>
      <c r="Q1258">
        <v>1455</v>
      </c>
      <c r="R1258">
        <v>64.615780000000001</v>
      </c>
      <c r="S1258">
        <v>1455</v>
      </c>
      <c r="T1258">
        <v>125.946</v>
      </c>
      <c r="U1258">
        <v>1455</v>
      </c>
      <c r="V1258">
        <v>138.6259</v>
      </c>
      <c r="W1258">
        <v>1455</v>
      </c>
      <c r="X1258">
        <v>136.6995</v>
      </c>
      <c r="Y1258">
        <v>1455</v>
      </c>
      <c r="Z1258">
        <v>116.8875</v>
      </c>
      <c r="AA1258">
        <v>1455</v>
      </c>
      <c r="AB1258">
        <v>192.87690000000001</v>
      </c>
      <c r="AC1258">
        <v>1455</v>
      </c>
      <c r="AD1258">
        <v>147.5154</v>
      </c>
      <c r="AE1258">
        <v>1455</v>
      </c>
      <c r="AF1258">
        <v>149.03890000000001</v>
      </c>
    </row>
    <row r="1259" spans="1:32" x14ac:dyDescent="0.4">
      <c r="A1259">
        <v>1456</v>
      </c>
      <c r="B1259">
        <v>128.40289999999999</v>
      </c>
      <c r="C1259">
        <v>1456</v>
      </c>
      <c r="D1259">
        <v>119.6574</v>
      </c>
      <c r="E1259">
        <v>1456</v>
      </c>
      <c r="F1259">
        <v>114.7043</v>
      </c>
      <c r="G1259">
        <v>1456</v>
      </c>
      <c r="H1259">
        <v>114.315</v>
      </c>
      <c r="I1259">
        <v>1456</v>
      </c>
      <c r="J1259">
        <v>51.163020000000003</v>
      </c>
      <c r="K1259">
        <v>1456</v>
      </c>
      <c r="L1259">
        <v>84.759799999999998</v>
      </c>
      <c r="M1259">
        <v>1456</v>
      </c>
      <c r="N1259">
        <v>36.413879999999999</v>
      </c>
      <c r="O1259">
        <v>1456</v>
      </c>
      <c r="P1259">
        <v>28.514980000000001</v>
      </c>
      <c r="Q1259">
        <v>1456</v>
      </c>
      <c r="R1259">
        <v>63.449159999999999</v>
      </c>
      <c r="S1259">
        <v>1456</v>
      </c>
      <c r="T1259">
        <v>128.63829999999999</v>
      </c>
      <c r="U1259">
        <v>1456</v>
      </c>
      <c r="V1259">
        <v>137.0558</v>
      </c>
      <c r="W1259">
        <v>1456</v>
      </c>
      <c r="X1259">
        <v>136.672</v>
      </c>
      <c r="Y1259">
        <v>1456</v>
      </c>
      <c r="Z1259">
        <v>128.08860000000001</v>
      </c>
      <c r="AA1259">
        <v>1456</v>
      </c>
      <c r="AB1259">
        <v>205.3674</v>
      </c>
      <c r="AC1259">
        <v>1456</v>
      </c>
      <c r="AD1259">
        <v>164.14959999999999</v>
      </c>
      <c r="AE1259">
        <v>1456</v>
      </c>
      <c r="AF1259">
        <v>159.37629999999999</v>
      </c>
    </row>
    <row r="1260" spans="1:32" x14ac:dyDescent="0.4">
      <c r="A1260">
        <v>1457</v>
      </c>
      <c r="B1260">
        <v>135.72210000000001</v>
      </c>
      <c r="C1260">
        <v>1457</v>
      </c>
      <c r="D1260">
        <v>120.8158</v>
      </c>
      <c r="E1260">
        <v>1457</v>
      </c>
      <c r="F1260">
        <v>117.6152</v>
      </c>
      <c r="G1260">
        <v>1457</v>
      </c>
      <c r="H1260">
        <v>120.17100000000001</v>
      </c>
      <c r="I1260">
        <v>1457</v>
      </c>
      <c r="J1260">
        <v>49.968049999999998</v>
      </c>
      <c r="K1260">
        <v>1457</v>
      </c>
      <c r="L1260">
        <v>84.759799999999998</v>
      </c>
      <c r="M1260">
        <v>1457</v>
      </c>
      <c r="N1260">
        <v>39.460540000000002</v>
      </c>
      <c r="O1260">
        <v>1457</v>
      </c>
      <c r="P1260">
        <v>24.606570000000001</v>
      </c>
      <c r="Q1260">
        <v>1457</v>
      </c>
      <c r="R1260">
        <v>63.449159999999999</v>
      </c>
      <c r="S1260">
        <v>1457</v>
      </c>
      <c r="T1260">
        <v>130.3306</v>
      </c>
      <c r="U1260">
        <v>1457</v>
      </c>
      <c r="V1260">
        <v>137.08590000000001</v>
      </c>
      <c r="W1260">
        <v>1457</v>
      </c>
      <c r="X1260">
        <v>138.44450000000001</v>
      </c>
      <c r="Y1260">
        <v>1457</v>
      </c>
      <c r="Z1260">
        <v>138.88980000000001</v>
      </c>
      <c r="AA1260">
        <v>1457</v>
      </c>
      <c r="AB1260">
        <v>216.8578</v>
      </c>
      <c r="AC1260">
        <v>1457</v>
      </c>
      <c r="AD1260">
        <v>176.78370000000001</v>
      </c>
      <c r="AE1260">
        <v>1457</v>
      </c>
      <c r="AF1260">
        <v>163.0138</v>
      </c>
    </row>
    <row r="1261" spans="1:32" x14ac:dyDescent="0.4">
      <c r="A1261">
        <v>1458</v>
      </c>
      <c r="B1261">
        <v>141.34129999999999</v>
      </c>
      <c r="C1261">
        <v>1458</v>
      </c>
      <c r="D1261">
        <v>125.97410000000001</v>
      </c>
      <c r="E1261">
        <v>1458</v>
      </c>
      <c r="F1261">
        <v>120.8261</v>
      </c>
      <c r="G1261">
        <v>1458</v>
      </c>
      <c r="H1261">
        <v>124.42700000000001</v>
      </c>
      <c r="I1261">
        <v>1458</v>
      </c>
      <c r="J1261">
        <v>48.173029999999997</v>
      </c>
      <c r="K1261">
        <v>1458</v>
      </c>
      <c r="L1261">
        <v>85.516540000000006</v>
      </c>
      <c r="M1261">
        <v>1458</v>
      </c>
      <c r="N1261">
        <v>38.107210000000002</v>
      </c>
      <c r="O1261">
        <v>1458</v>
      </c>
      <c r="P1261">
        <v>28.546019999999999</v>
      </c>
      <c r="Q1261">
        <v>1458</v>
      </c>
      <c r="R1261">
        <v>63.449159999999999</v>
      </c>
      <c r="S1261">
        <v>1458</v>
      </c>
      <c r="T1261">
        <v>124.22280000000001</v>
      </c>
      <c r="U1261">
        <v>1458</v>
      </c>
      <c r="V1261">
        <v>131.91589999999999</v>
      </c>
      <c r="W1261">
        <v>1458</v>
      </c>
      <c r="X1261">
        <v>138.31700000000001</v>
      </c>
      <c r="Y1261">
        <v>1458</v>
      </c>
      <c r="Z1261">
        <v>149.191</v>
      </c>
      <c r="AA1261">
        <v>1458</v>
      </c>
      <c r="AB1261">
        <v>229.04830000000001</v>
      </c>
      <c r="AC1261">
        <v>1458</v>
      </c>
      <c r="AD1261">
        <v>193.81780000000001</v>
      </c>
      <c r="AE1261">
        <v>1458</v>
      </c>
      <c r="AF1261">
        <v>186.9513</v>
      </c>
    </row>
    <row r="1262" spans="1:32" x14ac:dyDescent="0.4">
      <c r="A1262">
        <v>1459</v>
      </c>
      <c r="B1262">
        <v>144.66050000000001</v>
      </c>
      <c r="C1262">
        <v>1459</v>
      </c>
      <c r="D1262">
        <v>131.73240000000001</v>
      </c>
      <c r="E1262">
        <v>1459</v>
      </c>
      <c r="F1262">
        <v>125.137</v>
      </c>
      <c r="G1262">
        <v>1459</v>
      </c>
      <c r="H1262">
        <v>129.68299999999999</v>
      </c>
      <c r="I1262">
        <v>1459</v>
      </c>
      <c r="J1262">
        <v>47.978059999999999</v>
      </c>
      <c r="K1262">
        <v>1459</v>
      </c>
      <c r="L1262">
        <v>87.473299999999995</v>
      </c>
      <c r="M1262">
        <v>1459</v>
      </c>
      <c r="N1262">
        <v>35.153869999999998</v>
      </c>
      <c r="O1262">
        <v>1459</v>
      </c>
      <c r="P1262">
        <v>31.385470000000002</v>
      </c>
      <c r="Q1262">
        <v>1459</v>
      </c>
      <c r="R1262">
        <v>63.449159999999999</v>
      </c>
      <c r="S1262">
        <v>1459</v>
      </c>
      <c r="T1262">
        <v>121.1152</v>
      </c>
      <c r="U1262">
        <v>1459</v>
      </c>
      <c r="V1262">
        <v>130.64590000000001</v>
      </c>
      <c r="W1262">
        <v>1459</v>
      </c>
      <c r="X1262">
        <v>137.98949999999999</v>
      </c>
      <c r="Y1262">
        <v>1459</v>
      </c>
      <c r="Z1262">
        <v>164.8922</v>
      </c>
      <c r="AA1262">
        <v>1459</v>
      </c>
      <c r="AB1262">
        <v>244.7388</v>
      </c>
      <c r="AC1262">
        <v>1459</v>
      </c>
      <c r="AD1262">
        <v>208.55189999999999</v>
      </c>
      <c r="AE1262">
        <v>1459</v>
      </c>
      <c r="AF1262">
        <v>206.18879999999999</v>
      </c>
    </row>
    <row r="1263" spans="1:32" x14ac:dyDescent="0.4">
      <c r="A1263">
        <v>1460</v>
      </c>
      <c r="B1263">
        <v>144.57980000000001</v>
      </c>
      <c r="C1263">
        <v>1460</v>
      </c>
      <c r="D1263">
        <v>137.69069999999999</v>
      </c>
      <c r="E1263">
        <v>1460</v>
      </c>
      <c r="F1263">
        <v>131.64789999999999</v>
      </c>
      <c r="G1263">
        <v>1460</v>
      </c>
      <c r="H1263">
        <v>136.13900000000001</v>
      </c>
      <c r="I1263">
        <v>1460</v>
      </c>
      <c r="J1263">
        <v>49.483060000000002</v>
      </c>
      <c r="K1263">
        <v>1460</v>
      </c>
      <c r="L1263">
        <v>90.230069999999998</v>
      </c>
      <c r="M1263">
        <v>1460</v>
      </c>
      <c r="N1263">
        <v>30.800599999999999</v>
      </c>
      <c r="O1263">
        <v>1460</v>
      </c>
      <c r="P1263">
        <v>31.22495</v>
      </c>
      <c r="Q1263">
        <v>1460</v>
      </c>
      <c r="R1263">
        <v>67.132509999999996</v>
      </c>
      <c r="S1263">
        <v>1460</v>
      </c>
      <c r="T1263">
        <v>123.8074</v>
      </c>
      <c r="U1263">
        <v>1460</v>
      </c>
      <c r="V1263">
        <v>135.77590000000001</v>
      </c>
      <c r="W1263">
        <v>1460</v>
      </c>
      <c r="X1263">
        <v>137.762</v>
      </c>
      <c r="Y1263">
        <v>1460</v>
      </c>
      <c r="Z1263">
        <v>188.39330000000001</v>
      </c>
      <c r="AA1263">
        <v>1460</v>
      </c>
      <c r="AB1263">
        <v>265.72919999999999</v>
      </c>
      <c r="AC1263">
        <v>1460</v>
      </c>
      <c r="AD1263">
        <v>219.386</v>
      </c>
      <c r="AE1263">
        <v>1460</v>
      </c>
      <c r="AF1263">
        <v>214.02619999999999</v>
      </c>
    </row>
    <row r="1264" spans="1:32" x14ac:dyDescent="0.4">
      <c r="A1264">
        <v>1461</v>
      </c>
      <c r="B1264">
        <v>146.999</v>
      </c>
      <c r="C1264">
        <v>1461</v>
      </c>
      <c r="D1264">
        <v>138.7491</v>
      </c>
      <c r="E1264">
        <v>1461</v>
      </c>
      <c r="F1264">
        <v>131.15880000000001</v>
      </c>
      <c r="G1264">
        <v>1461</v>
      </c>
      <c r="H1264">
        <v>145.095</v>
      </c>
      <c r="I1264">
        <v>1461</v>
      </c>
      <c r="J1264">
        <v>50.48807</v>
      </c>
      <c r="K1264">
        <v>1461</v>
      </c>
      <c r="L1264">
        <v>91.68683</v>
      </c>
      <c r="M1264">
        <v>1461</v>
      </c>
      <c r="N1264">
        <v>30.800599999999999</v>
      </c>
      <c r="O1264">
        <v>1461</v>
      </c>
      <c r="P1264">
        <v>33.664400000000001</v>
      </c>
      <c r="Q1264">
        <v>1461</v>
      </c>
      <c r="R1264">
        <v>68.815860000000001</v>
      </c>
      <c r="S1264">
        <v>1461</v>
      </c>
      <c r="T1264">
        <v>119</v>
      </c>
      <c r="U1264">
        <v>1461</v>
      </c>
      <c r="V1264">
        <v>136.20590000000001</v>
      </c>
      <c r="W1264">
        <v>1461</v>
      </c>
      <c r="X1264">
        <v>142.1345</v>
      </c>
      <c r="Y1264">
        <v>1461</v>
      </c>
      <c r="Z1264">
        <v>194.99440000000001</v>
      </c>
      <c r="AA1264">
        <v>1461</v>
      </c>
      <c r="AB1264">
        <v>279.1198</v>
      </c>
      <c r="AC1264">
        <v>1461</v>
      </c>
      <c r="AD1264">
        <v>241.12020000000001</v>
      </c>
      <c r="AE1264">
        <v>1461</v>
      </c>
      <c r="AF1264">
        <v>238.16370000000001</v>
      </c>
    </row>
    <row r="1265" spans="1:32" x14ac:dyDescent="0.4">
      <c r="A1265">
        <v>1462</v>
      </c>
      <c r="B1265">
        <v>148.7182</v>
      </c>
      <c r="C1265">
        <v>1462</v>
      </c>
      <c r="D1265">
        <v>139.70740000000001</v>
      </c>
      <c r="E1265">
        <v>1462</v>
      </c>
      <c r="F1265">
        <v>135.96969999999999</v>
      </c>
      <c r="G1265">
        <v>1462</v>
      </c>
      <c r="H1265">
        <v>148.751</v>
      </c>
      <c r="I1265">
        <v>1462</v>
      </c>
      <c r="J1265">
        <v>51.993070000000003</v>
      </c>
      <c r="K1265">
        <v>1462</v>
      </c>
      <c r="L1265">
        <v>92.843599999999995</v>
      </c>
      <c r="M1265">
        <v>1462</v>
      </c>
      <c r="N1265">
        <v>32.018770000000004</v>
      </c>
      <c r="O1265">
        <v>1462</v>
      </c>
      <c r="P1265">
        <v>35.703859999999999</v>
      </c>
      <c r="Q1265">
        <v>1462</v>
      </c>
      <c r="R1265">
        <v>68.699219999999997</v>
      </c>
      <c r="S1265">
        <v>1462</v>
      </c>
      <c r="T1265">
        <v>119</v>
      </c>
      <c r="U1265">
        <v>1462</v>
      </c>
      <c r="V1265">
        <v>136.23589999999999</v>
      </c>
      <c r="W1265">
        <v>1462</v>
      </c>
      <c r="X1265">
        <v>147.50710000000001</v>
      </c>
      <c r="Y1265">
        <v>1462</v>
      </c>
      <c r="Z1265">
        <v>205.69560000000001</v>
      </c>
      <c r="AA1265">
        <v>1462</v>
      </c>
      <c r="AB1265">
        <v>297.71019999999999</v>
      </c>
      <c r="AC1265">
        <v>1462</v>
      </c>
      <c r="AD1265">
        <v>260.15429999999998</v>
      </c>
      <c r="AE1265">
        <v>1462</v>
      </c>
      <c r="AF1265">
        <v>259.60120000000001</v>
      </c>
    </row>
    <row r="1266" spans="1:32" x14ac:dyDescent="0.4">
      <c r="A1266">
        <v>1463</v>
      </c>
      <c r="B1266">
        <v>149.03739999999999</v>
      </c>
      <c r="C1266">
        <v>1463</v>
      </c>
      <c r="D1266">
        <v>141.3657</v>
      </c>
      <c r="E1266">
        <v>1463</v>
      </c>
      <c r="F1266">
        <v>147.1806</v>
      </c>
      <c r="G1266">
        <v>1463</v>
      </c>
      <c r="H1266">
        <v>146.107</v>
      </c>
      <c r="I1266">
        <v>1463</v>
      </c>
      <c r="J1266">
        <v>54.598050000000001</v>
      </c>
      <c r="K1266">
        <v>1463</v>
      </c>
      <c r="L1266">
        <v>94.300349999999995</v>
      </c>
      <c r="M1266">
        <v>1463</v>
      </c>
      <c r="N1266">
        <v>37.836979999999997</v>
      </c>
      <c r="O1266">
        <v>1463</v>
      </c>
      <c r="P1266">
        <v>36.743319999999997</v>
      </c>
      <c r="Q1266">
        <v>1463</v>
      </c>
      <c r="R1266">
        <v>67.082520000000002</v>
      </c>
      <c r="S1266">
        <v>1463</v>
      </c>
      <c r="T1266">
        <v>119.35</v>
      </c>
      <c r="U1266">
        <v>1463</v>
      </c>
      <c r="V1266">
        <v>135.66589999999999</v>
      </c>
      <c r="W1266">
        <v>1463</v>
      </c>
      <c r="X1266">
        <v>153.87950000000001</v>
      </c>
      <c r="Y1266">
        <v>1463</v>
      </c>
      <c r="Z1266">
        <v>222.99680000000001</v>
      </c>
      <c r="AA1266">
        <v>1463</v>
      </c>
      <c r="AB1266">
        <v>323.40069999999997</v>
      </c>
      <c r="AC1266">
        <v>1463</v>
      </c>
      <c r="AD1266">
        <v>274.58839999999998</v>
      </c>
      <c r="AE1266">
        <v>1463</v>
      </c>
      <c r="AF1266">
        <v>275.83870000000002</v>
      </c>
    </row>
    <row r="1267" spans="1:32" x14ac:dyDescent="0.4">
      <c r="A1267">
        <v>1464</v>
      </c>
      <c r="B1267">
        <v>148.05670000000001</v>
      </c>
      <c r="C1267">
        <v>1464</v>
      </c>
      <c r="D1267">
        <v>142.32400000000001</v>
      </c>
      <c r="E1267">
        <v>1464</v>
      </c>
      <c r="F1267">
        <v>146.4915</v>
      </c>
      <c r="G1267">
        <v>1464</v>
      </c>
      <c r="H1267">
        <v>154.66300000000001</v>
      </c>
      <c r="I1267">
        <v>1464</v>
      </c>
      <c r="J1267">
        <v>52.203060000000001</v>
      </c>
      <c r="K1267">
        <v>1464</v>
      </c>
      <c r="L1267">
        <v>93.257109999999997</v>
      </c>
      <c r="M1267">
        <v>1464</v>
      </c>
      <c r="N1267">
        <v>40.45514</v>
      </c>
      <c r="O1267">
        <v>1464</v>
      </c>
      <c r="P1267">
        <v>32.982790000000001</v>
      </c>
      <c r="Q1267">
        <v>1464</v>
      </c>
      <c r="R1267">
        <v>66.165890000000005</v>
      </c>
      <c r="S1267">
        <v>1464</v>
      </c>
      <c r="T1267">
        <v>120.4</v>
      </c>
      <c r="U1267">
        <v>1464</v>
      </c>
      <c r="V1267">
        <v>137.0959</v>
      </c>
      <c r="W1267">
        <v>1464</v>
      </c>
      <c r="X1267">
        <v>150.65209999999999</v>
      </c>
      <c r="Y1267">
        <v>1464</v>
      </c>
      <c r="Z1267">
        <v>236.99789999999999</v>
      </c>
      <c r="AA1267">
        <v>1464</v>
      </c>
      <c r="AB1267">
        <v>336.09120000000001</v>
      </c>
      <c r="AC1267">
        <v>1464</v>
      </c>
      <c r="AD1267">
        <v>297.92250000000001</v>
      </c>
      <c r="AE1267">
        <v>1464</v>
      </c>
      <c r="AF1267">
        <v>286.67610000000002</v>
      </c>
    </row>
    <row r="1268" spans="1:32" x14ac:dyDescent="0.4">
      <c r="A1268">
        <v>1465</v>
      </c>
      <c r="B1268">
        <v>148.9759</v>
      </c>
      <c r="C1268">
        <v>1465</v>
      </c>
      <c r="D1268">
        <v>144.48230000000001</v>
      </c>
      <c r="E1268">
        <v>1465</v>
      </c>
      <c r="F1268">
        <v>148.20240000000001</v>
      </c>
      <c r="G1268">
        <v>1465</v>
      </c>
      <c r="H1268">
        <v>157.71899999999999</v>
      </c>
      <c r="I1268">
        <v>1465</v>
      </c>
      <c r="J1268">
        <v>55.008090000000003</v>
      </c>
      <c r="K1268">
        <v>1465</v>
      </c>
      <c r="L1268">
        <v>93.413880000000006</v>
      </c>
      <c r="M1268">
        <v>1465</v>
      </c>
      <c r="N1268">
        <v>44.673340000000003</v>
      </c>
      <c r="O1268">
        <v>1465</v>
      </c>
      <c r="P1268">
        <v>30.22223</v>
      </c>
      <c r="Q1268">
        <v>1465</v>
      </c>
      <c r="R1268">
        <v>63.449159999999999</v>
      </c>
      <c r="S1268">
        <v>1465</v>
      </c>
      <c r="T1268">
        <v>120.45</v>
      </c>
      <c r="U1268">
        <v>1465</v>
      </c>
      <c r="V1268">
        <v>139.1259</v>
      </c>
      <c r="W1268">
        <v>1465</v>
      </c>
      <c r="X1268">
        <v>150.02449999999999</v>
      </c>
      <c r="Y1268">
        <v>1465</v>
      </c>
      <c r="Z1268">
        <v>246.59909999999999</v>
      </c>
      <c r="AA1268">
        <v>1465</v>
      </c>
      <c r="AB1268">
        <v>351.88170000000002</v>
      </c>
      <c r="AC1268">
        <v>1465</v>
      </c>
      <c r="AD1268">
        <v>316.1567</v>
      </c>
      <c r="AE1268">
        <v>1465</v>
      </c>
      <c r="AF1268">
        <v>303.61360000000002</v>
      </c>
    </row>
    <row r="1269" spans="1:32" x14ac:dyDescent="0.4">
      <c r="A1269">
        <v>1466</v>
      </c>
      <c r="B1269">
        <v>151.1951</v>
      </c>
      <c r="C1269">
        <v>1466</v>
      </c>
      <c r="D1269">
        <v>147.94059999999999</v>
      </c>
      <c r="E1269">
        <v>1466</v>
      </c>
      <c r="F1269">
        <v>152.2133</v>
      </c>
      <c r="G1269">
        <v>1466</v>
      </c>
      <c r="H1269">
        <v>155.47499999999999</v>
      </c>
      <c r="I1269">
        <v>1466</v>
      </c>
      <c r="J1269">
        <v>62.513089999999998</v>
      </c>
      <c r="K1269">
        <v>1466</v>
      </c>
      <c r="L1269">
        <v>93.970640000000003</v>
      </c>
      <c r="M1269">
        <v>1466</v>
      </c>
      <c r="N1269">
        <v>49.991520000000001</v>
      </c>
      <c r="O1269">
        <v>1466</v>
      </c>
      <c r="P1269">
        <v>28.261690000000002</v>
      </c>
      <c r="Q1269">
        <v>1466</v>
      </c>
      <c r="R1269">
        <v>63.449159999999999</v>
      </c>
      <c r="S1269">
        <v>1466</v>
      </c>
      <c r="T1269">
        <v>119</v>
      </c>
      <c r="U1269">
        <v>1466</v>
      </c>
      <c r="V1269">
        <v>141.55590000000001</v>
      </c>
      <c r="W1269">
        <v>1466</v>
      </c>
      <c r="X1269">
        <v>151.7971</v>
      </c>
      <c r="Y1269">
        <v>1466</v>
      </c>
      <c r="Z1269">
        <v>252.00020000000001</v>
      </c>
      <c r="AA1269">
        <v>1466</v>
      </c>
      <c r="AB1269">
        <v>370.6721</v>
      </c>
      <c r="AC1269">
        <v>1466</v>
      </c>
      <c r="AD1269">
        <v>328.99079999999998</v>
      </c>
      <c r="AE1269">
        <v>1466</v>
      </c>
      <c r="AF1269">
        <v>325.85109999999997</v>
      </c>
    </row>
    <row r="1270" spans="1:32" x14ac:dyDescent="0.4">
      <c r="A1270">
        <v>1467</v>
      </c>
      <c r="B1270">
        <v>141.51429999999999</v>
      </c>
      <c r="C1270">
        <v>1467</v>
      </c>
      <c r="D1270">
        <v>139.19900000000001</v>
      </c>
      <c r="E1270">
        <v>1467</v>
      </c>
      <c r="F1270">
        <v>145.82419999999999</v>
      </c>
      <c r="G1270">
        <v>1467</v>
      </c>
      <c r="H1270">
        <v>147.93100000000001</v>
      </c>
      <c r="I1270">
        <v>1467</v>
      </c>
      <c r="J1270">
        <v>62.918089999999999</v>
      </c>
      <c r="K1270">
        <v>1467</v>
      </c>
      <c r="L1270">
        <v>95.227419999999995</v>
      </c>
      <c r="M1270">
        <v>1467</v>
      </c>
      <c r="N1270">
        <v>48.209719999999997</v>
      </c>
      <c r="O1270">
        <v>1467</v>
      </c>
      <c r="P1270">
        <v>36.30115</v>
      </c>
      <c r="Q1270">
        <v>1467</v>
      </c>
      <c r="R1270">
        <v>66.815860000000001</v>
      </c>
      <c r="S1270">
        <v>1467</v>
      </c>
      <c r="T1270">
        <v>121.45</v>
      </c>
      <c r="U1270">
        <v>1467</v>
      </c>
      <c r="V1270">
        <v>140.08590000000001</v>
      </c>
      <c r="W1270">
        <v>1467</v>
      </c>
      <c r="X1270">
        <v>144.96960000000001</v>
      </c>
      <c r="Y1270">
        <v>1467</v>
      </c>
      <c r="Z1270">
        <v>259.10140000000001</v>
      </c>
      <c r="AA1270">
        <v>1467</v>
      </c>
      <c r="AB1270">
        <v>384.76260000000002</v>
      </c>
      <c r="AC1270">
        <v>1467</v>
      </c>
      <c r="AD1270">
        <v>337.5249</v>
      </c>
      <c r="AE1270">
        <v>1467</v>
      </c>
      <c r="AF1270">
        <v>333.98860000000002</v>
      </c>
    </row>
    <row r="1271" spans="1:32" x14ac:dyDescent="0.4">
      <c r="A1271">
        <v>1468</v>
      </c>
      <c r="B1271">
        <v>134.43360000000001</v>
      </c>
      <c r="C1271">
        <v>1468</v>
      </c>
      <c r="D1271">
        <v>135.65729999999999</v>
      </c>
      <c r="E1271">
        <v>1468</v>
      </c>
      <c r="F1271">
        <v>138.5351</v>
      </c>
      <c r="G1271">
        <v>1468</v>
      </c>
      <c r="H1271">
        <v>140.98699999999999</v>
      </c>
      <c r="I1271">
        <v>1468</v>
      </c>
      <c r="J1271">
        <v>64.123080000000002</v>
      </c>
      <c r="K1271">
        <v>1468</v>
      </c>
      <c r="L1271">
        <v>97.284180000000006</v>
      </c>
      <c r="M1271">
        <v>1468</v>
      </c>
      <c r="N1271">
        <v>48.327910000000003</v>
      </c>
      <c r="O1271">
        <v>1468</v>
      </c>
      <c r="P1271">
        <v>40.340609999999998</v>
      </c>
      <c r="Q1271">
        <v>1468</v>
      </c>
      <c r="R1271">
        <v>66.782529999999994</v>
      </c>
      <c r="S1271">
        <v>1468</v>
      </c>
      <c r="T1271">
        <v>119</v>
      </c>
      <c r="U1271">
        <v>1468</v>
      </c>
      <c r="V1271">
        <v>136.3159</v>
      </c>
      <c r="W1271">
        <v>1468</v>
      </c>
      <c r="X1271">
        <v>141.1421</v>
      </c>
      <c r="Y1271">
        <v>1468</v>
      </c>
      <c r="Z1271">
        <v>257.30259999999998</v>
      </c>
      <c r="AA1271">
        <v>1468</v>
      </c>
      <c r="AB1271">
        <v>386.35309999999998</v>
      </c>
      <c r="AC1271">
        <v>1468</v>
      </c>
      <c r="AD1271">
        <v>343.55900000000003</v>
      </c>
      <c r="AE1271">
        <v>1468</v>
      </c>
      <c r="AF1271">
        <v>334.22609999999997</v>
      </c>
    </row>
    <row r="1272" spans="1:32" x14ac:dyDescent="0.4">
      <c r="A1272">
        <v>1469</v>
      </c>
      <c r="B1272">
        <v>129.55279999999999</v>
      </c>
      <c r="C1272">
        <v>1469</v>
      </c>
      <c r="D1272">
        <v>135.41560000000001</v>
      </c>
      <c r="E1272">
        <v>1469</v>
      </c>
      <c r="F1272">
        <v>130.946</v>
      </c>
      <c r="G1272">
        <v>1469</v>
      </c>
      <c r="H1272">
        <v>134.74299999999999</v>
      </c>
      <c r="I1272">
        <v>1469</v>
      </c>
      <c r="J1272">
        <v>66.928100000000001</v>
      </c>
      <c r="K1272">
        <v>1469</v>
      </c>
      <c r="L1272">
        <v>100.54089999999999</v>
      </c>
      <c r="M1272">
        <v>1469</v>
      </c>
      <c r="N1272">
        <v>50.546080000000003</v>
      </c>
      <c r="O1272">
        <v>1469</v>
      </c>
      <c r="P1272">
        <v>41.580080000000002</v>
      </c>
      <c r="Q1272">
        <v>1469</v>
      </c>
      <c r="R1272">
        <v>63.449159999999999</v>
      </c>
      <c r="S1272">
        <v>1469</v>
      </c>
      <c r="T1272">
        <v>119</v>
      </c>
      <c r="U1272">
        <v>1469</v>
      </c>
      <c r="V1272">
        <v>130.44589999999999</v>
      </c>
      <c r="W1272">
        <v>1469</v>
      </c>
      <c r="X1272">
        <v>139.31460000000001</v>
      </c>
      <c r="Y1272">
        <v>1469</v>
      </c>
      <c r="Z1272">
        <v>249.6037</v>
      </c>
      <c r="AA1272">
        <v>1469</v>
      </c>
      <c r="AB1272">
        <v>379.84359999999998</v>
      </c>
      <c r="AC1272">
        <v>1469</v>
      </c>
      <c r="AD1272">
        <v>347.49310000000003</v>
      </c>
      <c r="AE1272">
        <v>1469</v>
      </c>
      <c r="AF1272">
        <v>329.46350000000001</v>
      </c>
    </row>
    <row r="1273" spans="1:32" x14ac:dyDescent="0.4">
      <c r="A1273">
        <v>1470</v>
      </c>
      <c r="B1273">
        <v>127.77200000000001</v>
      </c>
      <c r="C1273">
        <v>1470</v>
      </c>
      <c r="D1273">
        <v>129.57390000000001</v>
      </c>
      <c r="E1273">
        <v>1470</v>
      </c>
      <c r="F1273">
        <v>130.85679999999999</v>
      </c>
      <c r="G1273">
        <v>1470</v>
      </c>
      <c r="H1273">
        <v>130.19900000000001</v>
      </c>
      <c r="I1273">
        <v>1470</v>
      </c>
      <c r="J1273">
        <v>70.733090000000004</v>
      </c>
      <c r="K1273">
        <v>1470</v>
      </c>
      <c r="L1273">
        <v>105.79770000000001</v>
      </c>
      <c r="M1273">
        <v>1470</v>
      </c>
      <c r="N1273">
        <v>56.464289999999998</v>
      </c>
      <c r="O1273">
        <v>1470</v>
      </c>
      <c r="P1273">
        <v>47.019530000000003</v>
      </c>
      <c r="Q1273">
        <v>1470</v>
      </c>
      <c r="R1273">
        <v>63.449159999999999</v>
      </c>
      <c r="S1273">
        <v>1470</v>
      </c>
      <c r="T1273">
        <v>120.95</v>
      </c>
      <c r="U1273">
        <v>1470</v>
      </c>
      <c r="V1273">
        <v>126.27589999999999</v>
      </c>
      <c r="W1273">
        <v>1470</v>
      </c>
      <c r="X1273">
        <v>132.68709999999999</v>
      </c>
      <c r="Y1273">
        <v>1470</v>
      </c>
      <c r="Z1273">
        <v>250.8049</v>
      </c>
      <c r="AA1273">
        <v>1470</v>
      </c>
      <c r="AB1273">
        <v>386.93400000000003</v>
      </c>
      <c r="AC1273">
        <v>1470</v>
      </c>
      <c r="AD1273">
        <v>345.62729999999999</v>
      </c>
      <c r="AE1273">
        <v>1470</v>
      </c>
      <c r="AF1273">
        <v>332.601</v>
      </c>
    </row>
    <row r="1274" spans="1:32" x14ac:dyDescent="0.4">
      <c r="A1274">
        <v>1471</v>
      </c>
      <c r="B1274">
        <v>119.29130000000001</v>
      </c>
      <c r="C1274">
        <v>1471</v>
      </c>
      <c r="D1274">
        <v>119.1322</v>
      </c>
      <c r="E1274">
        <v>1471</v>
      </c>
      <c r="F1274">
        <v>123.8677</v>
      </c>
      <c r="G1274">
        <v>1471</v>
      </c>
      <c r="H1274">
        <v>123.355</v>
      </c>
      <c r="I1274">
        <v>1471</v>
      </c>
      <c r="J1274">
        <v>77.438109999999995</v>
      </c>
      <c r="K1274">
        <v>1471</v>
      </c>
      <c r="L1274">
        <v>108.6544</v>
      </c>
      <c r="M1274">
        <v>1471</v>
      </c>
      <c r="N1274">
        <v>63.382480000000001</v>
      </c>
      <c r="O1274">
        <v>1471</v>
      </c>
      <c r="P1274">
        <v>51.558990000000001</v>
      </c>
      <c r="Q1274">
        <v>1471</v>
      </c>
      <c r="R1274">
        <v>63.449159999999999</v>
      </c>
      <c r="S1274">
        <v>1471</v>
      </c>
      <c r="T1274">
        <v>119</v>
      </c>
      <c r="U1274">
        <v>1471</v>
      </c>
      <c r="V1274">
        <v>119.9058</v>
      </c>
      <c r="W1274">
        <v>1471</v>
      </c>
      <c r="X1274">
        <v>129.8596</v>
      </c>
      <c r="Y1274">
        <v>1471</v>
      </c>
      <c r="Z1274">
        <v>240.10599999999999</v>
      </c>
      <c r="AA1274">
        <v>1471</v>
      </c>
      <c r="AB1274">
        <v>378.22449999999998</v>
      </c>
      <c r="AC1274">
        <v>1471</v>
      </c>
      <c r="AD1274">
        <v>338.56130000000002</v>
      </c>
      <c r="AE1274">
        <v>1471</v>
      </c>
      <c r="AF1274">
        <v>325.23849999999999</v>
      </c>
    </row>
    <row r="1275" spans="1:32" x14ac:dyDescent="0.4">
      <c r="A1275">
        <v>1472</v>
      </c>
      <c r="B1275">
        <v>108.51049999999999</v>
      </c>
      <c r="C1275">
        <v>1472</v>
      </c>
      <c r="D1275">
        <v>107.2906</v>
      </c>
      <c r="E1275">
        <v>1472</v>
      </c>
      <c r="F1275">
        <v>113.4786</v>
      </c>
      <c r="G1275">
        <v>1472</v>
      </c>
      <c r="H1275">
        <v>114.81100000000001</v>
      </c>
      <c r="I1275">
        <v>1472</v>
      </c>
      <c r="J1275">
        <v>85.843109999999996</v>
      </c>
      <c r="K1275">
        <v>1472</v>
      </c>
      <c r="L1275">
        <v>111.41119999999999</v>
      </c>
      <c r="M1275">
        <v>1472</v>
      </c>
      <c r="N1275">
        <v>69.800659999999993</v>
      </c>
      <c r="O1275">
        <v>1472</v>
      </c>
      <c r="P1275">
        <v>55.998440000000002</v>
      </c>
      <c r="Q1275">
        <v>1472</v>
      </c>
      <c r="R1275">
        <v>63.449159999999999</v>
      </c>
      <c r="S1275">
        <v>1472</v>
      </c>
      <c r="T1275">
        <v>119</v>
      </c>
      <c r="U1275">
        <v>1472</v>
      </c>
      <c r="V1275">
        <v>119.9058</v>
      </c>
      <c r="W1275">
        <v>1472</v>
      </c>
      <c r="X1275">
        <v>128.93209999999999</v>
      </c>
      <c r="Y1275">
        <v>1472</v>
      </c>
      <c r="Z1275">
        <v>223.00720000000001</v>
      </c>
      <c r="AA1275">
        <v>1472</v>
      </c>
      <c r="AB1275">
        <v>360.815</v>
      </c>
      <c r="AC1275">
        <v>1472</v>
      </c>
      <c r="AD1275">
        <v>326.2955</v>
      </c>
      <c r="AE1275">
        <v>1472</v>
      </c>
      <c r="AF1275">
        <v>310.976</v>
      </c>
    </row>
    <row r="1276" spans="1:32" x14ac:dyDescent="0.4">
      <c r="A1276">
        <v>1473</v>
      </c>
      <c r="B1276">
        <v>105.1297</v>
      </c>
      <c r="C1276">
        <v>1473</v>
      </c>
      <c r="D1276">
        <v>105.24890000000001</v>
      </c>
      <c r="E1276">
        <v>1473</v>
      </c>
      <c r="F1276">
        <v>102.5895</v>
      </c>
      <c r="G1276">
        <v>1473</v>
      </c>
      <c r="H1276">
        <v>104.867</v>
      </c>
      <c r="I1276">
        <v>1473</v>
      </c>
      <c r="J1276">
        <v>94.448120000000003</v>
      </c>
      <c r="K1276">
        <v>1473</v>
      </c>
      <c r="L1276">
        <v>119.66800000000001</v>
      </c>
      <c r="M1276">
        <v>1473</v>
      </c>
      <c r="N1276">
        <v>69.518860000000004</v>
      </c>
      <c r="O1276">
        <v>1473</v>
      </c>
      <c r="P1276">
        <v>64.437899999999999</v>
      </c>
      <c r="Q1276">
        <v>1473</v>
      </c>
      <c r="R1276">
        <v>63.449159999999999</v>
      </c>
      <c r="S1276">
        <v>1473</v>
      </c>
      <c r="T1276">
        <v>122.7</v>
      </c>
      <c r="U1276">
        <v>1473</v>
      </c>
      <c r="V1276">
        <v>119.9058</v>
      </c>
      <c r="W1276">
        <v>1473</v>
      </c>
      <c r="X1276">
        <v>128.50460000000001</v>
      </c>
      <c r="Y1276">
        <v>1473</v>
      </c>
      <c r="Z1276">
        <v>210.70840000000001</v>
      </c>
      <c r="AA1276">
        <v>1473</v>
      </c>
      <c r="AB1276">
        <v>347.50549999999998</v>
      </c>
      <c r="AC1276">
        <v>1473</v>
      </c>
      <c r="AD1276">
        <v>306.62959999999998</v>
      </c>
      <c r="AE1276">
        <v>1473</v>
      </c>
      <c r="AF1276">
        <v>295.11340000000001</v>
      </c>
    </row>
    <row r="1277" spans="1:32" x14ac:dyDescent="0.4">
      <c r="A1277">
        <v>1474</v>
      </c>
      <c r="B1277">
        <v>97.448909999999998</v>
      </c>
      <c r="C1277">
        <v>1474</v>
      </c>
      <c r="D1277">
        <v>98.107209999999995</v>
      </c>
      <c r="E1277">
        <v>1474</v>
      </c>
      <c r="F1277">
        <v>91.100430000000003</v>
      </c>
      <c r="G1277">
        <v>1474</v>
      </c>
      <c r="H1277">
        <v>97.723020000000005</v>
      </c>
      <c r="I1277">
        <v>1474</v>
      </c>
      <c r="J1277">
        <v>103.65309999999999</v>
      </c>
      <c r="K1277">
        <v>1474</v>
      </c>
      <c r="L1277">
        <v>130.0247</v>
      </c>
      <c r="M1277">
        <v>1474</v>
      </c>
      <c r="N1277">
        <v>76.437039999999996</v>
      </c>
      <c r="O1277">
        <v>1474</v>
      </c>
      <c r="P1277">
        <v>71.577359999999999</v>
      </c>
      <c r="Q1277">
        <v>1474</v>
      </c>
      <c r="R1277">
        <v>63.449159999999999</v>
      </c>
      <c r="S1277">
        <v>1474</v>
      </c>
      <c r="T1277">
        <v>119</v>
      </c>
      <c r="U1277">
        <v>1474</v>
      </c>
      <c r="V1277">
        <v>122.5391</v>
      </c>
      <c r="W1277">
        <v>1474</v>
      </c>
      <c r="X1277">
        <v>122.3767</v>
      </c>
      <c r="Y1277">
        <v>1474</v>
      </c>
      <c r="Z1277">
        <v>192.90950000000001</v>
      </c>
      <c r="AA1277">
        <v>1474</v>
      </c>
      <c r="AB1277">
        <v>327.39589999999998</v>
      </c>
      <c r="AC1277">
        <v>1474</v>
      </c>
      <c r="AD1277">
        <v>282.96370000000002</v>
      </c>
      <c r="AE1277">
        <v>1474</v>
      </c>
      <c r="AF1277">
        <v>274.55090000000001</v>
      </c>
    </row>
    <row r="1278" spans="1:32" x14ac:dyDescent="0.4">
      <c r="A1278">
        <v>1475</v>
      </c>
      <c r="B1278">
        <v>89.068150000000003</v>
      </c>
      <c r="C1278">
        <v>1475</v>
      </c>
      <c r="D1278">
        <v>89.265500000000003</v>
      </c>
      <c r="E1278">
        <v>1475</v>
      </c>
      <c r="F1278">
        <v>81.111329999999995</v>
      </c>
      <c r="G1278">
        <v>1475</v>
      </c>
      <c r="H1278">
        <v>91.37903</v>
      </c>
      <c r="I1278">
        <v>1475</v>
      </c>
      <c r="J1278">
        <v>115.35809999999999</v>
      </c>
      <c r="K1278">
        <v>1475</v>
      </c>
      <c r="L1278">
        <v>141.08150000000001</v>
      </c>
      <c r="M1278">
        <v>1475</v>
      </c>
      <c r="N1278">
        <v>86.95523</v>
      </c>
      <c r="O1278">
        <v>1475</v>
      </c>
      <c r="P1278">
        <v>79.916839999999993</v>
      </c>
      <c r="Q1278">
        <v>1475</v>
      </c>
      <c r="R1278">
        <v>63.449159999999999</v>
      </c>
      <c r="S1278">
        <v>1475</v>
      </c>
      <c r="T1278">
        <v>119</v>
      </c>
      <c r="U1278">
        <v>1475</v>
      </c>
      <c r="V1278">
        <v>126.3724</v>
      </c>
      <c r="W1278">
        <v>1475</v>
      </c>
      <c r="X1278">
        <v>122.3767</v>
      </c>
      <c r="Y1278">
        <v>1475</v>
      </c>
      <c r="Z1278">
        <v>173.91069999999999</v>
      </c>
      <c r="AA1278">
        <v>1475</v>
      </c>
      <c r="AB1278">
        <v>302.08640000000003</v>
      </c>
      <c r="AC1278">
        <v>1475</v>
      </c>
      <c r="AD1278">
        <v>258.99790000000002</v>
      </c>
      <c r="AE1278">
        <v>1475</v>
      </c>
      <c r="AF1278">
        <v>251.08840000000001</v>
      </c>
    </row>
    <row r="1279" spans="1:32" x14ac:dyDescent="0.4">
      <c r="A1279">
        <v>1476</v>
      </c>
      <c r="B1279">
        <v>85.887389999999996</v>
      </c>
      <c r="C1279">
        <v>1476</v>
      </c>
      <c r="D1279">
        <v>84.423829999999995</v>
      </c>
      <c r="E1279">
        <v>1476</v>
      </c>
      <c r="F1279">
        <v>77.622219999999999</v>
      </c>
      <c r="G1279">
        <v>1476</v>
      </c>
      <c r="H1279">
        <v>85.735020000000006</v>
      </c>
      <c r="I1279">
        <v>1476</v>
      </c>
      <c r="J1279">
        <v>132.9631</v>
      </c>
      <c r="K1279">
        <v>1476</v>
      </c>
      <c r="L1279">
        <v>151.3383</v>
      </c>
      <c r="M1279">
        <v>1476</v>
      </c>
      <c r="N1279">
        <v>98.973420000000004</v>
      </c>
      <c r="O1279">
        <v>1476</v>
      </c>
      <c r="P1279">
        <v>94.856290000000001</v>
      </c>
      <c r="Q1279">
        <v>1476</v>
      </c>
      <c r="R1279">
        <v>63.449159999999999</v>
      </c>
      <c r="S1279">
        <v>1476</v>
      </c>
      <c r="T1279">
        <v>119</v>
      </c>
      <c r="U1279">
        <v>1476</v>
      </c>
      <c r="V1279">
        <v>119.9058</v>
      </c>
      <c r="W1279">
        <v>1476</v>
      </c>
      <c r="X1279">
        <v>122.3767</v>
      </c>
      <c r="Y1279">
        <v>1476</v>
      </c>
      <c r="Z1279">
        <v>156.01179999999999</v>
      </c>
      <c r="AA1279">
        <v>1476</v>
      </c>
      <c r="AB1279">
        <v>268.27690000000001</v>
      </c>
      <c r="AC1279">
        <v>1476</v>
      </c>
      <c r="AD1279">
        <v>237.43190000000001</v>
      </c>
      <c r="AE1279">
        <v>1476</v>
      </c>
      <c r="AF1279">
        <v>224.42580000000001</v>
      </c>
    </row>
    <row r="1280" spans="1:32" x14ac:dyDescent="0.4">
      <c r="A1280">
        <v>1477</v>
      </c>
      <c r="B1280">
        <v>83.806610000000006</v>
      </c>
      <c r="C1280">
        <v>1477</v>
      </c>
      <c r="D1280">
        <v>78.282169999999994</v>
      </c>
      <c r="E1280">
        <v>1477</v>
      </c>
      <c r="F1280">
        <v>71.533109999999994</v>
      </c>
      <c r="G1280">
        <v>1477</v>
      </c>
      <c r="H1280">
        <v>79.991029999999995</v>
      </c>
      <c r="I1280">
        <v>1477</v>
      </c>
      <c r="J1280">
        <v>143.2681</v>
      </c>
      <c r="K1280">
        <v>1477</v>
      </c>
      <c r="L1280">
        <v>161.39510000000001</v>
      </c>
      <c r="M1280">
        <v>1477</v>
      </c>
      <c r="N1280">
        <v>107.7916</v>
      </c>
      <c r="O1280">
        <v>1477</v>
      </c>
      <c r="P1280">
        <v>105.7957</v>
      </c>
      <c r="Q1280">
        <v>1477</v>
      </c>
      <c r="R1280">
        <v>63.449159999999999</v>
      </c>
      <c r="S1280">
        <v>1477</v>
      </c>
      <c r="T1280">
        <v>119</v>
      </c>
      <c r="U1280">
        <v>1477</v>
      </c>
      <c r="V1280">
        <v>119.9058</v>
      </c>
      <c r="W1280">
        <v>1477</v>
      </c>
      <c r="X1280">
        <v>122.3767</v>
      </c>
      <c r="Y1280">
        <v>1477</v>
      </c>
      <c r="Z1280">
        <v>141.31299999999999</v>
      </c>
      <c r="AA1280">
        <v>1477</v>
      </c>
      <c r="AB1280">
        <v>242.76740000000001</v>
      </c>
      <c r="AC1280">
        <v>1477</v>
      </c>
      <c r="AD1280">
        <v>206.1661</v>
      </c>
      <c r="AE1280">
        <v>1477</v>
      </c>
      <c r="AF1280">
        <v>195.0634</v>
      </c>
    </row>
    <row r="1281" spans="1:32" x14ac:dyDescent="0.4">
      <c r="A1281">
        <v>1478</v>
      </c>
      <c r="B1281">
        <v>83.325839999999999</v>
      </c>
      <c r="C1281">
        <v>1478</v>
      </c>
      <c r="D1281">
        <v>73.240480000000005</v>
      </c>
      <c r="E1281">
        <v>1478</v>
      </c>
      <c r="F1281">
        <v>66.144009999999994</v>
      </c>
      <c r="G1281">
        <v>1478</v>
      </c>
      <c r="H1281">
        <v>73.547030000000007</v>
      </c>
      <c r="I1281">
        <v>1478</v>
      </c>
      <c r="J1281">
        <v>151.97309999999999</v>
      </c>
      <c r="K1281">
        <v>1478</v>
      </c>
      <c r="L1281">
        <v>172.65180000000001</v>
      </c>
      <c r="M1281">
        <v>1478</v>
      </c>
      <c r="N1281">
        <v>119.8098</v>
      </c>
      <c r="O1281">
        <v>1478</v>
      </c>
      <c r="P1281">
        <v>116.23520000000001</v>
      </c>
      <c r="Q1281">
        <v>1478</v>
      </c>
      <c r="R1281">
        <v>65.049189999999996</v>
      </c>
      <c r="S1281">
        <v>1478</v>
      </c>
      <c r="T1281">
        <v>119</v>
      </c>
      <c r="U1281">
        <v>1478</v>
      </c>
      <c r="V1281">
        <v>119.9058</v>
      </c>
      <c r="W1281">
        <v>1478</v>
      </c>
      <c r="X1281">
        <v>122.3767</v>
      </c>
      <c r="Y1281">
        <v>1478</v>
      </c>
      <c r="Z1281">
        <v>127.61409999999999</v>
      </c>
      <c r="AA1281">
        <v>1478</v>
      </c>
      <c r="AB1281">
        <v>221.55789999999999</v>
      </c>
      <c r="AC1281">
        <v>1478</v>
      </c>
      <c r="AD1281">
        <v>176.1002</v>
      </c>
      <c r="AE1281">
        <v>1478</v>
      </c>
      <c r="AF1281">
        <v>169.10079999999999</v>
      </c>
    </row>
    <row r="1282" spans="1:32" x14ac:dyDescent="0.4">
      <c r="A1282">
        <v>1479</v>
      </c>
      <c r="B1282">
        <v>84.645049999999998</v>
      </c>
      <c r="C1282">
        <v>1479</v>
      </c>
      <c r="D1282">
        <v>71.598789999999994</v>
      </c>
      <c r="E1282">
        <v>1479</v>
      </c>
      <c r="F1282">
        <v>64.354889999999997</v>
      </c>
      <c r="G1282">
        <v>1479</v>
      </c>
      <c r="H1282">
        <v>65.403019999999998</v>
      </c>
      <c r="I1282">
        <v>1479</v>
      </c>
      <c r="J1282">
        <v>162.87809999999999</v>
      </c>
      <c r="K1282">
        <v>1479</v>
      </c>
      <c r="L1282">
        <v>188.0086</v>
      </c>
      <c r="M1282">
        <v>1479</v>
      </c>
      <c r="N1282">
        <v>141.428</v>
      </c>
      <c r="O1282">
        <v>1479</v>
      </c>
      <c r="P1282">
        <v>128.87469999999999</v>
      </c>
      <c r="Q1282">
        <v>1479</v>
      </c>
      <c r="R1282">
        <v>66.749210000000005</v>
      </c>
      <c r="S1282">
        <v>1479</v>
      </c>
      <c r="T1282">
        <v>119</v>
      </c>
      <c r="U1282">
        <v>1479</v>
      </c>
      <c r="V1282">
        <v>129.13900000000001</v>
      </c>
      <c r="W1282">
        <v>1479</v>
      </c>
      <c r="X1282">
        <v>126.1268</v>
      </c>
      <c r="Y1282">
        <v>1479</v>
      </c>
      <c r="Z1282">
        <v>115.2153</v>
      </c>
      <c r="AA1282">
        <v>1479</v>
      </c>
      <c r="AB1282">
        <v>204.04830000000001</v>
      </c>
      <c r="AC1282">
        <v>1479</v>
      </c>
      <c r="AD1282">
        <v>155.43430000000001</v>
      </c>
      <c r="AE1282">
        <v>1479</v>
      </c>
      <c r="AF1282">
        <v>153.8383</v>
      </c>
    </row>
    <row r="1283" spans="1:32" x14ac:dyDescent="0.4">
      <c r="A1283">
        <v>1480</v>
      </c>
      <c r="B1283">
        <v>73.164280000000005</v>
      </c>
      <c r="C1283">
        <v>1480</v>
      </c>
      <c r="D1283">
        <v>71.557100000000005</v>
      </c>
      <c r="E1283">
        <v>1480</v>
      </c>
      <c r="F1283">
        <v>60.465789999999998</v>
      </c>
      <c r="G1283">
        <v>1480</v>
      </c>
      <c r="H1283">
        <v>67.259029999999996</v>
      </c>
      <c r="I1283">
        <v>1480</v>
      </c>
      <c r="J1283">
        <v>172.98320000000001</v>
      </c>
      <c r="K1283">
        <v>1480</v>
      </c>
      <c r="L1283">
        <v>195.96530000000001</v>
      </c>
      <c r="M1283">
        <v>1480</v>
      </c>
      <c r="N1283">
        <v>154.14619999999999</v>
      </c>
      <c r="O1283">
        <v>1480</v>
      </c>
      <c r="P1283">
        <v>140.51410000000001</v>
      </c>
      <c r="Q1283">
        <v>1480</v>
      </c>
      <c r="R1283">
        <v>63.449159999999999</v>
      </c>
      <c r="S1283">
        <v>1480</v>
      </c>
      <c r="T1283">
        <v>119</v>
      </c>
      <c r="U1283">
        <v>1480</v>
      </c>
      <c r="V1283">
        <v>125.3724</v>
      </c>
      <c r="W1283">
        <v>1480</v>
      </c>
      <c r="X1283">
        <v>122.3767</v>
      </c>
      <c r="Y1283">
        <v>1480</v>
      </c>
      <c r="Z1283">
        <v>92.016480000000001</v>
      </c>
      <c r="AA1283">
        <v>1480</v>
      </c>
      <c r="AB1283">
        <v>173.33879999999999</v>
      </c>
      <c r="AC1283">
        <v>1480</v>
      </c>
      <c r="AD1283">
        <v>138.76840000000001</v>
      </c>
      <c r="AE1283">
        <v>1480</v>
      </c>
      <c r="AF1283">
        <v>131.37569999999999</v>
      </c>
    </row>
    <row r="1284" spans="1:32" x14ac:dyDescent="0.4">
      <c r="A1284">
        <v>1481</v>
      </c>
      <c r="B1284">
        <v>66.583500000000001</v>
      </c>
      <c r="C1284">
        <v>1481</v>
      </c>
      <c r="D1284">
        <v>68.815430000000006</v>
      </c>
      <c r="E1284">
        <v>1481</v>
      </c>
      <c r="F1284">
        <v>58.076689999999999</v>
      </c>
      <c r="G1284">
        <v>1481</v>
      </c>
      <c r="H1284">
        <v>66.615020000000001</v>
      </c>
      <c r="I1284">
        <v>1481</v>
      </c>
      <c r="J1284">
        <v>179.0882</v>
      </c>
      <c r="K1284">
        <v>1481</v>
      </c>
      <c r="L1284">
        <v>203.62209999999999</v>
      </c>
      <c r="M1284">
        <v>1481</v>
      </c>
      <c r="N1284">
        <v>162.46440000000001</v>
      </c>
      <c r="O1284">
        <v>1481</v>
      </c>
      <c r="P1284">
        <v>150.65360000000001</v>
      </c>
      <c r="Q1284">
        <v>1481</v>
      </c>
      <c r="R1284">
        <v>63.449159999999999</v>
      </c>
      <c r="S1284">
        <v>1481</v>
      </c>
      <c r="T1284">
        <v>119</v>
      </c>
      <c r="U1284">
        <v>1481</v>
      </c>
      <c r="V1284">
        <v>119.9058</v>
      </c>
      <c r="W1284">
        <v>1481</v>
      </c>
      <c r="X1284">
        <v>122.3767</v>
      </c>
      <c r="Y1284">
        <v>1481</v>
      </c>
      <c r="Z1284">
        <v>73.51764</v>
      </c>
      <c r="AA1284">
        <v>1481</v>
      </c>
      <c r="AB1284">
        <v>150.6293</v>
      </c>
      <c r="AC1284">
        <v>1481</v>
      </c>
      <c r="AD1284">
        <v>121.60250000000001</v>
      </c>
      <c r="AE1284">
        <v>1481</v>
      </c>
      <c r="AF1284">
        <v>111.11320000000001</v>
      </c>
    </row>
    <row r="1285" spans="1:32" x14ac:dyDescent="0.4">
      <c r="A1285">
        <v>1482</v>
      </c>
      <c r="B1285">
        <v>72.002750000000006</v>
      </c>
      <c r="C1285">
        <v>1482</v>
      </c>
      <c r="D1285">
        <v>61.774439999999998</v>
      </c>
      <c r="E1285">
        <v>1482</v>
      </c>
      <c r="F1285">
        <v>58.087589999999999</v>
      </c>
      <c r="G1285">
        <v>1482</v>
      </c>
      <c r="H1285">
        <v>58.071040000000004</v>
      </c>
      <c r="I1285">
        <v>1482</v>
      </c>
      <c r="J1285">
        <v>178.9932</v>
      </c>
      <c r="K1285">
        <v>1482</v>
      </c>
      <c r="L1285">
        <v>212.97890000000001</v>
      </c>
      <c r="M1285">
        <v>1482</v>
      </c>
      <c r="N1285">
        <v>166.2825</v>
      </c>
      <c r="O1285">
        <v>1482</v>
      </c>
      <c r="P1285">
        <v>158.29300000000001</v>
      </c>
      <c r="Q1285">
        <v>1482</v>
      </c>
      <c r="R1285">
        <v>66.669129999999996</v>
      </c>
      <c r="S1285">
        <v>1482</v>
      </c>
      <c r="T1285">
        <v>119</v>
      </c>
      <c r="U1285">
        <v>1482</v>
      </c>
      <c r="V1285">
        <v>119.9058</v>
      </c>
      <c r="W1285">
        <v>1482</v>
      </c>
      <c r="X1285">
        <v>131.3767</v>
      </c>
      <c r="Y1285">
        <v>1482</v>
      </c>
      <c r="Z1285">
        <v>66.218810000000005</v>
      </c>
      <c r="AA1285">
        <v>1482</v>
      </c>
      <c r="AB1285">
        <v>145.5198</v>
      </c>
      <c r="AC1285">
        <v>1482</v>
      </c>
      <c r="AD1285">
        <v>102.2367</v>
      </c>
      <c r="AE1285">
        <v>1482</v>
      </c>
      <c r="AF1285">
        <v>97.450680000000006</v>
      </c>
    </row>
    <row r="1286" spans="1:32" x14ac:dyDescent="0.4">
      <c r="A1286">
        <v>1483</v>
      </c>
      <c r="B1286">
        <v>66.421970000000002</v>
      </c>
      <c r="C1286">
        <v>1483</v>
      </c>
      <c r="D1286">
        <v>61.774439999999998</v>
      </c>
      <c r="E1286">
        <v>1483</v>
      </c>
      <c r="F1286">
        <v>56.399259999999998</v>
      </c>
      <c r="G1286">
        <v>1483</v>
      </c>
      <c r="H1286">
        <v>59.021059999999999</v>
      </c>
      <c r="I1286">
        <v>1483</v>
      </c>
      <c r="J1286">
        <v>171.9982</v>
      </c>
      <c r="K1286">
        <v>1483</v>
      </c>
      <c r="L1286">
        <v>214.43559999999999</v>
      </c>
      <c r="M1286">
        <v>1483</v>
      </c>
      <c r="N1286">
        <v>158.4007</v>
      </c>
      <c r="O1286">
        <v>1483</v>
      </c>
      <c r="P1286">
        <v>151.73249999999999</v>
      </c>
      <c r="Q1286">
        <v>1483</v>
      </c>
      <c r="R1286">
        <v>67.389160000000004</v>
      </c>
      <c r="S1286">
        <v>1483</v>
      </c>
      <c r="T1286">
        <v>121.2</v>
      </c>
      <c r="U1286">
        <v>1483</v>
      </c>
      <c r="V1286">
        <v>119.9058</v>
      </c>
      <c r="W1286">
        <v>1483</v>
      </c>
      <c r="X1286">
        <v>125.27670000000001</v>
      </c>
      <c r="Y1286">
        <v>1483</v>
      </c>
      <c r="Z1286">
        <v>63.019959999999998</v>
      </c>
      <c r="AA1286">
        <v>1483</v>
      </c>
      <c r="AB1286">
        <v>128.1103</v>
      </c>
      <c r="AC1286">
        <v>1483</v>
      </c>
      <c r="AD1286">
        <v>89.87079</v>
      </c>
      <c r="AE1286">
        <v>1483</v>
      </c>
      <c r="AF1286">
        <v>83.488159999999993</v>
      </c>
    </row>
    <row r="1287" spans="1:32" x14ac:dyDescent="0.4">
      <c r="A1287">
        <v>1484</v>
      </c>
      <c r="B1287">
        <v>64.241420000000005</v>
      </c>
      <c r="C1287">
        <v>1484</v>
      </c>
      <c r="D1287">
        <v>61.774439999999998</v>
      </c>
      <c r="E1287">
        <v>1484</v>
      </c>
      <c r="F1287">
        <v>56.399259999999998</v>
      </c>
      <c r="G1287">
        <v>1484</v>
      </c>
      <c r="H1287">
        <v>58.071040000000004</v>
      </c>
      <c r="I1287">
        <v>1484</v>
      </c>
      <c r="J1287">
        <v>163.9032</v>
      </c>
      <c r="K1287">
        <v>1484</v>
      </c>
      <c r="L1287">
        <v>206.9924</v>
      </c>
      <c r="M1287">
        <v>1484</v>
      </c>
      <c r="N1287">
        <v>151.5189</v>
      </c>
      <c r="O1287">
        <v>1484</v>
      </c>
      <c r="P1287">
        <v>143.172</v>
      </c>
      <c r="Q1287">
        <v>1484</v>
      </c>
      <c r="R1287">
        <v>68.009219999999999</v>
      </c>
      <c r="S1287">
        <v>1484</v>
      </c>
      <c r="T1287">
        <v>121.4</v>
      </c>
      <c r="U1287">
        <v>1484</v>
      </c>
      <c r="V1287">
        <v>119.9058</v>
      </c>
      <c r="W1287">
        <v>1484</v>
      </c>
      <c r="X1287">
        <v>122.3767</v>
      </c>
      <c r="Y1287">
        <v>1484</v>
      </c>
      <c r="Z1287">
        <v>56.321109999999997</v>
      </c>
      <c r="AA1287">
        <v>1484</v>
      </c>
      <c r="AB1287">
        <v>116.9008</v>
      </c>
      <c r="AC1287">
        <v>1484</v>
      </c>
      <c r="AD1287">
        <v>81.904910000000001</v>
      </c>
      <c r="AE1287">
        <v>1484</v>
      </c>
      <c r="AF1287">
        <v>71.225650000000002</v>
      </c>
    </row>
    <row r="1288" spans="1:32" x14ac:dyDescent="0.4">
      <c r="A1288">
        <v>1485</v>
      </c>
      <c r="B1288">
        <v>69.016450000000006</v>
      </c>
      <c r="C1288">
        <v>1485</v>
      </c>
      <c r="D1288">
        <v>61.774439999999998</v>
      </c>
      <c r="E1288">
        <v>1485</v>
      </c>
      <c r="F1288">
        <v>56.399259999999998</v>
      </c>
      <c r="G1288">
        <v>1485</v>
      </c>
      <c r="H1288">
        <v>58.071040000000004</v>
      </c>
      <c r="I1288">
        <v>1485</v>
      </c>
      <c r="J1288">
        <v>154.8082</v>
      </c>
      <c r="K1288">
        <v>1485</v>
      </c>
      <c r="L1288">
        <v>189.44909999999999</v>
      </c>
      <c r="M1288">
        <v>1485</v>
      </c>
      <c r="N1288">
        <v>147.2371</v>
      </c>
      <c r="O1288">
        <v>1485</v>
      </c>
      <c r="P1288">
        <v>133.81139999999999</v>
      </c>
      <c r="Q1288">
        <v>1485</v>
      </c>
      <c r="R1288">
        <v>68.429199999999994</v>
      </c>
      <c r="S1288">
        <v>1485</v>
      </c>
      <c r="T1288">
        <v>119</v>
      </c>
      <c r="U1288">
        <v>1485</v>
      </c>
      <c r="V1288">
        <v>121.3058</v>
      </c>
      <c r="W1288">
        <v>1485</v>
      </c>
      <c r="X1288">
        <v>123.9768</v>
      </c>
      <c r="Y1288">
        <v>1485</v>
      </c>
      <c r="Z1288">
        <v>44.4223</v>
      </c>
      <c r="AA1288">
        <v>1485</v>
      </c>
      <c r="AB1288">
        <v>114.3912</v>
      </c>
      <c r="AC1288">
        <v>1485</v>
      </c>
      <c r="AD1288">
        <v>78.539000000000001</v>
      </c>
      <c r="AE1288">
        <v>1485</v>
      </c>
      <c r="AF1288">
        <v>60.563110000000002</v>
      </c>
    </row>
    <row r="1289" spans="1:32" x14ac:dyDescent="0.4">
      <c r="A1289">
        <v>1486</v>
      </c>
      <c r="B1289">
        <v>69.591430000000003</v>
      </c>
      <c r="C1289">
        <v>1486</v>
      </c>
      <c r="D1289">
        <v>61.774439999999998</v>
      </c>
      <c r="E1289">
        <v>1486</v>
      </c>
      <c r="F1289">
        <v>56.399259999999998</v>
      </c>
      <c r="G1289">
        <v>1486</v>
      </c>
      <c r="H1289">
        <v>62.404359999999997</v>
      </c>
      <c r="I1289">
        <v>1486</v>
      </c>
      <c r="J1289">
        <v>127.2132</v>
      </c>
      <c r="K1289">
        <v>1486</v>
      </c>
      <c r="L1289">
        <v>171.70590000000001</v>
      </c>
      <c r="M1289">
        <v>1486</v>
      </c>
      <c r="N1289">
        <v>125.8553</v>
      </c>
      <c r="O1289">
        <v>1486</v>
      </c>
      <c r="P1289">
        <v>112.3509</v>
      </c>
      <c r="Q1289">
        <v>1486</v>
      </c>
      <c r="R1289">
        <v>63.449159999999999</v>
      </c>
      <c r="S1289">
        <v>1486</v>
      </c>
      <c r="T1289">
        <v>119</v>
      </c>
      <c r="U1289">
        <v>1486</v>
      </c>
      <c r="V1289">
        <v>119.9058</v>
      </c>
      <c r="W1289">
        <v>1486</v>
      </c>
      <c r="X1289">
        <v>122.3767</v>
      </c>
      <c r="Y1289">
        <v>1486</v>
      </c>
      <c r="Z1289">
        <v>46.923459999999999</v>
      </c>
      <c r="AA1289">
        <v>1486</v>
      </c>
      <c r="AB1289">
        <v>100.3817</v>
      </c>
      <c r="AC1289">
        <v>1486</v>
      </c>
      <c r="AD1289">
        <v>65.173159999999996</v>
      </c>
      <c r="AE1289">
        <v>1486</v>
      </c>
      <c r="AF1289">
        <v>53.800600000000003</v>
      </c>
    </row>
    <row r="1290" spans="1:32" x14ac:dyDescent="0.4">
      <c r="A1290">
        <v>1487</v>
      </c>
      <c r="B1290">
        <v>67.766450000000006</v>
      </c>
      <c r="C1290">
        <v>1487</v>
      </c>
      <c r="D1290">
        <v>61.774439999999998</v>
      </c>
      <c r="E1290">
        <v>1487</v>
      </c>
      <c r="F1290">
        <v>56.399259999999998</v>
      </c>
      <c r="G1290">
        <v>1487</v>
      </c>
      <c r="H1290">
        <v>62.137700000000002</v>
      </c>
      <c r="I1290">
        <v>1487</v>
      </c>
      <c r="J1290">
        <v>107.6182</v>
      </c>
      <c r="K1290">
        <v>1487</v>
      </c>
      <c r="L1290">
        <v>156.36269999999999</v>
      </c>
      <c r="M1290">
        <v>1487</v>
      </c>
      <c r="N1290">
        <v>105.1735</v>
      </c>
      <c r="O1290">
        <v>1487</v>
      </c>
      <c r="P1290">
        <v>91.390349999999998</v>
      </c>
      <c r="Q1290">
        <v>1487</v>
      </c>
      <c r="R1290">
        <v>63.449159999999999</v>
      </c>
      <c r="S1290">
        <v>1487</v>
      </c>
      <c r="T1290">
        <v>119</v>
      </c>
      <c r="U1290">
        <v>1487</v>
      </c>
      <c r="V1290">
        <v>119.9058</v>
      </c>
      <c r="W1290">
        <v>1487</v>
      </c>
      <c r="X1290">
        <v>122.3767</v>
      </c>
      <c r="Y1290">
        <v>1487</v>
      </c>
      <c r="Z1290">
        <v>41.824579999999997</v>
      </c>
      <c r="AA1290">
        <v>1487</v>
      </c>
      <c r="AB1290">
        <v>92.672179999999997</v>
      </c>
      <c r="AC1290">
        <v>1487</v>
      </c>
      <c r="AD1290">
        <v>58.407290000000003</v>
      </c>
      <c r="AE1290">
        <v>1487</v>
      </c>
      <c r="AF1290">
        <v>49.038089999999997</v>
      </c>
    </row>
    <row r="1291" spans="1:32" x14ac:dyDescent="0.4">
      <c r="A1291">
        <v>1488</v>
      </c>
      <c r="B1291">
        <v>64.241420000000005</v>
      </c>
      <c r="C1291">
        <v>1488</v>
      </c>
      <c r="D1291">
        <v>65.574460000000002</v>
      </c>
      <c r="E1291">
        <v>1488</v>
      </c>
      <c r="F1291">
        <v>56.399259999999998</v>
      </c>
      <c r="G1291">
        <v>1488</v>
      </c>
      <c r="H1291">
        <v>58.071040000000004</v>
      </c>
      <c r="I1291">
        <v>1488</v>
      </c>
      <c r="J1291">
        <v>94.923190000000005</v>
      </c>
      <c r="K1291">
        <v>1488</v>
      </c>
      <c r="L1291">
        <v>142.3194</v>
      </c>
      <c r="M1291">
        <v>1488</v>
      </c>
      <c r="N1291">
        <v>85.191680000000005</v>
      </c>
      <c r="O1291">
        <v>1488</v>
      </c>
      <c r="P1291">
        <v>71.829800000000006</v>
      </c>
      <c r="Q1291">
        <v>1488</v>
      </c>
      <c r="R1291">
        <v>64.299189999999996</v>
      </c>
      <c r="S1291">
        <v>1488</v>
      </c>
      <c r="T1291">
        <v>120.25</v>
      </c>
      <c r="U1291">
        <v>1488</v>
      </c>
      <c r="V1291">
        <v>119.9058</v>
      </c>
      <c r="W1291">
        <v>1488</v>
      </c>
      <c r="X1291">
        <v>122.3767</v>
      </c>
      <c r="Y1291">
        <v>1488</v>
      </c>
      <c r="Z1291">
        <v>30.82574</v>
      </c>
      <c r="AA1291">
        <v>1488</v>
      </c>
      <c r="AB1291">
        <v>89.962649999999996</v>
      </c>
      <c r="AC1291">
        <v>1488</v>
      </c>
      <c r="AD1291">
        <v>56.541379999999997</v>
      </c>
      <c r="AE1291">
        <v>1488</v>
      </c>
      <c r="AF1291">
        <v>45.675539999999998</v>
      </c>
    </row>
    <row r="1292" spans="1:32" x14ac:dyDescent="0.4">
      <c r="A1292">
        <v>1489</v>
      </c>
      <c r="B1292">
        <v>64.241420000000005</v>
      </c>
      <c r="C1292">
        <v>1489</v>
      </c>
      <c r="D1292">
        <v>61.774439999999998</v>
      </c>
      <c r="E1292">
        <v>1489</v>
      </c>
      <c r="F1292">
        <v>58.899259999999998</v>
      </c>
      <c r="G1292">
        <v>1489</v>
      </c>
      <c r="H1292">
        <v>58.071040000000004</v>
      </c>
      <c r="I1292">
        <v>1489</v>
      </c>
      <c r="J1292">
        <v>83.728179999999995</v>
      </c>
      <c r="K1292">
        <v>1489</v>
      </c>
      <c r="L1292">
        <v>122.0762</v>
      </c>
      <c r="M1292">
        <v>1489</v>
      </c>
      <c r="N1292">
        <v>68.509860000000003</v>
      </c>
      <c r="O1292">
        <v>1489</v>
      </c>
      <c r="P1292">
        <v>62.669249999999998</v>
      </c>
      <c r="Q1292">
        <v>1489</v>
      </c>
      <c r="R1292">
        <v>63.449159999999999</v>
      </c>
      <c r="S1292">
        <v>1489</v>
      </c>
      <c r="T1292">
        <v>119</v>
      </c>
      <c r="U1292">
        <v>1489</v>
      </c>
      <c r="V1292">
        <v>119.9058</v>
      </c>
      <c r="W1292">
        <v>1489</v>
      </c>
      <c r="X1292">
        <v>122.3767</v>
      </c>
      <c r="Y1292">
        <v>1489</v>
      </c>
      <c r="Z1292">
        <v>37.926940000000002</v>
      </c>
      <c r="AA1292">
        <v>1489</v>
      </c>
      <c r="AB1292">
        <v>80.353149999999999</v>
      </c>
      <c r="AC1292">
        <v>1489</v>
      </c>
      <c r="AD1292">
        <v>45.875489999999999</v>
      </c>
      <c r="AE1292">
        <v>1489</v>
      </c>
      <c r="AF1292">
        <v>37.113039999999998</v>
      </c>
    </row>
    <row r="1293" spans="1:32" x14ac:dyDescent="0.4">
      <c r="A1293">
        <v>1490</v>
      </c>
      <c r="B1293">
        <v>64.874759999999995</v>
      </c>
      <c r="C1293">
        <v>1490</v>
      </c>
      <c r="D1293">
        <v>61.774439999999998</v>
      </c>
      <c r="E1293">
        <v>1490</v>
      </c>
      <c r="F1293">
        <v>58.299259999999997</v>
      </c>
      <c r="G1293">
        <v>1490</v>
      </c>
      <c r="H1293">
        <v>58.071040000000004</v>
      </c>
      <c r="I1293">
        <v>1490</v>
      </c>
      <c r="J1293">
        <v>71.433199999999999</v>
      </c>
      <c r="K1293">
        <v>1490</v>
      </c>
      <c r="L1293">
        <v>110.3329</v>
      </c>
      <c r="M1293">
        <v>1490</v>
      </c>
      <c r="N1293">
        <v>53.428040000000003</v>
      </c>
      <c r="O1293">
        <v>1490</v>
      </c>
      <c r="P1293">
        <v>53.708710000000004</v>
      </c>
      <c r="Q1293">
        <v>1490</v>
      </c>
      <c r="R1293">
        <v>63.449159999999999</v>
      </c>
      <c r="S1293">
        <v>1490</v>
      </c>
      <c r="T1293">
        <v>119</v>
      </c>
      <c r="U1293">
        <v>1490</v>
      </c>
      <c r="V1293">
        <v>119.9058</v>
      </c>
      <c r="W1293">
        <v>1490</v>
      </c>
      <c r="X1293">
        <v>122.3767</v>
      </c>
      <c r="Y1293">
        <v>1490</v>
      </c>
      <c r="Z1293">
        <v>36.828060000000001</v>
      </c>
      <c r="AA1293">
        <v>1490</v>
      </c>
      <c r="AB1293">
        <v>76.343630000000005</v>
      </c>
      <c r="AC1293">
        <v>1490</v>
      </c>
      <c r="AD1293">
        <v>36.009639999999997</v>
      </c>
      <c r="AE1293">
        <v>1490</v>
      </c>
      <c r="AF1293">
        <v>30.650510000000001</v>
      </c>
    </row>
    <row r="1294" spans="1:32" x14ac:dyDescent="0.4">
      <c r="A1294">
        <v>1491</v>
      </c>
      <c r="B1294">
        <v>68.008089999999996</v>
      </c>
      <c r="C1294">
        <v>1491</v>
      </c>
      <c r="D1294">
        <v>63.57443</v>
      </c>
      <c r="E1294">
        <v>1491</v>
      </c>
      <c r="F1294">
        <v>56.399259999999998</v>
      </c>
      <c r="G1294">
        <v>1491</v>
      </c>
      <c r="H1294">
        <v>59.221069999999997</v>
      </c>
      <c r="I1294">
        <v>1491</v>
      </c>
      <c r="J1294">
        <v>59.538209999999999</v>
      </c>
      <c r="K1294">
        <v>1491</v>
      </c>
      <c r="L1294">
        <v>103.3897</v>
      </c>
      <c r="M1294">
        <v>1491</v>
      </c>
      <c r="N1294">
        <v>41.046230000000001</v>
      </c>
      <c r="O1294">
        <v>1491</v>
      </c>
      <c r="P1294">
        <v>43.948180000000001</v>
      </c>
      <c r="Q1294">
        <v>1491</v>
      </c>
      <c r="R1294">
        <v>63.449159999999999</v>
      </c>
      <c r="S1294">
        <v>1491</v>
      </c>
      <c r="T1294">
        <v>119</v>
      </c>
      <c r="U1294">
        <v>1491</v>
      </c>
      <c r="V1294">
        <v>120.70569999999999</v>
      </c>
      <c r="W1294">
        <v>1491</v>
      </c>
      <c r="X1294">
        <v>122.3767</v>
      </c>
      <c r="Y1294">
        <v>1491</v>
      </c>
      <c r="Z1294">
        <v>29.029240000000001</v>
      </c>
      <c r="AA1294">
        <v>1491</v>
      </c>
      <c r="AB1294">
        <v>75.234070000000003</v>
      </c>
      <c r="AC1294">
        <v>1491</v>
      </c>
      <c r="AD1294">
        <v>28.943729999999999</v>
      </c>
      <c r="AE1294">
        <v>1491</v>
      </c>
      <c r="AF1294">
        <v>25.888000000000002</v>
      </c>
    </row>
    <row r="1295" spans="1:32" x14ac:dyDescent="0.4">
      <c r="A1295">
        <v>1492</v>
      </c>
      <c r="B1295">
        <v>64.241420000000005</v>
      </c>
      <c r="C1295">
        <v>1492</v>
      </c>
      <c r="D1295">
        <v>61.774439999999998</v>
      </c>
      <c r="E1295">
        <v>1492</v>
      </c>
      <c r="F1295">
        <v>56.399259999999998</v>
      </c>
      <c r="G1295">
        <v>1492</v>
      </c>
      <c r="H1295">
        <v>58.071040000000004</v>
      </c>
      <c r="I1295">
        <v>1492</v>
      </c>
      <c r="J1295">
        <v>53.243189999999998</v>
      </c>
      <c r="K1295">
        <v>1492</v>
      </c>
      <c r="L1295">
        <v>92.746489999999994</v>
      </c>
      <c r="M1295">
        <v>1492</v>
      </c>
      <c r="N1295">
        <v>39.964419999999997</v>
      </c>
      <c r="O1295">
        <v>1492</v>
      </c>
      <c r="P1295">
        <v>34.587649999999996</v>
      </c>
      <c r="Q1295">
        <v>1492</v>
      </c>
      <c r="R1295">
        <v>63.949159999999999</v>
      </c>
      <c r="S1295">
        <v>1492</v>
      </c>
      <c r="T1295">
        <v>119</v>
      </c>
      <c r="U1295">
        <v>1492</v>
      </c>
      <c r="V1295">
        <v>119.9058</v>
      </c>
      <c r="W1295">
        <v>1492</v>
      </c>
      <c r="X1295">
        <v>122.3767</v>
      </c>
      <c r="Y1295">
        <v>1492</v>
      </c>
      <c r="Z1295">
        <v>13.83038</v>
      </c>
      <c r="AA1295">
        <v>1492</v>
      </c>
      <c r="AB1295">
        <v>69.92456</v>
      </c>
      <c r="AC1295">
        <v>1492</v>
      </c>
      <c r="AD1295">
        <v>31.377870000000001</v>
      </c>
      <c r="AE1295">
        <v>1492</v>
      </c>
      <c r="AF1295">
        <v>23.025449999999999</v>
      </c>
    </row>
    <row r="1296" spans="1:32" x14ac:dyDescent="0.4">
      <c r="A1296">
        <v>1493</v>
      </c>
      <c r="B1296">
        <v>64.241420000000005</v>
      </c>
      <c r="C1296">
        <v>1493</v>
      </c>
      <c r="D1296">
        <v>64.941100000000006</v>
      </c>
      <c r="E1296">
        <v>1493</v>
      </c>
      <c r="F1296">
        <v>56.849240000000002</v>
      </c>
      <c r="G1296">
        <v>1493</v>
      </c>
      <c r="H1296">
        <v>59.375549999999997</v>
      </c>
      <c r="I1296">
        <v>1493</v>
      </c>
      <c r="J1296">
        <v>48.848210000000002</v>
      </c>
      <c r="K1296">
        <v>1493</v>
      </c>
      <c r="L1296">
        <v>87.403229999999994</v>
      </c>
      <c r="M1296">
        <v>1493</v>
      </c>
      <c r="N1296">
        <v>35.68262</v>
      </c>
      <c r="O1296">
        <v>1493</v>
      </c>
      <c r="P1296">
        <v>29.727080000000001</v>
      </c>
      <c r="Q1296">
        <v>1493</v>
      </c>
      <c r="R1296">
        <v>64.549189999999996</v>
      </c>
      <c r="S1296">
        <v>1493</v>
      </c>
      <c r="T1296">
        <v>119</v>
      </c>
      <c r="U1296">
        <v>1493</v>
      </c>
      <c r="V1296">
        <v>119.9058</v>
      </c>
      <c r="W1296">
        <v>1493</v>
      </c>
      <c r="X1296">
        <v>124.8767</v>
      </c>
      <c r="Y1296">
        <v>1493</v>
      </c>
      <c r="Z1296">
        <v>10.531560000000001</v>
      </c>
      <c r="AA1296">
        <v>1493</v>
      </c>
      <c r="AB1296">
        <v>65.915040000000005</v>
      </c>
      <c r="AC1296">
        <v>1493</v>
      </c>
      <c r="AD1296">
        <v>28.31195</v>
      </c>
      <c r="AE1296">
        <v>1493</v>
      </c>
      <c r="AF1296">
        <v>23.362919999999999</v>
      </c>
    </row>
    <row r="1297" spans="1:32" x14ac:dyDescent="0.4">
      <c r="A1297">
        <v>1494</v>
      </c>
      <c r="B1297">
        <v>65.558229999999995</v>
      </c>
      <c r="C1297">
        <v>1494</v>
      </c>
      <c r="D1297">
        <v>68.907809999999998</v>
      </c>
      <c r="E1297">
        <v>1494</v>
      </c>
      <c r="F1297">
        <v>56.399259999999998</v>
      </c>
      <c r="G1297">
        <v>1494</v>
      </c>
      <c r="H1297">
        <v>61.380040000000001</v>
      </c>
      <c r="I1297">
        <v>1494</v>
      </c>
      <c r="J1297">
        <v>45.05301</v>
      </c>
      <c r="K1297">
        <v>1494</v>
      </c>
      <c r="L1297">
        <v>84.759799999999998</v>
      </c>
      <c r="M1297">
        <v>1494</v>
      </c>
      <c r="N1297">
        <v>30.800599999999999</v>
      </c>
      <c r="O1297">
        <v>1494</v>
      </c>
      <c r="P1297">
        <v>26.966550000000002</v>
      </c>
      <c r="Q1297">
        <v>1494</v>
      </c>
      <c r="R1297">
        <v>65.249210000000005</v>
      </c>
      <c r="S1297">
        <v>1494</v>
      </c>
      <c r="T1297">
        <v>119</v>
      </c>
      <c r="U1297">
        <v>1494</v>
      </c>
      <c r="V1297">
        <v>119.9058</v>
      </c>
      <c r="W1297">
        <v>1494</v>
      </c>
      <c r="X1297">
        <v>126.6768</v>
      </c>
      <c r="Y1297">
        <v>1494</v>
      </c>
      <c r="Z1297">
        <v>11.23273</v>
      </c>
      <c r="AA1297">
        <v>1494</v>
      </c>
      <c r="AB1297">
        <v>62.605530000000002</v>
      </c>
      <c r="AC1297">
        <v>1494</v>
      </c>
      <c r="AD1297">
        <v>24.446110000000001</v>
      </c>
      <c r="AE1297">
        <v>1494</v>
      </c>
      <c r="AF1297">
        <v>21.300419999999999</v>
      </c>
    </row>
    <row r="1298" spans="1:32" x14ac:dyDescent="0.4">
      <c r="A1298">
        <v>1495</v>
      </c>
      <c r="B1298">
        <v>68.575040000000001</v>
      </c>
      <c r="C1298">
        <v>1495</v>
      </c>
      <c r="D1298">
        <v>68.574460000000002</v>
      </c>
      <c r="E1298">
        <v>1495</v>
      </c>
      <c r="F1298">
        <v>56.399259999999998</v>
      </c>
      <c r="G1298">
        <v>1495</v>
      </c>
      <c r="H1298">
        <v>59.484499999999997</v>
      </c>
      <c r="I1298">
        <v>1495</v>
      </c>
      <c r="J1298">
        <v>45.05301</v>
      </c>
      <c r="K1298">
        <v>1495</v>
      </c>
      <c r="L1298">
        <v>84.759799999999998</v>
      </c>
      <c r="M1298">
        <v>1495</v>
      </c>
      <c r="N1298">
        <v>30.800599999999999</v>
      </c>
      <c r="O1298">
        <v>1495</v>
      </c>
      <c r="P1298">
        <v>24.606570000000001</v>
      </c>
      <c r="Q1298">
        <v>1495</v>
      </c>
      <c r="R1298">
        <v>66.449219999999997</v>
      </c>
      <c r="S1298">
        <v>1495</v>
      </c>
      <c r="T1298">
        <v>126.12860000000001</v>
      </c>
      <c r="U1298">
        <v>1495</v>
      </c>
      <c r="V1298">
        <v>122.6058</v>
      </c>
      <c r="W1298">
        <v>1495</v>
      </c>
      <c r="X1298">
        <v>122.3767</v>
      </c>
      <c r="Y1298">
        <v>1495</v>
      </c>
      <c r="Z1298">
        <v>8.9338999999999995</v>
      </c>
      <c r="AA1298">
        <v>1495</v>
      </c>
      <c r="AB1298">
        <v>59.195979999999999</v>
      </c>
      <c r="AC1298">
        <v>1495</v>
      </c>
      <c r="AD1298">
        <v>23.480219999999999</v>
      </c>
      <c r="AE1298">
        <v>1495</v>
      </c>
      <c r="AF1298">
        <v>8.3398400000000006</v>
      </c>
    </row>
    <row r="1299" spans="1:32" x14ac:dyDescent="0.4">
      <c r="A1299">
        <v>1496</v>
      </c>
      <c r="B1299">
        <v>69.891850000000005</v>
      </c>
      <c r="C1299">
        <v>1496</v>
      </c>
      <c r="D1299">
        <v>66.441159999999996</v>
      </c>
      <c r="E1299">
        <v>1496</v>
      </c>
      <c r="F1299">
        <v>60.206760000000003</v>
      </c>
      <c r="G1299">
        <v>1496</v>
      </c>
      <c r="H1299">
        <v>59.488979999999998</v>
      </c>
      <c r="I1299">
        <v>1496</v>
      </c>
      <c r="J1299">
        <v>45.05301</v>
      </c>
      <c r="K1299">
        <v>1496</v>
      </c>
      <c r="L1299">
        <v>84.759799999999998</v>
      </c>
      <c r="M1299">
        <v>1496</v>
      </c>
      <c r="N1299">
        <v>30.800599999999999</v>
      </c>
      <c r="O1299">
        <v>1496</v>
      </c>
      <c r="P1299">
        <v>24.606570000000001</v>
      </c>
      <c r="Q1299">
        <v>1496</v>
      </c>
      <c r="R1299">
        <v>63.449159999999999</v>
      </c>
      <c r="S1299">
        <v>1496</v>
      </c>
      <c r="T1299">
        <v>124.4572</v>
      </c>
      <c r="U1299">
        <v>1496</v>
      </c>
      <c r="V1299">
        <v>123.00579999999999</v>
      </c>
      <c r="W1299">
        <v>1496</v>
      </c>
      <c r="X1299">
        <v>122.3767</v>
      </c>
      <c r="Y1299">
        <v>1496</v>
      </c>
      <c r="Z1299">
        <v>9.1350099999999994</v>
      </c>
      <c r="AA1299">
        <v>1496</v>
      </c>
      <c r="AB1299">
        <v>51.086489999999998</v>
      </c>
      <c r="AC1299">
        <v>1496</v>
      </c>
      <c r="AD1299">
        <v>22.114319999999999</v>
      </c>
      <c r="AE1299">
        <v>1496</v>
      </c>
      <c r="AF1299">
        <v>8.3398400000000006</v>
      </c>
    </row>
    <row r="1300" spans="1:32" x14ac:dyDescent="0.4">
      <c r="A1300">
        <v>1497</v>
      </c>
      <c r="B1300">
        <v>69.108670000000004</v>
      </c>
      <c r="C1300">
        <v>1497</v>
      </c>
      <c r="D1300">
        <v>64.007840000000002</v>
      </c>
      <c r="E1300">
        <v>1497</v>
      </c>
      <c r="F1300">
        <v>63.91422</v>
      </c>
      <c r="G1300">
        <v>1497</v>
      </c>
      <c r="H1300">
        <v>59.39349</v>
      </c>
      <c r="I1300">
        <v>1497</v>
      </c>
      <c r="J1300">
        <v>45.05301</v>
      </c>
      <c r="K1300">
        <v>1497</v>
      </c>
      <c r="L1300">
        <v>84.759799999999998</v>
      </c>
      <c r="M1300">
        <v>1497</v>
      </c>
      <c r="N1300">
        <v>30.800599999999999</v>
      </c>
      <c r="O1300">
        <v>1497</v>
      </c>
      <c r="P1300">
        <v>24.606570000000001</v>
      </c>
      <c r="Q1300">
        <v>1497</v>
      </c>
      <c r="R1300">
        <v>63.449159999999999</v>
      </c>
      <c r="S1300">
        <v>1497</v>
      </c>
      <c r="T1300">
        <v>122.4858</v>
      </c>
      <c r="U1300">
        <v>1497</v>
      </c>
      <c r="V1300">
        <v>119.9058</v>
      </c>
      <c r="W1300">
        <v>1497</v>
      </c>
      <c r="X1300">
        <v>122.3767</v>
      </c>
      <c r="Y1300">
        <v>1497</v>
      </c>
      <c r="Z1300">
        <v>8.5361899999999995</v>
      </c>
      <c r="AA1300">
        <v>1497</v>
      </c>
      <c r="AB1300">
        <v>47.776980000000002</v>
      </c>
      <c r="AC1300">
        <v>1497</v>
      </c>
      <c r="AD1300">
        <v>21.34845</v>
      </c>
      <c r="AE1300">
        <v>1497</v>
      </c>
      <c r="AF1300">
        <v>8.3398400000000006</v>
      </c>
    </row>
    <row r="1301" spans="1:32" x14ac:dyDescent="0.4">
      <c r="A1301">
        <v>1498</v>
      </c>
      <c r="B1301">
        <v>64.925479999999993</v>
      </c>
      <c r="C1301">
        <v>1498</v>
      </c>
      <c r="D1301">
        <v>61.774439999999998</v>
      </c>
      <c r="E1301">
        <v>1498</v>
      </c>
      <c r="F1301">
        <v>63.121699999999997</v>
      </c>
      <c r="G1301">
        <v>1498</v>
      </c>
      <c r="H1301">
        <v>59.59796</v>
      </c>
      <c r="I1301">
        <v>1498</v>
      </c>
      <c r="J1301">
        <v>46.103029999999997</v>
      </c>
      <c r="K1301">
        <v>1498</v>
      </c>
      <c r="L1301">
        <v>84.759799999999998</v>
      </c>
      <c r="M1301">
        <v>1498</v>
      </c>
      <c r="N1301">
        <v>30.800599999999999</v>
      </c>
      <c r="O1301">
        <v>1498</v>
      </c>
      <c r="P1301">
        <v>24.606570000000001</v>
      </c>
      <c r="Q1301">
        <v>1498</v>
      </c>
      <c r="R1301">
        <v>63.909179999999999</v>
      </c>
      <c r="S1301">
        <v>1498</v>
      </c>
      <c r="T1301">
        <v>125.1144</v>
      </c>
      <c r="U1301">
        <v>1498</v>
      </c>
      <c r="V1301">
        <v>119.9058</v>
      </c>
      <c r="W1301">
        <v>1498</v>
      </c>
      <c r="X1301">
        <v>123.9268</v>
      </c>
      <c r="Y1301">
        <v>1498</v>
      </c>
      <c r="Z1301">
        <v>5.3373400000000002</v>
      </c>
      <c r="AA1301">
        <v>1498</v>
      </c>
      <c r="AB1301">
        <v>56.067439999999998</v>
      </c>
      <c r="AC1301">
        <v>1498</v>
      </c>
      <c r="AD1301">
        <v>20.682559999999999</v>
      </c>
      <c r="AE1301">
        <v>1498</v>
      </c>
      <c r="AF1301">
        <v>8.9148599999999991</v>
      </c>
    </row>
    <row r="1302" spans="1:32" x14ac:dyDescent="0.4">
      <c r="A1302">
        <v>1499</v>
      </c>
      <c r="B1302">
        <v>65.242310000000003</v>
      </c>
      <c r="C1302">
        <v>1499</v>
      </c>
      <c r="D1302">
        <v>66.819640000000007</v>
      </c>
      <c r="E1302">
        <v>1499</v>
      </c>
      <c r="F1302">
        <v>63.429169999999999</v>
      </c>
      <c r="G1302">
        <v>1499</v>
      </c>
      <c r="H1302">
        <v>60.102449999999997</v>
      </c>
      <c r="I1302">
        <v>1499</v>
      </c>
      <c r="J1302">
        <v>45.05301</v>
      </c>
      <c r="K1302">
        <v>1499</v>
      </c>
      <c r="L1302">
        <v>84.759799999999998</v>
      </c>
      <c r="M1302">
        <v>1499</v>
      </c>
      <c r="N1302">
        <v>32.033969999999997</v>
      </c>
      <c r="O1302">
        <v>1499</v>
      </c>
      <c r="P1302">
        <v>24.606570000000001</v>
      </c>
      <c r="Q1302">
        <v>1499</v>
      </c>
      <c r="R1302">
        <v>65.369140000000002</v>
      </c>
      <c r="S1302">
        <v>1499</v>
      </c>
      <c r="T1302">
        <v>127.24299999999999</v>
      </c>
      <c r="U1302">
        <v>1499</v>
      </c>
      <c r="V1302">
        <v>119.9058</v>
      </c>
      <c r="W1302">
        <v>1499</v>
      </c>
      <c r="X1302">
        <v>122.3767</v>
      </c>
      <c r="Y1302">
        <v>1499</v>
      </c>
      <c r="Z1302">
        <v>5.0385099999999996</v>
      </c>
      <c r="AA1302">
        <v>1499</v>
      </c>
      <c r="AB1302">
        <v>51.757930000000002</v>
      </c>
      <c r="AC1302">
        <v>1499</v>
      </c>
      <c r="AD1302">
        <v>18.116700000000002</v>
      </c>
      <c r="AE1302">
        <v>1499</v>
      </c>
      <c r="AF1302">
        <v>9.5899000000000001</v>
      </c>
    </row>
    <row r="1303" spans="1:32" x14ac:dyDescent="0.4">
      <c r="A1303">
        <v>1500</v>
      </c>
      <c r="B1303">
        <v>67.659120000000001</v>
      </c>
      <c r="C1303">
        <v>1500</v>
      </c>
      <c r="D1303">
        <v>69.964839999999995</v>
      </c>
      <c r="E1303">
        <v>1500</v>
      </c>
      <c r="F1303">
        <v>64.236660000000001</v>
      </c>
      <c r="G1303">
        <v>1500</v>
      </c>
      <c r="H1303">
        <v>62.706940000000003</v>
      </c>
      <c r="I1303">
        <v>1500</v>
      </c>
      <c r="J1303">
        <v>45.05301</v>
      </c>
      <c r="K1303">
        <v>1500</v>
      </c>
      <c r="L1303">
        <v>84.859800000000007</v>
      </c>
      <c r="M1303">
        <v>1500</v>
      </c>
      <c r="N1303">
        <v>32.167299999999997</v>
      </c>
      <c r="O1303">
        <v>1500</v>
      </c>
      <c r="P1303">
        <v>26.281590000000001</v>
      </c>
      <c r="Q1303">
        <v>1500</v>
      </c>
      <c r="R1303">
        <v>66.229129999999998</v>
      </c>
      <c r="S1303">
        <v>1500</v>
      </c>
      <c r="T1303">
        <v>125.6716</v>
      </c>
      <c r="U1303">
        <v>1500</v>
      </c>
      <c r="V1303">
        <v>119.9058</v>
      </c>
      <c r="W1303">
        <v>1500</v>
      </c>
      <c r="X1303">
        <v>122.61</v>
      </c>
      <c r="Y1303">
        <v>1500</v>
      </c>
      <c r="Z1303">
        <v>4.5399200000000004</v>
      </c>
      <c r="AA1303">
        <v>1500</v>
      </c>
      <c r="AB1303">
        <v>47.648380000000003</v>
      </c>
      <c r="AC1303">
        <v>1500</v>
      </c>
      <c r="AD1303">
        <v>14.75079</v>
      </c>
      <c r="AE1303">
        <v>1500</v>
      </c>
      <c r="AF1303">
        <v>9.7648899999999994</v>
      </c>
    </row>
    <row r="1304" spans="1:32" x14ac:dyDescent="0.4">
      <c r="A1304">
        <v>1501</v>
      </c>
      <c r="B1304">
        <v>72.275940000000006</v>
      </c>
      <c r="C1304">
        <v>1501</v>
      </c>
      <c r="D1304">
        <v>69.010040000000004</v>
      </c>
      <c r="E1304">
        <v>1501</v>
      </c>
      <c r="F1304">
        <v>65.444119999999998</v>
      </c>
      <c r="G1304">
        <v>1501</v>
      </c>
      <c r="H1304">
        <v>67.711429999999993</v>
      </c>
      <c r="I1304">
        <v>1501</v>
      </c>
      <c r="J1304">
        <v>45.05301</v>
      </c>
      <c r="K1304">
        <v>1501</v>
      </c>
      <c r="L1304">
        <v>85.859800000000007</v>
      </c>
      <c r="M1304">
        <v>1501</v>
      </c>
      <c r="N1304">
        <v>30.800599999999999</v>
      </c>
      <c r="O1304">
        <v>1501</v>
      </c>
      <c r="P1304">
        <v>29.8566</v>
      </c>
      <c r="Q1304">
        <v>1501</v>
      </c>
      <c r="R1304">
        <v>66.089110000000005</v>
      </c>
      <c r="S1304">
        <v>1501</v>
      </c>
      <c r="T1304">
        <v>119</v>
      </c>
      <c r="U1304">
        <v>1501</v>
      </c>
      <c r="V1304">
        <v>121.5458</v>
      </c>
      <c r="W1304">
        <v>1501</v>
      </c>
      <c r="X1304">
        <v>127.1433</v>
      </c>
      <c r="Y1304">
        <v>1501</v>
      </c>
      <c r="Z1304">
        <v>4.5399200000000004</v>
      </c>
      <c r="AA1304">
        <v>1501</v>
      </c>
      <c r="AB1304">
        <v>46.438659999999999</v>
      </c>
      <c r="AC1304">
        <v>1501</v>
      </c>
      <c r="AD1304">
        <v>11.78247</v>
      </c>
      <c r="AE1304">
        <v>1501</v>
      </c>
      <c r="AF1304">
        <v>8.3398400000000006</v>
      </c>
    </row>
    <row r="1305" spans="1:32" x14ac:dyDescent="0.4">
      <c r="A1305">
        <v>1502</v>
      </c>
      <c r="B1305">
        <v>75.092740000000006</v>
      </c>
      <c r="C1305">
        <v>1502</v>
      </c>
      <c r="D1305">
        <v>73.055239999999998</v>
      </c>
      <c r="E1305">
        <v>1502</v>
      </c>
      <c r="F1305">
        <v>66.951599999999999</v>
      </c>
      <c r="G1305">
        <v>1502</v>
      </c>
      <c r="H1305">
        <v>65.215909999999994</v>
      </c>
      <c r="I1305">
        <v>1502</v>
      </c>
      <c r="J1305">
        <v>50.91968</v>
      </c>
      <c r="K1305">
        <v>1502</v>
      </c>
      <c r="L1305">
        <v>86.259829999999994</v>
      </c>
      <c r="M1305">
        <v>1502</v>
      </c>
      <c r="N1305">
        <v>30.800599999999999</v>
      </c>
      <c r="O1305">
        <v>1502</v>
      </c>
      <c r="P1305">
        <v>26.631589999999999</v>
      </c>
      <c r="Q1305">
        <v>1502</v>
      </c>
      <c r="R1305">
        <v>63.449159999999999</v>
      </c>
      <c r="S1305">
        <v>1502</v>
      </c>
      <c r="T1305">
        <v>124.5801</v>
      </c>
      <c r="U1305">
        <v>1502</v>
      </c>
      <c r="V1305">
        <v>122.1858</v>
      </c>
      <c r="W1305">
        <v>1502</v>
      </c>
      <c r="X1305">
        <v>122.3767</v>
      </c>
      <c r="Y1305">
        <v>1502</v>
      </c>
      <c r="Z1305">
        <v>4.88049</v>
      </c>
      <c r="AA1305">
        <v>1502</v>
      </c>
      <c r="AB1305">
        <v>51.479550000000003</v>
      </c>
      <c r="AC1305">
        <v>1502</v>
      </c>
      <c r="AD1305">
        <v>17.315799999999999</v>
      </c>
      <c r="AE1305">
        <v>1502</v>
      </c>
      <c r="AF1305">
        <v>8.6504499999999993</v>
      </c>
    </row>
    <row r="1306" spans="1:32" x14ac:dyDescent="0.4">
      <c r="A1306">
        <v>1503</v>
      </c>
      <c r="B1306">
        <v>76.409580000000005</v>
      </c>
      <c r="C1306">
        <v>1503</v>
      </c>
      <c r="D1306">
        <v>75.20044</v>
      </c>
      <c r="E1306">
        <v>1503</v>
      </c>
      <c r="F1306">
        <v>68.159090000000006</v>
      </c>
      <c r="G1306">
        <v>1503</v>
      </c>
      <c r="H1306">
        <v>66.720399999999998</v>
      </c>
      <c r="I1306">
        <v>1503</v>
      </c>
      <c r="J1306">
        <v>50.386319999999998</v>
      </c>
      <c r="K1306">
        <v>1503</v>
      </c>
      <c r="L1306">
        <v>86.659819999999996</v>
      </c>
      <c r="M1306">
        <v>1503</v>
      </c>
      <c r="N1306">
        <v>32.067259999999997</v>
      </c>
      <c r="O1306">
        <v>1503</v>
      </c>
      <c r="P1306">
        <v>24.606570000000001</v>
      </c>
      <c r="Q1306">
        <v>1503</v>
      </c>
      <c r="R1306">
        <v>63.449159999999999</v>
      </c>
      <c r="S1306">
        <v>1503</v>
      </c>
      <c r="T1306">
        <v>126.8601</v>
      </c>
      <c r="U1306">
        <v>1503</v>
      </c>
      <c r="V1306">
        <v>125.6258</v>
      </c>
      <c r="W1306">
        <v>1503</v>
      </c>
      <c r="X1306">
        <v>122.3767</v>
      </c>
      <c r="Y1306">
        <v>1503</v>
      </c>
      <c r="Z1306">
        <v>10.52112</v>
      </c>
      <c r="AA1306">
        <v>1503</v>
      </c>
      <c r="AB1306">
        <v>53.420409999999997</v>
      </c>
      <c r="AC1306">
        <v>1503</v>
      </c>
      <c r="AD1306">
        <v>16.849119999999999</v>
      </c>
      <c r="AE1306">
        <v>1503</v>
      </c>
      <c r="AF1306">
        <v>10.461119999999999</v>
      </c>
    </row>
    <row r="1307" spans="1:32" x14ac:dyDescent="0.4">
      <c r="A1307">
        <v>1504</v>
      </c>
      <c r="B1307">
        <v>76.52637</v>
      </c>
      <c r="C1307">
        <v>1504</v>
      </c>
      <c r="D1307">
        <v>75.145629999999997</v>
      </c>
      <c r="E1307">
        <v>1504</v>
      </c>
      <c r="F1307">
        <v>69.366579999999999</v>
      </c>
      <c r="G1307">
        <v>1504</v>
      </c>
      <c r="H1307">
        <v>71.624880000000005</v>
      </c>
      <c r="I1307">
        <v>1504</v>
      </c>
      <c r="J1307">
        <v>45.05301</v>
      </c>
      <c r="K1307">
        <v>1504</v>
      </c>
      <c r="L1307">
        <v>87.45984</v>
      </c>
      <c r="M1307">
        <v>1504</v>
      </c>
      <c r="N1307">
        <v>35.63391</v>
      </c>
      <c r="O1307">
        <v>1504</v>
      </c>
      <c r="P1307">
        <v>24.606570000000001</v>
      </c>
      <c r="Q1307">
        <v>1504</v>
      </c>
      <c r="R1307">
        <v>64.863399999999999</v>
      </c>
      <c r="S1307">
        <v>1504</v>
      </c>
      <c r="T1307">
        <v>126.5401</v>
      </c>
      <c r="U1307">
        <v>1504</v>
      </c>
      <c r="V1307">
        <v>130.0658</v>
      </c>
      <c r="W1307">
        <v>1504</v>
      </c>
      <c r="X1307">
        <v>126.01009999999999</v>
      </c>
      <c r="Y1307">
        <v>1504</v>
      </c>
      <c r="Z1307">
        <v>19.861689999999999</v>
      </c>
      <c r="AA1307">
        <v>1504</v>
      </c>
      <c r="AB1307">
        <v>52.761290000000002</v>
      </c>
      <c r="AC1307">
        <v>1504</v>
      </c>
      <c r="AD1307">
        <v>11.78247</v>
      </c>
      <c r="AE1307">
        <v>1504</v>
      </c>
      <c r="AF1307">
        <v>13.371700000000001</v>
      </c>
    </row>
    <row r="1308" spans="1:32" x14ac:dyDescent="0.4">
      <c r="A1308">
        <v>1505</v>
      </c>
      <c r="B1308">
        <v>75.843199999999996</v>
      </c>
      <c r="C1308">
        <v>1505</v>
      </c>
      <c r="D1308">
        <v>76.190830000000005</v>
      </c>
      <c r="E1308">
        <v>1505</v>
      </c>
      <c r="F1308">
        <v>68.074039999999997</v>
      </c>
      <c r="G1308">
        <v>1505</v>
      </c>
      <c r="H1308">
        <v>76.729370000000003</v>
      </c>
      <c r="I1308">
        <v>1505</v>
      </c>
      <c r="J1308">
        <v>51.129910000000002</v>
      </c>
      <c r="K1308">
        <v>1505</v>
      </c>
      <c r="L1308">
        <v>91.059839999999994</v>
      </c>
      <c r="M1308">
        <v>1505</v>
      </c>
      <c r="N1308">
        <v>30.800599999999999</v>
      </c>
      <c r="O1308">
        <v>1505</v>
      </c>
      <c r="P1308">
        <v>24.606570000000001</v>
      </c>
      <c r="Q1308">
        <v>1505</v>
      </c>
      <c r="R1308">
        <v>67.377690000000001</v>
      </c>
      <c r="S1308">
        <v>1505</v>
      </c>
      <c r="T1308">
        <v>129.22020000000001</v>
      </c>
      <c r="U1308">
        <v>1505</v>
      </c>
      <c r="V1308">
        <v>126.1058</v>
      </c>
      <c r="W1308">
        <v>1505</v>
      </c>
      <c r="X1308">
        <v>125.9434</v>
      </c>
      <c r="Y1308">
        <v>1505</v>
      </c>
      <c r="Z1308">
        <v>17.60229</v>
      </c>
      <c r="AA1308">
        <v>1505</v>
      </c>
      <c r="AB1308">
        <v>54.602229999999999</v>
      </c>
      <c r="AC1308">
        <v>1505</v>
      </c>
      <c r="AD1308">
        <v>13.95233</v>
      </c>
      <c r="AE1308">
        <v>1505</v>
      </c>
      <c r="AF1308">
        <v>17.082339999999999</v>
      </c>
    </row>
    <row r="1309" spans="1:32" x14ac:dyDescent="0.4">
      <c r="A1309">
        <v>1506</v>
      </c>
      <c r="B1309">
        <v>77.860020000000006</v>
      </c>
      <c r="C1309">
        <v>1506</v>
      </c>
      <c r="D1309">
        <v>77.53604</v>
      </c>
      <c r="E1309">
        <v>1506</v>
      </c>
      <c r="F1309">
        <v>68.881529999999998</v>
      </c>
      <c r="G1309">
        <v>1506</v>
      </c>
      <c r="H1309">
        <v>73.933869999999999</v>
      </c>
      <c r="I1309">
        <v>1506</v>
      </c>
      <c r="J1309">
        <v>51.806849999999997</v>
      </c>
      <c r="K1309">
        <v>1506</v>
      </c>
      <c r="L1309">
        <v>90.259829999999994</v>
      </c>
      <c r="M1309">
        <v>1506</v>
      </c>
      <c r="N1309">
        <v>30.800599999999999</v>
      </c>
      <c r="O1309">
        <v>1506</v>
      </c>
      <c r="P1309">
        <v>27.00656</v>
      </c>
      <c r="Q1309">
        <v>1506</v>
      </c>
      <c r="R1309">
        <v>68.291989999999998</v>
      </c>
      <c r="S1309">
        <v>1506</v>
      </c>
      <c r="T1309">
        <v>128.50020000000001</v>
      </c>
      <c r="U1309">
        <v>1506</v>
      </c>
      <c r="V1309">
        <v>126.7458</v>
      </c>
      <c r="W1309">
        <v>1506</v>
      </c>
      <c r="X1309">
        <v>122.3767</v>
      </c>
      <c r="Y1309">
        <v>1506</v>
      </c>
      <c r="Z1309">
        <v>18.142880000000002</v>
      </c>
      <c r="AA1309">
        <v>1506</v>
      </c>
      <c r="AB1309">
        <v>52.043089999999999</v>
      </c>
      <c r="AC1309">
        <v>1506</v>
      </c>
      <c r="AD1309">
        <v>17.92212</v>
      </c>
      <c r="AE1309">
        <v>1506</v>
      </c>
      <c r="AF1309">
        <v>18.592960000000001</v>
      </c>
    </row>
    <row r="1310" spans="1:32" x14ac:dyDescent="0.4">
      <c r="A1310">
        <v>1507</v>
      </c>
      <c r="B1310">
        <v>81.576809999999995</v>
      </c>
      <c r="C1310">
        <v>1507</v>
      </c>
      <c r="D1310">
        <v>78.681209999999993</v>
      </c>
      <c r="E1310">
        <v>1507</v>
      </c>
      <c r="F1310">
        <v>72.588989999999995</v>
      </c>
      <c r="G1310">
        <v>1507</v>
      </c>
      <c r="H1310">
        <v>69.738339999999994</v>
      </c>
      <c r="I1310">
        <v>1507</v>
      </c>
      <c r="J1310">
        <v>49.983759999999997</v>
      </c>
      <c r="K1310">
        <v>1507</v>
      </c>
      <c r="L1310">
        <v>87.759860000000003</v>
      </c>
      <c r="M1310">
        <v>1507</v>
      </c>
      <c r="N1310">
        <v>34.280610000000003</v>
      </c>
      <c r="O1310">
        <v>1507</v>
      </c>
      <c r="P1310">
        <v>28.106570000000001</v>
      </c>
      <c r="Q1310">
        <v>1507</v>
      </c>
      <c r="R1310">
        <v>68.40625</v>
      </c>
      <c r="S1310">
        <v>1507</v>
      </c>
      <c r="T1310">
        <v>126.4802</v>
      </c>
      <c r="U1310">
        <v>1507</v>
      </c>
      <c r="V1310">
        <v>129.48580000000001</v>
      </c>
      <c r="W1310">
        <v>1507</v>
      </c>
      <c r="X1310">
        <v>122.3767</v>
      </c>
      <c r="Y1310">
        <v>1507</v>
      </c>
      <c r="Z1310">
        <v>19.483460000000001</v>
      </c>
      <c r="AA1310">
        <v>1507</v>
      </c>
      <c r="AB1310">
        <v>49.984009999999998</v>
      </c>
      <c r="AC1310">
        <v>1507</v>
      </c>
      <c r="AD1310">
        <v>20.891970000000001</v>
      </c>
      <c r="AE1310">
        <v>1507</v>
      </c>
      <c r="AF1310">
        <v>18.20355</v>
      </c>
    </row>
    <row r="1311" spans="1:32" x14ac:dyDescent="0.4">
      <c r="A1311">
        <v>1508</v>
      </c>
      <c r="B1311">
        <v>85.793639999999996</v>
      </c>
      <c r="C1311">
        <v>1508</v>
      </c>
      <c r="D1311">
        <v>78.026430000000005</v>
      </c>
      <c r="E1311">
        <v>1508</v>
      </c>
      <c r="F1311">
        <v>81.896479999999997</v>
      </c>
      <c r="G1311">
        <v>1508</v>
      </c>
      <c r="H1311">
        <v>81.342830000000006</v>
      </c>
      <c r="I1311">
        <v>1508</v>
      </c>
      <c r="J1311">
        <v>51.360689999999998</v>
      </c>
      <c r="K1311">
        <v>1508</v>
      </c>
      <c r="L1311">
        <v>91.059839999999994</v>
      </c>
      <c r="M1311">
        <v>1508</v>
      </c>
      <c r="N1311">
        <v>35.160609999999998</v>
      </c>
      <c r="O1311">
        <v>1508</v>
      </c>
      <c r="P1311">
        <v>26.106570000000001</v>
      </c>
      <c r="Q1311">
        <v>1508</v>
      </c>
      <c r="R1311">
        <v>69.120540000000005</v>
      </c>
      <c r="S1311">
        <v>1508</v>
      </c>
      <c r="T1311">
        <v>127.2603</v>
      </c>
      <c r="U1311">
        <v>1508</v>
      </c>
      <c r="V1311">
        <v>127.1259</v>
      </c>
      <c r="W1311">
        <v>1508</v>
      </c>
      <c r="X1311">
        <v>127.4517</v>
      </c>
      <c r="Y1311">
        <v>1508</v>
      </c>
      <c r="Z1311">
        <v>20.224060000000001</v>
      </c>
      <c r="AA1311">
        <v>1508</v>
      </c>
      <c r="AB1311">
        <v>60.524900000000002</v>
      </c>
      <c r="AC1311">
        <v>1508</v>
      </c>
      <c r="AD1311">
        <v>17.661799999999999</v>
      </c>
      <c r="AE1311">
        <v>1508</v>
      </c>
      <c r="AF1311">
        <v>14.91418</v>
      </c>
    </row>
    <row r="1312" spans="1:32" x14ac:dyDescent="0.4">
      <c r="A1312">
        <v>1509</v>
      </c>
      <c r="B1312">
        <v>88.110439999999997</v>
      </c>
      <c r="C1312">
        <v>1509</v>
      </c>
      <c r="D1312">
        <v>85.271609999999995</v>
      </c>
      <c r="E1312">
        <v>1509</v>
      </c>
      <c r="F1312">
        <v>81.903959999999998</v>
      </c>
      <c r="G1312">
        <v>1509</v>
      </c>
      <c r="H1312">
        <v>81.347319999999996</v>
      </c>
      <c r="I1312">
        <v>1509</v>
      </c>
      <c r="J1312">
        <v>49.637599999999999</v>
      </c>
      <c r="K1312">
        <v>1509</v>
      </c>
      <c r="L1312">
        <v>89.059839999999994</v>
      </c>
      <c r="M1312">
        <v>1509</v>
      </c>
      <c r="N1312">
        <v>36.540619999999997</v>
      </c>
      <c r="O1312">
        <v>1509</v>
      </c>
      <c r="P1312">
        <v>24.606570000000001</v>
      </c>
      <c r="Q1312">
        <v>1509</v>
      </c>
      <c r="R1312">
        <v>66.934809999999999</v>
      </c>
      <c r="S1312">
        <v>1509</v>
      </c>
      <c r="T1312">
        <v>130.0403</v>
      </c>
      <c r="U1312">
        <v>1509</v>
      </c>
      <c r="V1312">
        <v>123.86579999999999</v>
      </c>
      <c r="W1312">
        <v>1509</v>
      </c>
      <c r="X1312">
        <v>128.72669999999999</v>
      </c>
      <c r="Y1312">
        <v>1509</v>
      </c>
      <c r="Z1312">
        <v>23.76465</v>
      </c>
      <c r="AA1312">
        <v>1509</v>
      </c>
      <c r="AB1312">
        <v>59.265810000000002</v>
      </c>
      <c r="AC1312">
        <v>1509</v>
      </c>
      <c r="AD1312">
        <v>22.331600000000002</v>
      </c>
      <c r="AE1312">
        <v>1509</v>
      </c>
      <c r="AF1312">
        <v>14.82483</v>
      </c>
    </row>
    <row r="1313" spans="1:32" x14ac:dyDescent="0.4">
      <c r="A1313">
        <v>1510</v>
      </c>
      <c r="B1313">
        <v>87.727260000000001</v>
      </c>
      <c r="C1313">
        <v>1510</v>
      </c>
      <c r="D1313">
        <v>91.616820000000004</v>
      </c>
      <c r="E1313">
        <v>1510</v>
      </c>
      <c r="F1313">
        <v>79.411439999999999</v>
      </c>
      <c r="G1313">
        <v>1510</v>
      </c>
      <c r="H1313">
        <v>80.051789999999997</v>
      </c>
      <c r="I1313">
        <v>1510</v>
      </c>
      <c r="J1313">
        <v>48.414549999999998</v>
      </c>
      <c r="K1313">
        <v>1510</v>
      </c>
      <c r="L1313">
        <v>86.259860000000003</v>
      </c>
      <c r="M1313">
        <v>1510</v>
      </c>
      <c r="N1313">
        <v>36.020629999999997</v>
      </c>
      <c r="O1313">
        <v>1510</v>
      </c>
      <c r="P1313">
        <v>24.606570000000001</v>
      </c>
      <c r="Q1313">
        <v>1510</v>
      </c>
      <c r="R1313">
        <v>63.449159999999999</v>
      </c>
      <c r="S1313">
        <v>1510</v>
      </c>
      <c r="T1313">
        <v>129.3203</v>
      </c>
      <c r="U1313">
        <v>1510</v>
      </c>
      <c r="V1313">
        <v>122.10590000000001</v>
      </c>
      <c r="W1313">
        <v>1510</v>
      </c>
      <c r="X1313">
        <v>127.0016</v>
      </c>
      <c r="Y1313">
        <v>1510</v>
      </c>
      <c r="Z1313">
        <v>28.205200000000001</v>
      </c>
      <c r="AA1313">
        <v>1510</v>
      </c>
      <c r="AB1313">
        <v>57.206670000000003</v>
      </c>
      <c r="AC1313">
        <v>1510</v>
      </c>
      <c r="AD1313">
        <v>27.701419999999999</v>
      </c>
      <c r="AE1313">
        <v>1510</v>
      </c>
      <c r="AF1313">
        <v>19.235410000000002</v>
      </c>
    </row>
    <row r="1314" spans="1:32" x14ac:dyDescent="0.4">
      <c r="A1314">
        <v>1511</v>
      </c>
      <c r="B1314">
        <v>83.144069999999999</v>
      </c>
      <c r="C1314">
        <v>1511</v>
      </c>
      <c r="D1314">
        <v>90.062010000000001</v>
      </c>
      <c r="E1314">
        <v>1511</v>
      </c>
      <c r="F1314">
        <v>78.618899999999996</v>
      </c>
      <c r="G1314">
        <v>1511</v>
      </c>
      <c r="H1314">
        <v>85.756290000000007</v>
      </c>
      <c r="I1314">
        <v>1511</v>
      </c>
      <c r="J1314">
        <v>50.491459999999996</v>
      </c>
      <c r="K1314">
        <v>1511</v>
      </c>
      <c r="L1314">
        <v>86.959869999999995</v>
      </c>
      <c r="M1314">
        <v>1511</v>
      </c>
      <c r="N1314">
        <v>30.800599999999999</v>
      </c>
      <c r="O1314">
        <v>1511</v>
      </c>
      <c r="P1314">
        <v>24.606570000000001</v>
      </c>
      <c r="Q1314">
        <v>1511</v>
      </c>
      <c r="R1314">
        <v>63.449159999999999</v>
      </c>
      <c r="S1314">
        <v>1511</v>
      </c>
      <c r="T1314">
        <v>119</v>
      </c>
      <c r="U1314">
        <v>1511</v>
      </c>
      <c r="V1314">
        <v>123.3459</v>
      </c>
      <c r="W1314">
        <v>1511</v>
      </c>
      <c r="X1314">
        <v>122.3767</v>
      </c>
      <c r="Y1314">
        <v>1511</v>
      </c>
      <c r="Z1314">
        <v>32.24579</v>
      </c>
      <c r="AA1314">
        <v>1511</v>
      </c>
      <c r="AB1314">
        <v>64.747559999999993</v>
      </c>
      <c r="AC1314">
        <v>1511</v>
      </c>
      <c r="AD1314">
        <v>28.871279999999999</v>
      </c>
      <c r="AE1314">
        <v>1511</v>
      </c>
      <c r="AF1314">
        <v>31.44604</v>
      </c>
    </row>
    <row r="1315" spans="1:32" x14ac:dyDescent="0.4">
      <c r="A1315">
        <v>1512</v>
      </c>
      <c r="B1315">
        <v>84.360900000000001</v>
      </c>
      <c r="C1315">
        <v>1512</v>
      </c>
      <c r="D1315">
        <v>89.707210000000003</v>
      </c>
      <c r="E1315">
        <v>1512</v>
      </c>
      <c r="F1315">
        <v>81.52637</v>
      </c>
      <c r="G1315">
        <v>1512</v>
      </c>
      <c r="H1315">
        <v>83.660769999999999</v>
      </c>
      <c r="I1315">
        <v>1512</v>
      </c>
      <c r="J1315">
        <v>52.168399999999998</v>
      </c>
      <c r="K1315">
        <v>1512</v>
      </c>
      <c r="L1315">
        <v>86.859859999999998</v>
      </c>
      <c r="M1315">
        <v>1512</v>
      </c>
      <c r="N1315">
        <v>35.100589999999997</v>
      </c>
      <c r="O1315">
        <v>1512</v>
      </c>
      <c r="P1315">
        <v>27.773219999999998</v>
      </c>
      <c r="Q1315">
        <v>1512</v>
      </c>
      <c r="R1315">
        <v>67.899169999999998</v>
      </c>
      <c r="S1315">
        <v>1512</v>
      </c>
      <c r="T1315">
        <v>119</v>
      </c>
      <c r="U1315">
        <v>1512</v>
      </c>
      <c r="V1315">
        <v>122.7859</v>
      </c>
      <c r="W1315">
        <v>1512</v>
      </c>
      <c r="X1315">
        <v>123.35169999999999</v>
      </c>
      <c r="Y1315">
        <v>1512</v>
      </c>
      <c r="Z1315">
        <v>39.186399999999999</v>
      </c>
      <c r="AA1315">
        <v>1512</v>
      </c>
      <c r="AB1315">
        <v>69.388490000000004</v>
      </c>
      <c r="AC1315">
        <v>1512</v>
      </c>
      <c r="AD1315">
        <v>32.74109</v>
      </c>
      <c r="AE1315">
        <v>1512</v>
      </c>
      <c r="AF1315">
        <v>37.456670000000003</v>
      </c>
    </row>
    <row r="1316" spans="1:32" x14ac:dyDescent="0.4">
      <c r="A1316">
        <v>1513</v>
      </c>
      <c r="B1316">
        <v>86.777709999999999</v>
      </c>
      <c r="C1316">
        <v>1513</v>
      </c>
      <c r="D1316">
        <v>89.952389999999994</v>
      </c>
      <c r="E1316">
        <v>1513</v>
      </c>
      <c r="F1316">
        <v>84.133849999999995</v>
      </c>
      <c r="G1316">
        <v>1513</v>
      </c>
      <c r="H1316">
        <v>80.865260000000006</v>
      </c>
      <c r="I1316">
        <v>1513</v>
      </c>
      <c r="J1316">
        <v>51.445309999999999</v>
      </c>
      <c r="K1316">
        <v>1513</v>
      </c>
      <c r="L1316">
        <v>88.259889999999999</v>
      </c>
      <c r="M1316">
        <v>1513</v>
      </c>
      <c r="N1316">
        <v>36.500579999999999</v>
      </c>
      <c r="O1316">
        <v>1513</v>
      </c>
      <c r="P1316">
        <v>28.139890000000001</v>
      </c>
      <c r="Q1316">
        <v>1513</v>
      </c>
      <c r="R1316">
        <v>72.74915</v>
      </c>
      <c r="S1316">
        <v>1513</v>
      </c>
      <c r="T1316">
        <v>119</v>
      </c>
      <c r="U1316">
        <v>1513</v>
      </c>
      <c r="V1316">
        <v>122.52589999999999</v>
      </c>
      <c r="W1316">
        <v>1513</v>
      </c>
      <c r="X1316">
        <v>125.4268</v>
      </c>
      <c r="Y1316">
        <v>1513</v>
      </c>
      <c r="Z1316">
        <v>46.626950000000001</v>
      </c>
      <c r="AA1316">
        <v>1513</v>
      </c>
      <c r="AB1316">
        <v>73.329350000000005</v>
      </c>
      <c r="AC1316">
        <v>1513</v>
      </c>
      <c r="AD1316">
        <v>40.210880000000003</v>
      </c>
      <c r="AE1316">
        <v>1513</v>
      </c>
      <c r="AF1316">
        <v>43.067320000000002</v>
      </c>
    </row>
    <row r="1317" spans="1:32" x14ac:dyDescent="0.4">
      <c r="A1317">
        <v>1514</v>
      </c>
      <c r="B1317">
        <v>91.094539999999995</v>
      </c>
      <c r="C1317">
        <v>1514</v>
      </c>
      <c r="D1317">
        <v>90.197599999999994</v>
      </c>
      <c r="E1317">
        <v>1514</v>
      </c>
      <c r="F1317">
        <v>84.641329999999996</v>
      </c>
      <c r="G1317">
        <v>1514</v>
      </c>
      <c r="H1317">
        <v>80.069730000000007</v>
      </c>
      <c r="I1317">
        <v>1514</v>
      </c>
      <c r="J1317">
        <v>48.122219999999999</v>
      </c>
      <c r="K1317">
        <v>1514</v>
      </c>
      <c r="L1317">
        <v>91.459900000000005</v>
      </c>
      <c r="M1317">
        <v>1514</v>
      </c>
      <c r="N1317">
        <v>30.800599999999999</v>
      </c>
      <c r="O1317">
        <v>1514</v>
      </c>
      <c r="P1317">
        <v>24.606570000000001</v>
      </c>
      <c r="Q1317">
        <v>1514</v>
      </c>
      <c r="R1317">
        <v>75.79907</v>
      </c>
      <c r="S1317">
        <v>1514</v>
      </c>
      <c r="T1317">
        <v>119</v>
      </c>
      <c r="U1317">
        <v>1514</v>
      </c>
      <c r="V1317">
        <v>123.7659</v>
      </c>
      <c r="W1317">
        <v>1514</v>
      </c>
      <c r="X1317">
        <v>127.5018</v>
      </c>
      <c r="Y1317">
        <v>1514</v>
      </c>
      <c r="Z1317">
        <v>53.667540000000002</v>
      </c>
      <c r="AA1317">
        <v>1514</v>
      </c>
      <c r="AB1317">
        <v>76.870239999999995</v>
      </c>
      <c r="AC1317">
        <v>1514</v>
      </c>
      <c r="AD1317">
        <v>51.980710000000002</v>
      </c>
      <c r="AE1317">
        <v>1514</v>
      </c>
      <c r="AF1317">
        <v>49.877929999999999</v>
      </c>
    </row>
    <row r="1318" spans="1:32" x14ac:dyDescent="0.4">
      <c r="A1318">
        <v>1515</v>
      </c>
      <c r="B1318">
        <v>90.111360000000005</v>
      </c>
      <c r="C1318">
        <v>1515</v>
      </c>
      <c r="D1318">
        <v>92.542789999999997</v>
      </c>
      <c r="E1318">
        <v>1515</v>
      </c>
      <c r="F1318">
        <v>87.948819999999998</v>
      </c>
      <c r="G1318">
        <v>1515</v>
      </c>
      <c r="H1318">
        <v>81.074219999999997</v>
      </c>
      <c r="I1318">
        <v>1515</v>
      </c>
      <c r="J1318">
        <v>46.899140000000003</v>
      </c>
      <c r="K1318">
        <v>1515</v>
      </c>
      <c r="L1318">
        <v>92.559910000000002</v>
      </c>
      <c r="M1318">
        <v>1515</v>
      </c>
      <c r="N1318">
        <v>30.800599999999999</v>
      </c>
      <c r="O1318">
        <v>1515</v>
      </c>
      <c r="P1318">
        <v>27.160430000000002</v>
      </c>
      <c r="Q1318">
        <v>1515</v>
      </c>
      <c r="R1318">
        <v>70.449100000000001</v>
      </c>
      <c r="S1318">
        <v>1515</v>
      </c>
      <c r="T1318">
        <v>122.4545</v>
      </c>
      <c r="U1318">
        <v>1515</v>
      </c>
      <c r="V1318">
        <v>119.9058</v>
      </c>
      <c r="W1318">
        <v>1515</v>
      </c>
      <c r="X1318">
        <v>127.07680000000001</v>
      </c>
      <c r="Y1318">
        <v>1515</v>
      </c>
      <c r="Z1318">
        <v>60.208129999999997</v>
      </c>
      <c r="AA1318">
        <v>1515</v>
      </c>
      <c r="AB1318">
        <v>83.41113</v>
      </c>
      <c r="AC1318">
        <v>1515</v>
      </c>
      <c r="AD1318">
        <v>55.550539999999998</v>
      </c>
      <c r="AE1318">
        <v>1515</v>
      </c>
      <c r="AF1318">
        <v>53.188540000000003</v>
      </c>
    </row>
    <row r="1319" spans="1:32" x14ac:dyDescent="0.4">
      <c r="A1319">
        <v>1516</v>
      </c>
      <c r="B1319">
        <v>88.528170000000003</v>
      </c>
      <c r="C1319">
        <v>1516</v>
      </c>
      <c r="D1319">
        <v>94.388000000000005</v>
      </c>
      <c r="E1319">
        <v>1516</v>
      </c>
      <c r="F1319">
        <v>87.856290000000001</v>
      </c>
      <c r="G1319">
        <v>1516</v>
      </c>
      <c r="H1319">
        <v>85.778720000000007</v>
      </c>
      <c r="I1319">
        <v>1516</v>
      </c>
      <c r="J1319">
        <v>45.776060000000001</v>
      </c>
      <c r="K1319">
        <v>1516</v>
      </c>
      <c r="L1319">
        <v>89.959900000000005</v>
      </c>
      <c r="M1319">
        <v>1516</v>
      </c>
      <c r="N1319">
        <v>31.950620000000001</v>
      </c>
      <c r="O1319">
        <v>1516</v>
      </c>
      <c r="P1319">
        <v>28.11429</v>
      </c>
      <c r="Q1319">
        <v>1516</v>
      </c>
      <c r="R1319">
        <v>65.899050000000003</v>
      </c>
      <c r="S1319">
        <v>1516</v>
      </c>
      <c r="T1319">
        <v>123.5091</v>
      </c>
      <c r="U1319">
        <v>1516</v>
      </c>
      <c r="V1319">
        <v>119.9058</v>
      </c>
      <c r="W1319">
        <v>1516</v>
      </c>
      <c r="X1319">
        <v>130.3519</v>
      </c>
      <c r="Y1319">
        <v>1516</v>
      </c>
      <c r="Z1319">
        <v>63.848750000000003</v>
      </c>
      <c r="AA1319">
        <v>1516</v>
      </c>
      <c r="AB1319">
        <v>92.052059999999997</v>
      </c>
      <c r="AC1319">
        <v>1516</v>
      </c>
      <c r="AD1319">
        <v>60.920349999999999</v>
      </c>
      <c r="AE1319">
        <v>1516</v>
      </c>
      <c r="AF1319">
        <v>59.199159999999999</v>
      </c>
    </row>
    <row r="1320" spans="1:32" x14ac:dyDescent="0.4">
      <c r="A1320">
        <v>1517</v>
      </c>
      <c r="B1320">
        <v>86.644990000000007</v>
      </c>
      <c r="C1320">
        <v>1517</v>
      </c>
      <c r="D1320">
        <v>95.733180000000004</v>
      </c>
      <c r="E1320">
        <v>1517</v>
      </c>
      <c r="F1320">
        <v>85.763760000000005</v>
      </c>
      <c r="G1320">
        <v>1517</v>
      </c>
      <c r="H1320">
        <v>93.283199999999994</v>
      </c>
      <c r="I1320">
        <v>1517</v>
      </c>
      <c r="J1320">
        <v>45.05301</v>
      </c>
      <c r="K1320">
        <v>1517</v>
      </c>
      <c r="L1320">
        <v>84.759799999999998</v>
      </c>
      <c r="M1320">
        <v>1517</v>
      </c>
      <c r="N1320">
        <v>32.500610000000002</v>
      </c>
      <c r="O1320">
        <v>1517</v>
      </c>
      <c r="P1320">
        <v>27.968139999999998</v>
      </c>
      <c r="Q1320">
        <v>1517</v>
      </c>
      <c r="R1320">
        <v>63.449159999999999</v>
      </c>
      <c r="S1320">
        <v>1517</v>
      </c>
      <c r="T1320">
        <v>122.1636</v>
      </c>
      <c r="U1320">
        <v>1517</v>
      </c>
      <c r="V1320">
        <v>123.5134</v>
      </c>
      <c r="W1320">
        <v>1517</v>
      </c>
      <c r="X1320">
        <v>136.32689999999999</v>
      </c>
      <c r="Y1320">
        <v>1517</v>
      </c>
      <c r="Z1320">
        <v>66.189329999999998</v>
      </c>
      <c r="AA1320">
        <v>1517</v>
      </c>
      <c r="AB1320">
        <v>102.593</v>
      </c>
      <c r="AC1320">
        <v>1517</v>
      </c>
      <c r="AD1320">
        <v>68.190190000000001</v>
      </c>
      <c r="AE1320">
        <v>1517</v>
      </c>
      <c r="AF1320">
        <v>67.809749999999994</v>
      </c>
    </row>
    <row r="1321" spans="1:32" x14ac:dyDescent="0.4">
      <c r="A1321">
        <v>1518</v>
      </c>
      <c r="B1321">
        <v>90.161799999999999</v>
      </c>
      <c r="C1321">
        <v>1518</v>
      </c>
      <c r="D1321">
        <v>95.178380000000004</v>
      </c>
      <c r="E1321">
        <v>1518</v>
      </c>
      <c r="F1321">
        <v>90.07123</v>
      </c>
      <c r="G1321">
        <v>1518</v>
      </c>
      <c r="H1321">
        <v>93.587680000000006</v>
      </c>
      <c r="I1321">
        <v>1518</v>
      </c>
      <c r="J1321">
        <v>48.38635</v>
      </c>
      <c r="K1321">
        <v>1518</v>
      </c>
      <c r="L1321">
        <v>84.759799999999998</v>
      </c>
      <c r="M1321">
        <v>1518</v>
      </c>
      <c r="N1321">
        <v>31.550630000000002</v>
      </c>
      <c r="O1321">
        <v>1518</v>
      </c>
      <c r="P1321">
        <v>27.32199</v>
      </c>
      <c r="Q1321">
        <v>1518</v>
      </c>
      <c r="R1321">
        <v>63.449159999999999</v>
      </c>
      <c r="S1321">
        <v>1518</v>
      </c>
      <c r="T1321">
        <v>123.3182</v>
      </c>
      <c r="U1321">
        <v>1518</v>
      </c>
      <c r="V1321">
        <v>127.1211</v>
      </c>
      <c r="W1321">
        <v>1518</v>
      </c>
      <c r="X1321">
        <v>130.50190000000001</v>
      </c>
      <c r="Y1321">
        <v>1518</v>
      </c>
      <c r="Z1321">
        <v>78.029910000000001</v>
      </c>
      <c r="AA1321">
        <v>1518</v>
      </c>
      <c r="AB1321">
        <v>110.5338</v>
      </c>
      <c r="AC1321">
        <v>1518</v>
      </c>
      <c r="AD1321">
        <v>77.96002</v>
      </c>
      <c r="AE1321">
        <v>1518</v>
      </c>
      <c r="AF1321">
        <v>83.020390000000006</v>
      </c>
    </row>
    <row r="1322" spans="1:32" x14ac:dyDescent="0.4">
      <c r="A1322">
        <v>1519</v>
      </c>
      <c r="B1322">
        <v>92.278589999999994</v>
      </c>
      <c r="C1322">
        <v>1519</v>
      </c>
      <c r="D1322">
        <v>99.623599999999996</v>
      </c>
      <c r="E1322">
        <v>1519</v>
      </c>
      <c r="F1322">
        <v>90.078699999999998</v>
      </c>
      <c r="G1322">
        <v>1519</v>
      </c>
      <c r="H1322">
        <v>90.292180000000002</v>
      </c>
      <c r="I1322">
        <v>1519</v>
      </c>
      <c r="J1322">
        <v>47.119689999999999</v>
      </c>
      <c r="K1322">
        <v>1519</v>
      </c>
      <c r="L1322">
        <v>84.759799999999998</v>
      </c>
      <c r="M1322">
        <v>1519</v>
      </c>
      <c r="N1322">
        <v>30.800599999999999</v>
      </c>
      <c r="O1322">
        <v>1519</v>
      </c>
      <c r="P1322">
        <v>26.975860000000001</v>
      </c>
      <c r="Q1322">
        <v>1519</v>
      </c>
      <c r="R1322">
        <v>66.912779999999998</v>
      </c>
      <c r="S1322">
        <v>1519</v>
      </c>
      <c r="T1322">
        <v>123.7728</v>
      </c>
      <c r="U1322">
        <v>1519</v>
      </c>
      <c r="V1322">
        <v>129.52869999999999</v>
      </c>
      <c r="W1322">
        <v>1519</v>
      </c>
      <c r="X1322">
        <v>131.07689999999999</v>
      </c>
      <c r="Y1322">
        <v>1519</v>
      </c>
      <c r="Z1322">
        <v>89.870480000000001</v>
      </c>
      <c r="AA1322">
        <v>1519</v>
      </c>
      <c r="AB1322">
        <v>118.4747</v>
      </c>
      <c r="AC1322">
        <v>1519</v>
      </c>
      <c r="AD1322">
        <v>86.829830000000001</v>
      </c>
      <c r="AE1322">
        <v>1519</v>
      </c>
      <c r="AF1322">
        <v>93.431030000000007</v>
      </c>
    </row>
    <row r="1323" spans="1:32" x14ac:dyDescent="0.4">
      <c r="A1323">
        <v>1520</v>
      </c>
      <c r="B1323">
        <v>94.395420000000001</v>
      </c>
      <c r="C1323">
        <v>1520</v>
      </c>
      <c r="D1323">
        <v>104.86879999999999</v>
      </c>
      <c r="E1323">
        <v>1520</v>
      </c>
      <c r="F1323">
        <v>88.586179999999999</v>
      </c>
      <c r="G1323">
        <v>1520</v>
      </c>
      <c r="H1323">
        <v>87.596649999999997</v>
      </c>
      <c r="I1323">
        <v>1520</v>
      </c>
      <c r="J1323">
        <v>45.05301</v>
      </c>
      <c r="K1323">
        <v>1520</v>
      </c>
      <c r="L1323">
        <v>84.759799999999998</v>
      </c>
      <c r="M1323">
        <v>1520</v>
      </c>
      <c r="N1323">
        <v>30.800599999999999</v>
      </c>
      <c r="O1323">
        <v>1520</v>
      </c>
      <c r="P1323">
        <v>26.829709999999999</v>
      </c>
      <c r="Q1323">
        <v>1520</v>
      </c>
      <c r="R1323">
        <v>68.476380000000006</v>
      </c>
      <c r="S1323">
        <v>1520</v>
      </c>
      <c r="T1323">
        <v>124.62730000000001</v>
      </c>
      <c r="U1323">
        <v>1520</v>
      </c>
      <c r="V1323">
        <v>131.3364</v>
      </c>
      <c r="W1323">
        <v>1520</v>
      </c>
      <c r="X1323">
        <v>134.8519</v>
      </c>
      <c r="Y1323">
        <v>1520</v>
      </c>
      <c r="Z1323">
        <v>102.2111</v>
      </c>
      <c r="AA1323">
        <v>1520</v>
      </c>
      <c r="AB1323">
        <v>127.21559999999999</v>
      </c>
      <c r="AC1323">
        <v>1520</v>
      </c>
      <c r="AD1323">
        <v>96.299679999999995</v>
      </c>
      <c r="AE1323">
        <v>1520</v>
      </c>
      <c r="AF1323">
        <v>100.9417</v>
      </c>
    </row>
    <row r="1324" spans="1:32" x14ac:dyDescent="0.4">
      <c r="A1324">
        <v>1521</v>
      </c>
      <c r="B1324">
        <v>101.7122</v>
      </c>
      <c r="C1324">
        <v>1521</v>
      </c>
      <c r="D1324">
        <v>100.414</v>
      </c>
      <c r="E1324">
        <v>1521</v>
      </c>
      <c r="F1324">
        <v>92.193659999999994</v>
      </c>
      <c r="G1324">
        <v>1521</v>
      </c>
      <c r="H1324">
        <v>95.701139999999995</v>
      </c>
      <c r="I1324">
        <v>1521</v>
      </c>
      <c r="J1324">
        <v>45.05301</v>
      </c>
      <c r="K1324">
        <v>1521</v>
      </c>
      <c r="L1324">
        <v>88.431240000000003</v>
      </c>
      <c r="M1324">
        <v>1521</v>
      </c>
      <c r="N1324">
        <v>34.260620000000003</v>
      </c>
      <c r="O1324">
        <v>1521</v>
      </c>
      <c r="P1324">
        <v>27.883579999999998</v>
      </c>
      <c r="Q1324">
        <v>1521</v>
      </c>
      <c r="R1324">
        <v>70.44</v>
      </c>
      <c r="S1324">
        <v>1521</v>
      </c>
      <c r="T1324">
        <v>125.9819</v>
      </c>
      <c r="U1324">
        <v>1521</v>
      </c>
      <c r="V1324">
        <v>133.3441</v>
      </c>
      <c r="W1324">
        <v>1521</v>
      </c>
      <c r="X1324">
        <v>136.727</v>
      </c>
      <c r="Y1324">
        <v>1521</v>
      </c>
      <c r="Z1324">
        <v>117.85169999999999</v>
      </c>
      <c r="AA1324">
        <v>1521</v>
      </c>
      <c r="AB1324">
        <v>138.25649999999999</v>
      </c>
      <c r="AC1324">
        <v>1521</v>
      </c>
      <c r="AD1324">
        <v>109.26949999999999</v>
      </c>
      <c r="AE1324">
        <v>1521</v>
      </c>
      <c r="AF1324">
        <v>107.25230000000001</v>
      </c>
    </row>
    <row r="1325" spans="1:32" x14ac:dyDescent="0.4">
      <c r="A1325">
        <v>1522</v>
      </c>
      <c r="B1325">
        <v>100.82899999999999</v>
      </c>
      <c r="C1325">
        <v>1522</v>
      </c>
      <c r="D1325">
        <v>99.95917</v>
      </c>
      <c r="E1325">
        <v>1522</v>
      </c>
      <c r="F1325">
        <v>93.701139999999995</v>
      </c>
      <c r="G1325">
        <v>1522</v>
      </c>
      <c r="H1325">
        <v>91.205629999999999</v>
      </c>
      <c r="I1325">
        <v>1522</v>
      </c>
      <c r="J1325">
        <v>46.319699999999997</v>
      </c>
      <c r="K1325">
        <v>1522</v>
      </c>
      <c r="L1325">
        <v>90.302670000000006</v>
      </c>
      <c r="M1325">
        <v>1522</v>
      </c>
      <c r="N1325">
        <v>36.320619999999998</v>
      </c>
      <c r="O1325">
        <v>1522</v>
      </c>
      <c r="P1325">
        <v>31.73743</v>
      </c>
      <c r="Q1325">
        <v>1522</v>
      </c>
      <c r="R1325">
        <v>68.603639999999999</v>
      </c>
      <c r="S1325">
        <v>1522</v>
      </c>
      <c r="T1325">
        <v>123.43640000000001</v>
      </c>
      <c r="U1325">
        <v>1522</v>
      </c>
      <c r="V1325">
        <v>126.9517</v>
      </c>
      <c r="W1325">
        <v>1522</v>
      </c>
      <c r="X1325">
        <v>132.50200000000001</v>
      </c>
      <c r="Y1325">
        <v>1522</v>
      </c>
      <c r="Z1325">
        <v>122.6923</v>
      </c>
      <c r="AA1325">
        <v>1522</v>
      </c>
      <c r="AB1325">
        <v>150.3974</v>
      </c>
      <c r="AC1325">
        <v>1522</v>
      </c>
      <c r="AD1325">
        <v>113.5393</v>
      </c>
      <c r="AE1325">
        <v>1522</v>
      </c>
      <c r="AF1325">
        <v>115.9629</v>
      </c>
    </row>
    <row r="1326" spans="1:32" x14ac:dyDescent="0.4">
      <c r="A1326">
        <v>1523</v>
      </c>
      <c r="B1326">
        <v>98.845860000000002</v>
      </c>
      <c r="C1326">
        <v>1523</v>
      </c>
      <c r="D1326">
        <v>100.9044</v>
      </c>
      <c r="E1326">
        <v>1523</v>
      </c>
      <c r="F1326">
        <v>95.708619999999996</v>
      </c>
      <c r="G1326">
        <v>1523</v>
      </c>
      <c r="H1326">
        <v>86.21011</v>
      </c>
      <c r="I1326">
        <v>1523</v>
      </c>
      <c r="J1326">
        <v>46.986359999999998</v>
      </c>
      <c r="K1326">
        <v>1523</v>
      </c>
      <c r="L1326">
        <v>90.674099999999996</v>
      </c>
      <c r="M1326">
        <v>1523</v>
      </c>
      <c r="N1326">
        <v>36.380650000000003</v>
      </c>
      <c r="O1326">
        <v>1523</v>
      </c>
      <c r="P1326">
        <v>33.391269999999999</v>
      </c>
      <c r="Q1326">
        <v>1523</v>
      </c>
      <c r="R1326">
        <v>66.867249999999999</v>
      </c>
      <c r="S1326">
        <v>1523</v>
      </c>
      <c r="T1326">
        <v>122.191</v>
      </c>
      <c r="U1326">
        <v>1523</v>
      </c>
      <c r="V1326">
        <v>122.35939999999999</v>
      </c>
      <c r="W1326">
        <v>1523</v>
      </c>
      <c r="X1326">
        <v>129.17699999999999</v>
      </c>
      <c r="Y1326">
        <v>1523</v>
      </c>
      <c r="Z1326">
        <v>125.3329</v>
      </c>
      <c r="AA1326">
        <v>1523</v>
      </c>
      <c r="AB1326">
        <v>159.3383</v>
      </c>
      <c r="AC1326">
        <v>1523</v>
      </c>
      <c r="AD1326">
        <v>119.1091</v>
      </c>
      <c r="AE1326">
        <v>1523</v>
      </c>
      <c r="AF1326">
        <v>122.7735</v>
      </c>
    </row>
    <row r="1327" spans="1:32" x14ac:dyDescent="0.4">
      <c r="A1327">
        <v>1524</v>
      </c>
      <c r="B1327">
        <v>100.4627</v>
      </c>
      <c r="C1327">
        <v>1524</v>
      </c>
      <c r="D1327">
        <v>101.8496</v>
      </c>
      <c r="E1327">
        <v>1524</v>
      </c>
      <c r="F1327">
        <v>100.7161</v>
      </c>
      <c r="G1327">
        <v>1524</v>
      </c>
      <c r="H1327">
        <v>89.114590000000007</v>
      </c>
      <c r="I1327">
        <v>1524</v>
      </c>
      <c r="J1327">
        <v>50.353029999999997</v>
      </c>
      <c r="K1327">
        <v>1524</v>
      </c>
      <c r="L1327">
        <v>88.245540000000005</v>
      </c>
      <c r="M1327">
        <v>1524</v>
      </c>
      <c r="N1327">
        <v>33.340670000000003</v>
      </c>
      <c r="O1327">
        <v>1524</v>
      </c>
      <c r="P1327">
        <v>27.54514</v>
      </c>
      <c r="Q1327">
        <v>1524</v>
      </c>
      <c r="R1327">
        <v>68.430850000000007</v>
      </c>
      <c r="S1327">
        <v>1524</v>
      </c>
      <c r="T1327">
        <v>126.5455</v>
      </c>
      <c r="U1327">
        <v>1524</v>
      </c>
      <c r="V1327">
        <v>127.86709999999999</v>
      </c>
      <c r="W1327">
        <v>1524</v>
      </c>
      <c r="X1327">
        <v>132.452</v>
      </c>
      <c r="Y1327">
        <v>1524</v>
      </c>
      <c r="Z1327">
        <v>130.77340000000001</v>
      </c>
      <c r="AA1327">
        <v>1524</v>
      </c>
      <c r="AB1327">
        <v>160.8792</v>
      </c>
      <c r="AC1327">
        <v>1524</v>
      </c>
      <c r="AD1327">
        <v>132.57900000000001</v>
      </c>
      <c r="AE1327">
        <v>1524</v>
      </c>
      <c r="AF1327">
        <v>123.2841</v>
      </c>
    </row>
    <row r="1328" spans="1:32" x14ac:dyDescent="0.4">
      <c r="A1328">
        <v>1525</v>
      </c>
      <c r="B1328">
        <v>105.5795</v>
      </c>
      <c r="C1328">
        <v>1525</v>
      </c>
      <c r="D1328">
        <v>98.694760000000002</v>
      </c>
      <c r="E1328">
        <v>1525</v>
      </c>
      <c r="F1328">
        <v>98.423580000000001</v>
      </c>
      <c r="G1328">
        <v>1525</v>
      </c>
      <c r="H1328">
        <v>93.9191</v>
      </c>
      <c r="I1328">
        <v>1525</v>
      </c>
      <c r="J1328">
        <v>52.519680000000001</v>
      </c>
      <c r="K1328">
        <v>1525</v>
      </c>
      <c r="L1328">
        <v>90.217010000000002</v>
      </c>
      <c r="M1328">
        <v>1525</v>
      </c>
      <c r="N1328">
        <v>30.800599999999999</v>
      </c>
      <c r="O1328">
        <v>1525</v>
      </c>
      <c r="P1328">
        <v>25.998989999999999</v>
      </c>
      <c r="Q1328">
        <v>1525</v>
      </c>
      <c r="R1328">
        <v>68.494450000000001</v>
      </c>
      <c r="S1328">
        <v>1525</v>
      </c>
      <c r="T1328">
        <v>124.0001</v>
      </c>
      <c r="U1328">
        <v>1525</v>
      </c>
      <c r="V1328">
        <v>131.47470000000001</v>
      </c>
      <c r="W1328">
        <v>1525</v>
      </c>
      <c r="X1328">
        <v>130.22710000000001</v>
      </c>
      <c r="Y1328">
        <v>1525</v>
      </c>
      <c r="Z1328">
        <v>136.614</v>
      </c>
      <c r="AA1328">
        <v>1525</v>
      </c>
      <c r="AB1328">
        <v>161.92009999999999</v>
      </c>
      <c r="AC1328">
        <v>1525</v>
      </c>
      <c r="AD1328">
        <v>130.14879999999999</v>
      </c>
      <c r="AE1328">
        <v>1525</v>
      </c>
      <c r="AF1328">
        <v>125.5947</v>
      </c>
    </row>
    <row r="1329" spans="1:32" x14ac:dyDescent="0.4">
      <c r="A1329">
        <v>1526</v>
      </c>
      <c r="B1329">
        <v>107.3963</v>
      </c>
      <c r="C1329">
        <v>1526</v>
      </c>
      <c r="D1329">
        <v>98.939970000000002</v>
      </c>
      <c r="E1329">
        <v>1526</v>
      </c>
      <c r="F1329">
        <v>97.631039999999999</v>
      </c>
      <c r="G1329">
        <v>1526</v>
      </c>
      <c r="H1329">
        <v>96.023589999999999</v>
      </c>
      <c r="I1329">
        <v>1526</v>
      </c>
      <c r="J1329">
        <v>51.286380000000001</v>
      </c>
      <c r="K1329">
        <v>1526</v>
      </c>
      <c r="L1329">
        <v>89.288449999999997</v>
      </c>
      <c r="M1329">
        <v>1526</v>
      </c>
      <c r="N1329">
        <v>30.800599999999999</v>
      </c>
      <c r="O1329">
        <v>1526</v>
      </c>
      <c r="P1329">
        <v>25.452850000000002</v>
      </c>
      <c r="Q1329">
        <v>1526</v>
      </c>
      <c r="R1329">
        <v>69.458070000000006</v>
      </c>
      <c r="S1329">
        <v>1526</v>
      </c>
      <c r="T1329">
        <v>122.6546</v>
      </c>
      <c r="U1329">
        <v>1526</v>
      </c>
      <c r="V1329">
        <v>132.6824</v>
      </c>
      <c r="W1329">
        <v>1526</v>
      </c>
      <c r="X1329">
        <v>126.7021</v>
      </c>
      <c r="Y1329">
        <v>1526</v>
      </c>
      <c r="Z1329">
        <v>143.75460000000001</v>
      </c>
      <c r="AA1329">
        <v>1526</v>
      </c>
      <c r="AB1329">
        <v>162.6609</v>
      </c>
      <c r="AC1329">
        <v>1526</v>
      </c>
      <c r="AD1329">
        <v>130.71860000000001</v>
      </c>
      <c r="AE1329">
        <v>1526</v>
      </c>
      <c r="AF1329">
        <v>130.80539999999999</v>
      </c>
    </row>
    <row r="1330" spans="1:32" x14ac:dyDescent="0.4">
      <c r="A1330">
        <v>1527</v>
      </c>
      <c r="B1330">
        <v>104.7131</v>
      </c>
      <c r="C1330">
        <v>1527</v>
      </c>
      <c r="D1330">
        <v>103.3852</v>
      </c>
      <c r="E1330">
        <v>1527</v>
      </c>
      <c r="F1330">
        <v>99.63852</v>
      </c>
      <c r="G1330">
        <v>1527</v>
      </c>
      <c r="H1330">
        <v>94.228059999999999</v>
      </c>
      <c r="I1330">
        <v>1527</v>
      </c>
      <c r="J1330">
        <v>46.65305</v>
      </c>
      <c r="K1330">
        <v>1527</v>
      </c>
      <c r="L1330">
        <v>84.759799999999998</v>
      </c>
      <c r="M1330">
        <v>1527</v>
      </c>
      <c r="N1330">
        <v>35.520600000000002</v>
      </c>
      <c r="O1330">
        <v>1527</v>
      </c>
      <c r="P1330">
        <v>24.606570000000001</v>
      </c>
      <c r="Q1330">
        <v>1527</v>
      </c>
      <c r="R1330">
        <v>71.621700000000004</v>
      </c>
      <c r="S1330">
        <v>1527</v>
      </c>
      <c r="T1330">
        <v>124.3091</v>
      </c>
      <c r="U1330">
        <v>1527</v>
      </c>
      <c r="V1330">
        <v>131.49010000000001</v>
      </c>
      <c r="W1330">
        <v>1527</v>
      </c>
      <c r="X1330">
        <v>122.3767</v>
      </c>
      <c r="Y1330">
        <v>1527</v>
      </c>
      <c r="Z1330">
        <v>152.59520000000001</v>
      </c>
      <c r="AA1330">
        <v>1527</v>
      </c>
      <c r="AB1330">
        <v>163.80189999999999</v>
      </c>
      <c r="AC1330">
        <v>1527</v>
      </c>
      <c r="AD1330">
        <v>138.38839999999999</v>
      </c>
      <c r="AE1330">
        <v>1527</v>
      </c>
      <c r="AF1330">
        <v>138.51599999999999</v>
      </c>
    </row>
    <row r="1331" spans="1:32" x14ac:dyDescent="0.4">
      <c r="A1331">
        <v>1528</v>
      </c>
      <c r="B1331">
        <v>107.2299</v>
      </c>
      <c r="C1331">
        <v>1528</v>
      </c>
      <c r="D1331">
        <v>104.43040000000001</v>
      </c>
      <c r="E1331">
        <v>1528</v>
      </c>
      <c r="F1331">
        <v>103.54600000000001</v>
      </c>
      <c r="G1331">
        <v>1528</v>
      </c>
      <c r="H1331">
        <v>98.332549999999998</v>
      </c>
      <c r="I1331">
        <v>1528</v>
      </c>
      <c r="J1331">
        <v>48.419710000000002</v>
      </c>
      <c r="K1331">
        <v>1528</v>
      </c>
      <c r="L1331">
        <v>84.759799999999998</v>
      </c>
      <c r="M1331">
        <v>1528</v>
      </c>
      <c r="N1331">
        <v>34.340609999999998</v>
      </c>
      <c r="O1331">
        <v>1528</v>
      </c>
      <c r="P1331">
        <v>24.606570000000001</v>
      </c>
      <c r="Q1331">
        <v>1528</v>
      </c>
      <c r="R1331">
        <v>65.985290000000006</v>
      </c>
      <c r="S1331">
        <v>1528</v>
      </c>
      <c r="T1331">
        <v>120.2637</v>
      </c>
      <c r="U1331">
        <v>1528</v>
      </c>
      <c r="V1331">
        <v>121.3978</v>
      </c>
      <c r="W1331">
        <v>1528</v>
      </c>
      <c r="X1331">
        <v>126.6367</v>
      </c>
      <c r="Y1331">
        <v>1528</v>
      </c>
      <c r="Z1331">
        <v>155.03579999999999</v>
      </c>
      <c r="AA1331">
        <v>1528</v>
      </c>
      <c r="AB1331">
        <v>163.34280000000001</v>
      </c>
      <c r="AC1331">
        <v>1528</v>
      </c>
      <c r="AD1331">
        <v>134.35830000000001</v>
      </c>
      <c r="AE1331">
        <v>1528</v>
      </c>
      <c r="AF1331">
        <v>134.42660000000001</v>
      </c>
    </row>
    <row r="1332" spans="1:32" x14ac:dyDescent="0.4">
      <c r="A1332">
        <v>1529</v>
      </c>
      <c r="B1332">
        <v>114.3468</v>
      </c>
      <c r="C1332">
        <v>1529</v>
      </c>
      <c r="D1332">
        <v>107.6755</v>
      </c>
      <c r="E1332">
        <v>1529</v>
      </c>
      <c r="F1332">
        <v>105.15349999999999</v>
      </c>
      <c r="G1332">
        <v>1529</v>
      </c>
      <c r="H1332">
        <v>100.937</v>
      </c>
      <c r="I1332">
        <v>1529</v>
      </c>
      <c r="J1332">
        <v>47.286380000000001</v>
      </c>
      <c r="K1332">
        <v>1529</v>
      </c>
      <c r="L1332">
        <v>84.759799999999998</v>
      </c>
      <c r="M1332">
        <v>1529</v>
      </c>
      <c r="N1332">
        <v>33.060639999999999</v>
      </c>
      <c r="O1332">
        <v>1529</v>
      </c>
      <c r="P1332">
        <v>24.606570000000001</v>
      </c>
      <c r="Q1332">
        <v>1529</v>
      </c>
      <c r="R1332">
        <v>63.449159999999999</v>
      </c>
      <c r="S1332">
        <v>1529</v>
      </c>
      <c r="T1332">
        <v>120.9183</v>
      </c>
      <c r="U1332">
        <v>1529</v>
      </c>
      <c r="V1332">
        <v>119.9058</v>
      </c>
      <c r="W1332">
        <v>1529</v>
      </c>
      <c r="X1332">
        <v>128.89670000000001</v>
      </c>
      <c r="Y1332">
        <v>1529</v>
      </c>
      <c r="Z1332">
        <v>158.1764</v>
      </c>
      <c r="AA1332">
        <v>1529</v>
      </c>
      <c r="AB1332">
        <v>166.18369999999999</v>
      </c>
      <c r="AC1332">
        <v>1529</v>
      </c>
      <c r="AD1332">
        <v>132.72810000000001</v>
      </c>
      <c r="AE1332">
        <v>1529</v>
      </c>
      <c r="AF1332">
        <v>132.8372</v>
      </c>
    </row>
    <row r="1333" spans="1:32" x14ac:dyDescent="0.4">
      <c r="A1333">
        <v>1530</v>
      </c>
      <c r="B1333">
        <v>122.86360000000001</v>
      </c>
      <c r="C1333">
        <v>1530</v>
      </c>
      <c r="D1333">
        <v>112.52079999999999</v>
      </c>
      <c r="E1333">
        <v>1530</v>
      </c>
      <c r="F1333">
        <v>105.361</v>
      </c>
      <c r="G1333">
        <v>1530</v>
      </c>
      <c r="H1333">
        <v>103.14149999999999</v>
      </c>
      <c r="I1333">
        <v>1530</v>
      </c>
      <c r="J1333">
        <v>45.05301</v>
      </c>
      <c r="K1333">
        <v>1530</v>
      </c>
      <c r="L1333">
        <v>85.926450000000003</v>
      </c>
      <c r="M1333">
        <v>1530</v>
      </c>
      <c r="N1333">
        <v>31.980650000000001</v>
      </c>
      <c r="O1333">
        <v>1530</v>
      </c>
      <c r="P1333">
        <v>26.44406</v>
      </c>
      <c r="Q1333">
        <v>1530</v>
      </c>
      <c r="R1333">
        <v>63.821840000000002</v>
      </c>
      <c r="S1333">
        <v>1530</v>
      </c>
      <c r="T1333">
        <v>124.47280000000001</v>
      </c>
      <c r="U1333">
        <v>1530</v>
      </c>
      <c r="V1333">
        <v>119.9058</v>
      </c>
      <c r="W1333">
        <v>1530</v>
      </c>
      <c r="X1333">
        <v>128.6567</v>
      </c>
      <c r="Y1333">
        <v>1530</v>
      </c>
      <c r="Z1333">
        <v>161.81700000000001</v>
      </c>
      <c r="AA1333">
        <v>1530</v>
      </c>
      <c r="AB1333">
        <v>170.3245</v>
      </c>
      <c r="AC1333">
        <v>1530</v>
      </c>
      <c r="AD1333">
        <v>132.39789999999999</v>
      </c>
      <c r="AE1333">
        <v>1530</v>
      </c>
      <c r="AF1333">
        <v>133.0479</v>
      </c>
    </row>
    <row r="1334" spans="1:32" x14ac:dyDescent="0.4">
      <c r="A1334">
        <v>1531</v>
      </c>
      <c r="B1334">
        <v>120.7804</v>
      </c>
      <c r="C1334">
        <v>1531</v>
      </c>
      <c r="D1334">
        <v>115.8659</v>
      </c>
      <c r="E1334">
        <v>1531</v>
      </c>
      <c r="F1334">
        <v>107.7684</v>
      </c>
      <c r="G1334">
        <v>1531</v>
      </c>
      <c r="H1334">
        <v>107.746</v>
      </c>
      <c r="I1334">
        <v>1531</v>
      </c>
      <c r="J1334">
        <v>52.39029</v>
      </c>
      <c r="K1334">
        <v>1531</v>
      </c>
      <c r="L1334">
        <v>85.993099999999998</v>
      </c>
      <c r="M1334">
        <v>1531</v>
      </c>
      <c r="N1334">
        <v>30.800599999999999</v>
      </c>
      <c r="O1334">
        <v>1531</v>
      </c>
      <c r="P1334">
        <v>26.88156</v>
      </c>
      <c r="Q1334">
        <v>1531</v>
      </c>
      <c r="R1334">
        <v>66.494569999999996</v>
      </c>
      <c r="S1334">
        <v>1531</v>
      </c>
      <c r="T1334">
        <v>122.2274</v>
      </c>
      <c r="U1334">
        <v>1531</v>
      </c>
      <c r="V1334">
        <v>125.8558</v>
      </c>
      <c r="W1334">
        <v>1531</v>
      </c>
      <c r="X1334">
        <v>123.8167</v>
      </c>
      <c r="Y1334">
        <v>1531</v>
      </c>
      <c r="Z1334">
        <v>164.7576</v>
      </c>
      <c r="AA1334">
        <v>1531</v>
      </c>
      <c r="AB1334">
        <v>168.2654</v>
      </c>
      <c r="AC1334">
        <v>1531</v>
      </c>
      <c r="AD1334">
        <v>129.46770000000001</v>
      </c>
      <c r="AE1334">
        <v>1531</v>
      </c>
      <c r="AF1334">
        <v>130.1584</v>
      </c>
    </row>
    <row r="1335" spans="1:32" x14ac:dyDescent="0.4">
      <c r="A1335">
        <v>1532</v>
      </c>
      <c r="B1335">
        <v>122.2972</v>
      </c>
      <c r="C1335">
        <v>1532</v>
      </c>
      <c r="D1335">
        <v>120.61109999999999</v>
      </c>
      <c r="E1335">
        <v>1532</v>
      </c>
      <c r="F1335">
        <v>112.4759</v>
      </c>
      <c r="G1335">
        <v>1532</v>
      </c>
      <c r="H1335">
        <v>114.0505</v>
      </c>
      <c r="I1335">
        <v>1532</v>
      </c>
      <c r="J1335">
        <v>55.127589999999998</v>
      </c>
      <c r="K1335">
        <v>1532</v>
      </c>
      <c r="L1335">
        <v>84.759799999999998</v>
      </c>
      <c r="M1335">
        <v>1532</v>
      </c>
      <c r="N1335">
        <v>30.800599999999999</v>
      </c>
      <c r="O1335">
        <v>1532</v>
      </c>
      <c r="P1335">
        <v>28.619050000000001</v>
      </c>
      <c r="Q1335">
        <v>1532</v>
      </c>
      <c r="R1335">
        <v>65.867310000000003</v>
      </c>
      <c r="S1335">
        <v>1532</v>
      </c>
      <c r="T1335">
        <v>120.1819</v>
      </c>
      <c r="U1335">
        <v>1532</v>
      </c>
      <c r="V1335">
        <v>127.70569999999999</v>
      </c>
      <c r="W1335">
        <v>1532</v>
      </c>
      <c r="X1335">
        <v>122.3767</v>
      </c>
      <c r="Y1335">
        <v>1532</v>
      </c>
      <c r="Z1335">
        <v>159.29820000000001</v>
      </c>
      <c r="AA1335">
        <v>1532</v>
      </c>
      <c r="AB1335">
        <v>161.30629999999999</v>
      </c>
      <c r="AC1335">
        <v>1532</v>
      </c>
      <c r="AD1335">
        <v>125.03749999999999</v>
      </c>
      <c r="AE1335">
        <v>1532</v>
      </c>
      <c r="AF1335">
        <v>118.8691</v>
      </c>
    </row>
    <row r="1336" spans="1:32" x14ac:dyDescent="0.4">
      <c r="A1336">
        <v>1533</v>
      </c>
      <c r="B1336">
        <v>126.714</v>
      </c>
      <c r="C1336">
        <v>1533</v>
      </c>
      <c r="D1336">
        <v>124.1563</v>
      </c>
      <c r="E1336">
        <v>1533</v>
      </c>
      <c r="F1336">
        <v>117.2834</v>
      </c>
      <c r="G1336">
        <v>1533</v>
      </c>
      <c r="H1336">
        <v>118.455</v>
      </c>
      <c r="I1336">
        <v>1533</v>
      </c>
      <c r="J1336">
        <v>55.564880000000002</v>
      </c>
      <c r="K1336">
        <v>1533</v>
      </c>
      <c r="L1336">
        <v>84.759799999999998</v>
      </c>
      <c r="M1336">
        <v>1533</v>
      </c>
      <c r="N1336">
        <v>30.800599999999999</v>
      </c>
      <c r="O1336">
        <v>1533</v>
      </c>
      <c r="P1336">
        <v>31.25656</v>
      </c>
      <c r="Q1336">
        <v>1533</v>
      </c>
      <c r="R1336">
        <v>64.540040000000005</v>
      </c>
      <c r="S1336">
        <v>1533</v>
      </c>
      <c r="T1336">
        <v>120.23650000000001</v>
      </c>
      <c r="U1336">
        <v>1533</v>
      </c>
      <c r="V1336">
        <v>126.5557</v>
      </c>
      <c r="W1336">
        <v>1533</v>
      </c>
      <c r="X1336">
        <v>122.3767</v>
      </c>
      <c r="Y1336">
        <v>1533</v>
      </c>
      <c r="Z1336">
        <v>152.93870000000001</v>
      </c>
      <c r="AA1336">
        <v>1533</v>
      </c>
      <c r="AB1336">
        <v>155.0472</v>
      </c>
      <c r="AC1336">
        <v>1533</v>
      </c>
      <c r="AD1336">
        <v>120.6074</v>
      </c>
      <c r="AE1336">
        <v>1533</v>
      </c>
      <c r="AF1336">
        <v>108.0797</v>
      </c>
    </row>
    <row r="1337" spans="1:32" x14ac:dyDescent="0.4">
      <c r="A1337">
        <v>1534</v>
      </c>
      <c r="B1337">
        <v>134.83080000000001</v>
      </c>
      <c r="C1337">
        <v>1534</v>
      </c>
      <c r="D1337">
        <v>123.6015</v>
      </c>
      <c r="E1337">
        <v>1534</v>
      </c>
      <c r="F1337">
        <v>119.4909</v>
      </c>
      <c r="G1337">
        <v>1534</v>
      </c>
      <c r="H1337">
        <v>116.0595</v>
      </c>
      <c r="I1337">
        <v>1534</v>
      </c>
      <c r="J1337">
        <v>54.102139999999999</v>
      </c>
      <c r="K1337">
        <v>1534</v>
      </c>
      <c r="L1337">
        <v>88.059809999999999</v>
      </c>
      <c r="M1337">
        <v>1534</v>
      </c>
      <c r="N1337">
        <v>33.092619999999997</v>
      </c>
      <c r="O1337">
        <v>1534</v>
      </c>
      <c r="P1337">
        <v>34.094059999999999</v>
      </c>
      <c r="Q1337">
        <v>1534</v>
      </c>
      <c r="R1337">
        <v>66.912719999999993</v>
      </c>
      <c r="S1337">
        <v>1534</v>
      </c>
      <c r="T1337">
        <v>125.89109999999999</v>
      </c>
      <c r="U1337">
        <v>1534</v>
      </c>
      <c r="V1337">
        <v>122.8057</v>
      </c>
      <c r="W1337">
        <v>1534</v>
      </c>
      <c r="X1337">
        <v>130.21010000000001</v>
      </c>
      <c r="Y1337">
        <v>1534</v>
      </c>
      <c r="Z1337">
        <v>156.17930000000001</v>
      </c>
      <c r="AA1337">
        <v>1534</v>
      </c>
      <c r="AB1337">
        <v>157.28809999999999</v>
      </c>
      <c r="AC1337">
        <v>1534</v>
      </c>
      <c r="AD1337">
        <v>118.3772</v>
      </c>
      <c r="AE1337">
        <v>1534</v>
      </c>
      <c r="AF1337">
        <v>109.69029999999999</v>
      </c>
    </row>
    <row r="1338" spans="1:32" x14ac:dyDescent="0.4">
      <c r="A1338">
        <v>1535</v>
      </c>
      <c r="B1338">
        <v>143.3477</v>
      </c>
      <c r="C1338">
        <v>1535</v>
      </c>
      <c r="D1338">
        <v>131.2467</v>
      </c>
      <c r="E1338">
        <v>1535</v>
      </c>
      <c r="F1338">
        <v>122.89830000000001</v>
      </c>
      <c r="G1338">
        <v>1535</v>
      </c>
      <c r="H1338">
        <v>126.864</v>
      </c>
      <c r="I1338">
        <v>1535</v>
      </c>
      <c r="J1338">
        <v>55.839449999999999</v>
      </c>
      <c r="K1338">
        <v>1535</v>
      </c>
      <c r="L1338">
        <v>84.759799999999998</v>
      </c>
      <c r="M1338">
        <v>1535</v>
      </c>
      <c r="N1338">
        <v>32.184660000000001</v>
      </c>
      <c r="O1338">
        <v>1535</v>
      </c>
      <c r="P1338">
        <v>29.33154</v>
      </c>
      <c r="Q1338">
        <v>1535</v>
      </c>
      <c r="R1338">
        <v>65.185419999999993</v>
      </c>
      <c r="S1338">
        <v>1535</v>
      </c>
      <c r="T1338">
        <v>121.1456</v>
      </c>
      <c r="U1338">
        <v>1535</v>
      </c>
      <c r="V1338">
        <v>122.3558</v>
      </c>
      <c r="W1338">
        <v>1535</v>
      </c>
      <c r="X1338">
        <v>126.6434</v>
      </c>
      <c r="Y1338">
        <v>1535</v>
      </c>
      <c r="Z1338">
        <v>162.2199</v>
      </c>
      <c r="AA1338">
        <v>1535</v>
      </c>
      <c r="AB1338">
        <v>146.82900000000001</v>
      </c>
      <c r="AC1338">
        <v>1535</v>
      </c>
      <c r="AD1338">
        <v>110.747</v>
      </c>
      <c r="AE1338">
        <v>1535</v>
      </c>
      <c r="AF1338">
        <v>104.601</v>
      </c>
    </row>
    <row r="1339" spans="1:32" x14ac:dyDescent="0.4">
      <c r="A1339">
        <v>1536</v>
      </c>
      <c r="B1339">
        <v>150.06450000000001</v>
      </c>
      <c r="C1339">
        <v>1536</v>
      </c>
      <c r="D1339">
        <v>140.6919</v>
      </c>
      <c r="E1339">
        <v>1536</v>
      </c>
      <c r="F1339">
        <v>130.50579999999999</v>
      </c>
      <c r="G1339">
        <v>1536</v>
      </c>
      <c r="H1339">
        <v>138.9684</v>
      </c>
      <c r="I1339">
        <v>1536</v>
      </c>
      <c r="J1339">
        <v>57.676729999999999</v>
      </c>
      <c r="K1339">
        <v>1536</v>
      </c>
      <c r="L1339">
        <v>85.239810000000006</v>
      </c>
      <c r="M1339">
        <v>1536</v>
      </c>
      <c r="N1339">
        <v>34.076689999999999</v>
      </c>
      <c r="O1339">
        <v>1536</v>
      </c>
      <c r="P1339">
        <v>25.369019999999999</v>
      </c>
      <c r="Q1339">
        <v>1536</v>
      </c>
      <c r="R1339">
        <v>64.358149999999995</v>
      </c>
      <c r="S1339">
        <v>1536</v>
      </c>
      <c r="T1339">
        <v>119</v>
      </c>
      <c r="U1339">
        <v>1536</v>
      </c>
      <c r="V1339">
        <v>122.1058</v>
      </c>
      <c r="W1339">
        <v>1536</v>
      </c>
      <c r="X1339">
        <v>122.3767</v>
      </c>
      <c r="Y1339">
        <v>1536</v>
      </c>
      <c r="Z1339">
        <v>166.9605</v>
      </c>
      <c r="AA1339">
        <v>1536</v>
      </c>
      <c r="AB1339">
        <v>141.56989999999999</v>
      </c>
      <c r="AC1339">
        <v>1536</v>
      </c>
      <c r="AD1339">
        <v>105.1169</v>
      </c>
      <c r="AE1339">
        <v>1536</v>
      </c>
      <c r="AF1339">
        <v>102.7115</v>
      </c>
    </row>
    <row r="1340" spans="1:32" x14ac:dyDescent="0.4">
      <c r="A1340">
        <v>1537</v>
      </c>
      <c r="B1340">
        <v>153.68129999999999</v>
      </c>
      <c r="C1340">
        <v>1537</v>
      </c>
      <c r="D1340">
        <v>150.43709999999999</v>
      </c>
      <c r="E1340">
        <v>1537</v>
      </c>
      <c r="F1340">
        <v>143.2133</v>
      </c>
      <c r="G1340">
        <v>1537</v>
      </c>
      <c r="H1340">
        <v>149.1729</v>
      </c>
      <c r="I1340">
        <v>1537</v>
      </c>
      <c r="J1340">
        <v>59.214019999999998</v>
      </c>
      <c r="K1340">
        <v>1537</v>
      </c>
      <c r="L1340">
        <v>88.919830000000005</v>
      </c>
      <c r="M1340">
        <v>1537</v>
      </c>
      <c r="N1340">
        <v>41.36871</v>
      </c>
      <c r="O1340">
        <v>1537</v>
      </c>
      <c r="P1340">
        <v>24.606570000000001</v>
      </c>
      <c r="Q1340">
        <v>1537</v>
      </c>
      <c r="R1340">
        <v>66.030879999999996</v>
      </c>
      <c r="S1340">
        <v>1537</v>
      </c>
      <c r="T1340">
        <v>122.5</v>
      </c>
      <c r="U1340">
        <v>1537</v>
      </c>
      <c r="V1340">
        <v>121.0557</v>
      </c>
      <c r="W1340">
        <v>1537</v>
      </c>
      <c r="X1340">
        <v>122.3767</v>
      </c>
      <c r="Y1340">
        <v>1537</v>
      </c>
      <c r="Z1340">
        <v>169.1011</v>
      </c>
      <c r="AA1340">
        <v>1537</v>
      </c>
      <c r="AB1340">
        <v>146.8108</v>
      </c>
      <c r="AC1340">
        <v>1537</v>
      </c>
      <c r="AD1340">
        <v>104.08669999999999</v>
      </c>
      <c r="AE1340">
        <v>1537</v>
      </c>
      <c r="AF1340">
        <v>106.9222</v>
      </c>
    </row>
    <row r="1341" spans="1:32" x14ac:dyDescent="0.4">
      <c r="A1341">
        <v>1538</v>
      </c>
      <c r="B1341">
        <v>171.29810000000001</v>
      </c>
      <c r="C1341">
        <v>1538</v>
      </c>
      <c r="D1341">
        <v>160.5823</v>
      </c>
      <c r="E1341">
        <v>1538</v>
      </c>
      <c r="F1341">
        <v>152.42080000000001</v>
      </c>
      <c r="G1341">
        <v>1538</v>
      </c>
      <c r="H1341">
        <v>151.07740000000001</v>
      </c>
      <c r="I1341">
        <v>1538</v>
      </c>
      <c r="J1341">
        <v>57.751309999999997</v>
      </c>
      <c r="K1341">
        <v>1538</v>
      </c>
      <c r="L1341">
        <v>92.299840000000003</v>
      </c>
      <c r="M1341">
        <v>1538</v>
      </c>
      <c r="N1341">
        <v>38.060760000000002</v>
      </c>
      <c r="O1341">
        <v>1538</v>
      </c>
      <c r="P1341">
        <v>30.481110000000001</v>
      </c>
      <c r="Q1341">
        <v>1538</v>
      </c>
      <c r="R1341">
        <v>68.103579999999994</v>
      </c>
      <c r="S1341">
        <v>1538</v>
      </c>
      <c r="T1341">
        <v>119</v>
      </c>
      <c r="U1341">
        <v>1538</v>
      </c>
      <c r="V1341">
        <v>119.9058</v>
      </c>
      <c r="W1341">
        <v>1538</v>
      </c>
      <c r="X1341">
        <v>127.6767</v>
      </c>
      <c r="Y1341">
        <v>1538</v>
      </c>
      <c r="Z1341">
        <v>173.9417</v>
      </c>
      <c r="AA1341">
        <v>1538</v>
      </c>
      <c r="AB1341">
        <v>141.85169999999999</v>
      </c>
      <c r="AC1341">
        <v>1538</v>
      </c>
      <c r="AD1341">
        <v>106.8565</v>
      </c>
      <c r="AE1341">
        <v>1538</v>
      </c>
      <c r="AF1341">
        <v>98.032780000000002</v>
      </c>
    </row>
    <row r="1342" spans="1:32" x14ac:dyDescent="0.4">
      <c r="A1342">
        <v>1539</v>
      </c>
      <c r="B1342">
        <v>187.11490000000001</v>
      </c>
      <c r="C1342">
        <v>1539</v>
      </c>
      <c r="D1342">
        <v>171.1275</v>
      </c>
      <c r="E1342">
        <v>1539</v>
      </c>
      <c r="F1342">
        <v>162.82820000000001</v>
      </c>
      <c r="G1342">
        <v>1539</v>
      </c>
      <c r="H1342">
        <v>159.9819</v>
      </c>
      <c r="I1342">
        <v>1539</v>
      </c>
      <c r="J1342">
        <v>61.488590000000002</v>
      </c>
      <c r="K1342">
        <v>1539</v>
      </c>
      <c r="L1342">
        <v>90.279849999999996</v>
      </c>
      <c r="M1342">
        <v>1539</v>
      </c>
      <c r="N1342">
        <v>37.052799999999998</v>
      </c>
      <c r="O1342">
        <v>1539</v>
      </c>
      <c r="P1342">
        <v>33.055660000000003</v>
      </c>
      <c r="Q1342">
        <v>1539</v>
      </c>
      <c r="R1342">
        <v>66.476320000000001</v>
      </c>
      <c r="S1342">
        <v>1539</v>
      </c>
      <c r="T1342">
        <v>119</v>
      </c>
      <c r="U1342">
        <v>1539</v>
      </c>
      <c r="V1342">
        <v>128.05019999999999</v>
      </c>
      <c r="W1342">
        <v>1539</v>
      </c>
      <c r="X1342">
        <v>131.47669999999999</v>
      </c>
      <c r="Y1342">
        <v>1539</v>
      </c>
      <c r="Z1342">
        <v>178.98230000000001</v>
      </c>
      <c r="AA1342">
        <v>1539</v>
      </c>
      <c r="AB1342">
        <v>142.89259999999999</v>
      </c>
      <c r="AC1342">
        <v>1539</v>
      </c>
      <c r="AD1342">
        <v>105.9263</v>
      </c>
      <c r="AE1342">
        <v>1539</v>
      </c>
      <c r="AF1342">
        <v>96.043400000000005</v>
      </c>
    </row>
    <row r="1343" spans="1:32" x14ac:dyDescent="0.4">
      <c r="A1343">
        <v>1540</v>
      </c>
      <c r="B1343">
        <v>200.93170000000001</v>
      </c>
      <c r="C1343">
        <v>1540</v>
      </c>
      <c r="D1343">
        <v>182.77269999999999</v>
      </c>
      <c r="E1343">
        <v>1540</v>
      </c>
      <c r="F1343">
        <v>174.13570000000001</v>
      </c>
      <c r="G1343">
        <v>1540</v>
      </c>
      <c r="H1343">
        <v>174.5864</v>
      </c>
      <c r="I1343">
        <v>1540</v>
      </c>
      <c r="J1343">
        <v>68.025880000000001</v>
      </c>
      <c r="K1343">
        <v>1540</v>
      </c>
      <c r="L1343">
        <v>84.759799999999998</v>
      </c>
      <c r="M1343">
        <v>1540</v>
      </c>
      <c r="N1343">
        <v>37.44482</v>
      </c>
      <c r="O1343">
        <v>1540</v>
      </c>
      <c r="P1343">
        <v>32.930210000000002</v>
      </c>
      <c r="Q1343">
        <v>1540</v>
      </c>
      <c r="R1343">
        <v>63.449159999999999</v>
      </c>
      <c r="S1343">
        <v>1540</v>
      </c>
      <c r="T1343">
        <v>124.97499999999999</v>
      </c>
      <c r="U1343">
        <v>1540</v>
      </c>
      <c r="V1343">
        <v>141.19460000000001</v>
      </c>
      <c r="W1343">
        <v>1540</v>
      </c>
      <c r="X1343">
        <v>132.77670000000001</v>
      </c>
      <c r="Y1343">
        <v>1540</v>
      </c>
      <c r="Z1343">
        <v>183.52289999999999</v>
      </c>
      <c r="AA1343">
        <v>1540</v>
      </c>
      <c r="AB1343">
        <v>146.83349999999999</v>
      </c>
      <c r="AC1343">
        <v>1540</v>
      </c>
      <c r="AD1343">
        <v>102.89619999999999</v>
      </c>
      <c r="AE1343">
        <v>1540</v>
      </c>
      <c r="AF1343">
        <v>99.454040000000006</v>
      </c>
    </row>
    <row r="1344" spans="1:32" x14ac:dyDescent="0.4">
      <c r="A1344">
        <v>1541</v>
      </c>
      <c r="B1344">
        <v>215.24860000000001</v>
      </c>
      <c r="C1344">
        <v>1541</v>
      </c>
      <c r="D1344">
        <v>198.71789999999999</v>
      </c>
      <c r="E1344">
        <v>1541</v>
      </c>
      <c r="F1344">
        <v>186.94319999999999</v>
      </c>
      <c r="G1344">
        <v>1541</v>
      </c>
      <c r="H1344">
        <v>188.6909</v>
      </c>
      <c r="I1344">
        <v>1541</v>
      </c>
      <c r="J1344">
        <v>62.763150000000003</v>
      </c>
      <c r="K1344">
        <v>1541</v>
      </c>
      <c r="L1344">
        <v>84.759799999999998</v>
      </c>
      <c r="M1344">
        <v>1541</v>
      </c>
      <c r="N1344">
        <v>36.636870000000002</v>
      </c>
      <c r="O1344">
        <v>1541</v>
      </c>
      <c r="P1344">
        <v>34.004759999999997</v>
      </c>
      <c r="Q1344">
        <v>1541</v>
      </c>
      <c r="R1344">
        <v>63.449159999999999</v>
      </c>
      <c r="S1344">
        <v>1541</v>
      </c>
      <c r="T1344">
        <v>126.35</v>
      </c>
      <c r="U1344">
        <v>1541</v>
      </c>
      <c r="V1344">
        <v>134.13910000000001</v>
      </c>
      <c r="W1344">
        <v>1541</v>
      </c>
      <c r="X1344">
        <v>128.3767</v>
      </c>
      <c r="Y1344">
        <v>1541</v>
      </c>
      <c r="Z1344">
        <v>182.6635</v>
      </c>
      <c r="AA1344">
        <v>1541</v>
      </c>
      <c r="AB1344">
        <v>140.87440000000001</v>
      </c>
      <c r="AC1344">
        <v>1541</v>
      </c>
      <c r="AD1344">
        <v>105.666</v>
      </c>
      <c r="AE1344">
        <v>1541</v>
      </c>
      <c r="AF1344">
        <v>94.564639999999997</v>
      </c>
    </row>
    <row r="1345" spans="1:32" x14ac:dyDescent="0.4">
      <c r="A1345">
        <v>1542</v>
      </c>
      <c r="B1345">
        <v>234.56540000000001</v>
      </c>
      <c r="C1345">
        <v>1542</v>
      </c>
      <c r="D1345">
        <v>219.76310000000001</v>
      </c>
      <c r="E1345">
        <v>1542</v>
      </c>
      <c r="F1345">
        <v>203.6507</v>
      </c>
      <c r="G1345">
        <v>1542</v>
      </c>
      <c r="H1345">
        <v>207.1953</v>
      </c>
      <c r="I1345">
        <v>1542</v>
      </c>
      <c r="J1345">
        <v>64.000460000000004</v>
      </c>
      <c r="K1345">
        <v>1542</v>
      </c>
      <c r="L1345">
        <v>84.759799999999998</v>
      </c>
      <c r="M1345">
        <v>1542</v>
      </c>
      <c r="N1345">
        <v>38.228909999999999</v>
      </c>
      <c r="O1345">
        <v>1542</v>
      </c>
      <c r="P1345">
        <v>35.979309999999998</v>
      </c>
      <c r="Q1345">
        <v>1542</v>
      </c>
      <c r="R1345">
        <v>63.449159999999999</v>
      </c>
      <c r="S1345">
        <v>1542</v>
      </c>
      <c r="T1345">
        <v>122.6251</v>
      </c>
      <c r="U1345">
        <v>1542</v>
      </c>
      <c r="V1345">
        <v>134.58359999999999</v>
      </c>
      <c r="W1345">
        <v>1542</v>
      </c>
      <c r="X1345">
        <v>129.07669999999999</v>
      </c>
      <c r="Y1345">
        <v>1542</v>
      </c>
      <c r="Z1345">
        <v>184.60409999999999</v>
      </c>
      <c r="AA1345">
        <v>1542</v>
      </c>
      <c r="AB1345">
        <v>142.8152</v>
      </c>
      <c r="AC1345">
        <v>1542</v>
      </c>
      <c r="AD1345">
        <v>103.9358</v>
      </c>
      <c r="AE1345">
        <v>1542</v>
      </c>
      <c r="AF1345">
        <v>97.07526</v>
      </c>
    </row>
    <row r="1346" spans="1:32" x14ac:dyDescent="0.4">
      <c r="A1346">
        <v>1543</v>
      </c>
      <c r="B1346">
        <v>257.4821</v>
      </c>
      <c r="C1346">
        <v>1543</v>
      </c>
      <c r="D1346">
        <v>242.10830000000001</v>
      </c>
      <c r="E1346">
        <v>1543</v>
      </c>
      <c r="F1346">
        <v>223.95820000000001</v>
      </c>
      <c r="G1346">
        <v>1543</v>
      </c>
      <c r="H1346">
        <v>230.09989999999999</v>
      </c>
      <c r="I1346">
        <v>1543</v>
      </c>
      <c r="J1346">
        <v>67.737729999999999</v>
      </c>
      <c r="K1346">
        <v>1543</v>
      </c>
      <c r="L1346">
        <v>87.958920000000006</v>
      </c>
      <c r="M1346">
        <v>1543</v>
      </c>
      <c r="N1346">
        <v>41.420929999999998</v>
      </c>
      <c r="O1346">
        <v>1543</v>
      </c>
      <c r="P1346">
        <v>37.853850000000001</v>
      </c>
      <c r="Q1346">
        <v>1543</v>
      </c>
      <c r="R1346">
        <v>67.215819999999994</v>
      </c>
      <c r="S1346">
        <v>1543</v>
      </c>
      <c r="T1346">
        <v>119</v>
      </c>
      <c r="U1346">
        <v>1543</v>
      </c>
      <c r="V1346">
        <v>136.32810000000001</v>
      </c>
      <c r="W1346">
        <v>1543</v>
      </c>
      <c r="X1346">
        <v>129.47669999999999</v>
      </c>
      <c r="Y1346">
        <v>1543</v>
      </c>
      <c r="Z1346">
        <v>190.0446</v>
      </c>
      <c r="AA1346">
        <v>1543</v>
      </c>
      <c r="AB1346">
        <v>147.15620000000001</v>
      </c>
      <c r="AC1346">
        <v>1543</v>
      </c>
      <c r="AD1346">
        <v>101.6057</v>
      </c>
      <c r="AE1346">
        <v>1543</v>
      </c>
      <c r="AF1346">
        <v>102.4859</v>
      </c>
    </row>
    <row r="1347" spans="1:32" x14ac:dyDescent="0.4">
      <c r="A1347">
        <v>1544</v>
      </c>
      <c r="B1347">
        <v>283.19900000000001</v>
      </c>
      <c r="C1347">
        <v>1544</v>
      </c>
      <c r="D1347">
        <v>262.55349999999999</v>
      </c>
      <c r="E1347">
        <v>1544</v>
      </c>
      <c r="F1347">
        <v>248.96559999999999</v>
      </c>
      <c r="G1347">
        <v>1544</v>
      </c>
      <c r="H1347">
        <v>259.80439999999999</v>
      </c>
      <c r="I1347">
        <v>1544</v>
      </c>
      <c r="J1347">
        <v>68.375029999999995</v>
      </c>
      <c r="K1347">
        <v>1544</v>
      </c>
      <c r="L1347">
        <v>87.158019999999993</v>
      </c>
      <c r="M1347">
        <v>1544</v>
      </c>
      <c r="N1347">
        <v>46.812959999999997</v>
      </c>
      <c r="O1347">
        <v>1544</v>
      </c>
      <c r="P1347">
        <v>38.028379999999999</v>
      </c>
      <c r="Q1347">
        <v>1544</v>
      </c>
      <c r="R1347">
        <v>71.582459999999998</v>
      </c>
      <c r="S1347">
        <v>1544</v>
      </c>
      <c r="T1347">
        <v>122.5818</v>
      </c>
      <c r="U1347">
        <v>1544</v>
      </c>
      <c r="V1347">
        <v>133.27250000000001</v>
      </c>
      <c r="W1347">
        <v>1544</v>
      </c>
      <c r="X1347">
        <v>122.3767</v>
      </c>
      <c r="Y1347">
        <v>1544</v>
      </c>
      <c r="Z1347">
        <v>202.18520000000001</v>
      </c>
      <c r="AA1347">
        <v>1544</v>
      </c>
      <c r="AB1347">
        <v>147.89699999999999</v>
      </c>
      <c r="AC1347">
        <v>1544</v>
      </c>
      <c r="AD1347">
        <v>102.3754</v>
      </c>
      <c r="AE1347">
        <v>1544</v>
      </c>
      <c r="AF1347">
        <v>106.9965</v>
      </c>
    </row>
    <row r="1348" spans="1:32" x14ac:dyDescent="0.4">
      <c r="A1348">
        <v>1545</v>
      </c>
      <c r="B1348">
        <v>322.01580000000001</v>
      </c>
      <c r="C1348">
        <v>1545</v>
      </c>
      <c r="D1348">
        <v>284.19869999999997</v>
      </c>
      <c r="E1348">
        <v>1545</v>
      </c>
      <c r="F1348">
        <v>272.7731</v>
      </c>
      <c r="G1348">
        <v>1545</v>
      </c>
      <c r="H1348">
        <v>279.2088</v>
      </c>
      <c r="I1348">
        <v>1545</v>
      </c>
      <c r="J1348">
        <v>71.31232</v>
      </c>
      <c r="K1348">
        <v>1545</v>
      </c>
      <c r="L1348">
        <v>87.957149999999999</v>
      </c>
      <c r="M1348">
        <v>1545</v>
      </c>
      <c r="N1348">
        <v>48.405000000000001</v>
      </c>
      <c r="O1348">
        <v>1545</v>
      </c>
      <c r="P1348">
        <v>38.502929999999999</v>
      </c>
      <c r="Q1348">
        <v>1545</v>
      </c>
      <c r="R1348">
        <v>69.849180000000004</v>
      </c>
      <c r="S1348">
        <v>1545</v>
      </c>
      <c r="T1348">
        <v>124.36369999999999</v>
      </c>
      <c r="U1348">
        <v>1545</v>
      </c>
      <c r="V1348">
        <v>133.4169</v>
      </c>
      <c r="W1348">
        <v>1545</v>
      </c>
      <c r="X1348">
        <v>128.30539999999999</v>
      </c>
      <c r="Y1348">
        <v>1545</v>
      </c>
      <c r="Z1348">
        <v>203.0258</v>
      </c>
      <c r="AA1348">
        <v>1545</v>
      </c>
      <c r="AB1348">
        <v>150.43790000000001</v>
      </c>
      <c r="AC1348">
        <v>1545</v>
      </c>
      <c r="AD1348">
        <v>108.9453</v>
      </c>
      <c r="AE1348">
        <v>1545</v>
      </c>
      <c r="AF1348">
        <v>101.4072</v>
      </c>
    </row>
    <row r="1349" spans="1:32" x14ac:dyDescent="0.4">
      <c r="A1349">
        <v>1546</v>
      </c>
      <c r="B1349">
        <v>362.73259999999999</v>
      </c>
      <c r="C1349">
        <v>1546</v>
      </c>
      <c r="D1349">
        <v>315.14389999999997</v>
      </c>
      <c r="E1349">
        <v>1546</v>
      </c>
      <c r="F1349">
        <v>300.88060000000002</v>
      </c>
      <c r="G1349">
        <v>1546</v>
      </c>
      <c r="H1349">
        <v>305.51330000000002</v>
      </c>
      <c r="I1349">
        <v>1546</v>
      </c>
      <c r="J1349">
        <v>73.749600000000001</v>
      </c>
      <c r="K1349">
        <v>1546</v>
      </c>
      <c r="L1349">
        <v>88.65625</v>
      </c>
      <c r="M1349">
        <v>1546</v>
      </c>
      <c r="N1349">
        <v>48.697049999999997</v>
      </c>
      <c r="O1349">
        <v>1546</v>
      </c>
      <c r="P1349">
        <v>40.777500000000003</v>
      </c>
      <c r="Q1349">
        <v>1546</v>
      </c>
      <c r="R1349">
        <v>67.815860000000001</v>
      </c>
      <c r="S1349">
        <v>1546</v>
      </c>
      <c r="T1349">
        <v>124.8455</v>
      </c>
      <c r="U1349">
        <v>1546</v>
      </c>
      <c r="V1349">
        <v>129.8614</v>
      </c>
      <c r="W1349">
        <v>1546</v>
      </c>
      <c r="X1349">
        <v>132.0341</v>
      </c>
      <c r="Y1349">
        <v>1546</v>
      </c>
      <c r="Z1349">
        <v>203.7664</v>
      </c>
      <c r="AA1349">
        <v>1546</v>
      </c>
      <c r="AB1349">
        <v>151.97880000000001</v>
      </c>
      <c r="AC1349">
        <v>1546</v>
      </c>
      <c r="AD1349">
        <v>114.21510000000001</v>
      </c>
      <c r="AE1349">
        <v>1546</v>
      </c>
      <c r="AF1349">
        <v>98.917789999999997</v>
      </c>
    </row>
    <row r="1350" spans="1:32" x14ac:dyDescent="0.4">
      <c r="A1350">
        <v>1547</v>
      </c>
      <c r="B1350">
        <v>402.94940000000003</v>
      </c>
      <c r="C1350">
        <v>1547</v>
      </c>
      <c r="D1350">
        <v>359.78910000000002</v>
      </c>
      <c r="E1350">
        <v>1547</v>
      </c>
      <c r="F1350">
        <v>336.38810000000001</v>
      </c>
      <c r="G1350">
        <v>1547</v>
      </c>
      <c r="H1350">
        <v>343.9178</v>
      </c>
      <c r="I1350">
        <v>1547</v>
      </c>
      <c r="J1350">
        <v>74.686890000000005</v>
      </c>
      <c r="K1350">
        <v>1547</v>
      </c>
      <c r="L1350">
        <v>88.655360000000002</v>
      </c>
      <c r="M1350">
        <v>1547</v>
      </c>
      <c r="N1350">
        <v>47.389069999999997</v>
      </c>
      <c r="O1350">
        <v>1547</v>
      </c>
      <c r="P1350">
        <v>44.452030000000001</v>
      </c>
      <c r="Q1350">
        <v>1547</v>
      </c>
      <c r="R1350">
        <v>67.382509999999996</v>
      </c>
      <c r="S1350">
        <v>1547</v>
      </c>
      <c r="T1350">
        <v>123.7274</v>
      </c>
      <c r="U1350">
        <v>1547</v>
      </c>
      <c r="V1350">
        <v>119.9058</v>
      </c>
      <c r="W1350">
        <v>1547</v>
      </c>
      <c r="X1350">
        <v>128.6628</v>
      </c>
      <c r="Y1350">
        <v>1547</v>
      </c>
      <c r="Z1350">
        <v>207.50700000000001</v>
      </c>
      <c r="AA1350">
        <v>1547</v>
      </c>
      <c r="AB1350">
        <v>152.1198</v>
      </c>
      <c r="AC1350">
        <v>1547</v>
      </c>
      <c r="AD1350">
        <v>116.78489999999999</v>
      </c>
      <c r="AE1350">
        <v>1547</v>
      </c>
      <c r="AF1350">
        <v>103.3284</v>
      </c>
    </row>
    <row r="1351" spans="1:32" x14ac:dyDescent="0.4">
      <c r="A1351">
        <v>1548</v>
      </c>
      <c r="B1351">
        <v>466.36630000000002</v>
      </c>
      <c r="C1351">
        <v>1548</v>
      </c>
      <c r="D1351">
        <v>413.53429999999997</v>
      </c>
      <c r="E1351">
        <v>1548</v>
      </c>
      <c r="F1351">
        <v>391.69560000000001</v>
      </c>
      <c r="G1351">
        <v>1548</v>
      </c>
      <c r="H1351">
        <v>395.5222</v>
      </c>
      <c r="I1351">
        <v>1548</v>
      </c>
      <c r="J1351">
        <v>73.024169999999998</v>
      </c>
      <c r="K1351">
        <v>1548</v>
      </c>
      <c r="L1351">
        <v>93.254490000000004</v>
      </c>
      <c r="M1351">
        <v>1548</v>
      </c>
      <c r="N1351">
        <v>51.481110000000001</v>
      </c>
      <c r="O1351">
        <v>1548</v>
      </c>
      <c r="P1351">
        <v>44.226590000000002</v>
      </c>
      <c r="Q1351">
        <v>1548</v>
      </c>
      <c r="R1351">
        <v>70.449160000000006</v>
      </c>
      <c r="S1351">
        <v>1548</v>
      </c>
      <c r="T1351">
        <v>124.2092</v>
      </c>
      <c r="U1351">
        <v>1548</v>
      </c>
      <c r="V1351">
        <v>135.7492</v>
      </c>
      <c r="W1351">
        <v>1548</v>
      </c>
      <c r="X1351">
        <v>134.29140000000001</v>
      </c>
      <c r="Y1351">
        <v>1548</v>
      </c>
      <c r="Z1351">
        <v>214.3476</v>
      </c>
      <c r="AA1351">
        <v>1548</v>
      </c>
      <c r="AB1351">
        <v>154.16059999999999</v>
      </c>
      <c r="AC1351">
        <v>1548</v>
      </c>
      <c r="AD1351">
        <v>112.95480000000001</v>
      </c>
      <c r="AE1351">
        <v>1548</v>
      </c>
      <c r="AF1351">
        <v>103.639</v>
      </c>
    </row>
    <row r="1352" spans="1:32" x14ac:dyDescent="0.4">
      <c r="A1352">
        <v>1549</v>
      </c>
      <c r="B1352">
        <v>537.98299999999995</v>
      </c>
      <c r="C1352">
        <v>1549</v>
      </c>
      <c r="D1352">
        <v>469.27949999999998</v>
      </c>
      <c r="E1352">
        <v>1549</v>
      </c>
      <c r="F1352">
        <v>450.00299999999999</v>
      </c>
      <c r="G1352">
        <v>1549</v>
      </c>
      <c r="H1352">
        <v>455.6268</v>
      </c>
      <c r="I1352">
        <v>1549</v>
      </c>
      <c r="J1352">
        <v>74.661439999999999</v>
      </c>
      <c r="K1352">
        <v>1549</v>
      </c>
      <c r="L1352">
        <v>94.753600000000006</v>
      </c>
      <c r="M1352">
        <v>1549</v>
      </c>
      <c r="N1352">
        <v>53.573149999999998</v>
      </c>
      <c r="O1352">
        <v>1549</v>
      </c>
      <c r="P1352">
        <v>48.101140000000001</v>
      </c>
      <c r="Q1352">
        <v>1549</v>
      </c>
      <c r="R1352">
        <v>69.715879999999999</v>
      </c>
      <c r="S1352">
        <v>1549</v>
      </c>
      <c r="T1352">
        <v>124.59099999999999</v>
      </c>
      <c r="U1352">
        <v>1549</v>
      </c>
      <c r="V1352">
        <v>139.89269999999999</v>
      </c>
      <c r="W1352">
        <v>1549</v>
      </c>
      <c r="X1352">
        <v>142.8201</v>
      </c>
      <c r="Y1352">
        <v>1549</v>
      </c>
      <c r="Z1352">
        <v>211.48820000000001</v>
      </c>
      <c r="AA1352">
        <v>1549</v>
      </c>
      <c r="AB1352">
        <v>157.20150000000001</v>
      </c>
      <c r="AC1352">
        <v>1549</v>
      </c>
      <c r="AD1352">
        <v>110.72450000000001</v>
      </c>
      <c r="AE1352">
        <v>1549</v>
      </c>
      <c r="AF1352">
        <v>101.14960000000001</v>
      </c>
    </row>
    <row r="1353" spans="1:32" x14ac:dyDescent="0.4">
      <c r="A1353">
        <v>1550</v>
      </c>
      <c r="B1353">
        <v>616.49990000000003</v>
      </c>
      <c r="C1353">
        <v>1550</v>
      </c>
      <c r="D1353">
        <v>528.92470000000003</v>
      </c>
      <c r="E1353">
        <v>1550</v>
      </c>
      <c r="F1353">
        <v>511.91050000000001</v>
      </c>
      <c r="G1353">
        <v>1550</v>
      </c>
      <c r="H1353">
        <v>523.13120000000004</v>
      </c>
      <c r="I1353">
        <v>1550</v>
      </c>
      <c r="J1353">
        <v>79.498750000000001</v>
      </c>
      <c r="K1353">
        <v>1550</v>
      </c>
      <c r="L1353">
        <v>94.752719999999997</v>
      </c>
      <c r="M1353">
        <v>1550</v>
      </c>
      <c r="N1353">
        <v>54.465179999999997</v>
      </c>
      <c r="O1353">
        <v>1550</v>
      </c>
      <c r="P1353">
        <v>53.675690000000003</v>
      </c>
      <c r="Q1353">
        <v>1550</v>
      </c>
      <c r="R1353">
        <v>66.382509999999996</v>
      </c>
      <c r="S1353">
        <v>1550</v>
      </c>
      <c r="T1353">
        <v>124.6729</v>
      </c>
      <c r="U1353">
        <v>1550</v>
      </c>
      <c r="V1353">
        <v>135.23609999999999</v>
      </c>
      <c r="W1353">
        <v>1550</v>
      </c>
      <c r="X1353">
        <v>149.34880000000001</v>
      </c>
      <c r="Y1353">
        <v>1550</v>
      </c>
      <c r="Z1353">
        <v>201.9288</v>
      </c>
      <c r="AA1353">
        <v>1550</v>
      </c>
      <c r="AB1353">
        <v>159.2424</v>
      </c>
      <c r="AC1353">
        <v>1550</v>
      </c>
      <c r="AD1353">
        <v>110.3944</v>
      </c>
      <c r="AE1353">
        <v>1550</v>
      </c>
      <c r="AF1353">
        <v>97.460269999999994</v>
      </c>
    </row>
    <row r="1354" spans="1:32" x14ac:dyDescent="0.4">
      <c r="A1354">
        <v>1551</v>
      </c>
      <c r="B1354">
        <v>697.21669999999995</v>
      </c>
      <c r="C1354">
        <v>1551</v>
      </c>
      <c r="D1354">
        <v>603.26990000000001</v>
      </c>
      <c r="E1354">
        <v>1551</v>
      </c>
      <c r="F1354">
        <v>585.41800000000001</v>
      </c>
      <c r="G1354">
        <v>1551</v>
      </c>
      <c r="H1354">
        <v>597.33579999999995</v>
      </c>
      <c r="I1354">
        <v>1551</v>
      </c>
      <c r="J1354">
        <v>90.136020000000002</v>
      </c>
      <c r="K1354">
        <v>1551</v>
      </c>
      <c r="L1354">
        <v>98.151820000000001</v>
      </c>
      <c r="M1354">
        <v>1551</v>
      </c>
      <c r="N1354">
        <v>61.957210000000003</v>
      </c>
      <c r="O1354">
        <v>1551</v>
      </c>
      <c r="P1354">
        <v>53.650239999999997</v>
      </c>
      <c r="Q1354">
        <v>1551</v>
      </c>
      <c r="R1354">
        <v>63.449159999999999</v>
      </c>
      <c r="S1354">
        <v>1551</v>
      </c>
      <c r="T1354">
        <v>123.4547</v>
      </c>
      <c r="U1354">
        <v>1551</v>
      </c>
      <c r="V1354">
        <v>131.5797</v>
      </c>
      <c r="W1354">
        <v>1551</v>
      </c>
      <c r="X1354">
        <v>133.2775</v>
      </c>
      <c r="Y1354">
        <v>1551</v>
      </c>
      <c r="Z1354">
        <v>198.0693</v>
      </c>
      <c r="AA1354">
        <v>1551</v>
      </c>
      <c r="AB1354">
        <v>151.1833</v>
      </c>
      <c r="AC1354">
        <v>1551</v>
      </c>
      <c r="AD1354">
        <v>112.46420000000001</v>
      </c>
      <c r="AE1354">
        <v>1551</v>
      </c>
      <c r="AF1354">
        <v>101.2709</v>
      </c>
    </row>
    <row r="1355" spans="1:32" x14ac:dyDescent="0.4">
      <c r="A1355">
        <v>1552</v>
      </c>
      <c r="B1355">
        <v>780.03359999999998</v>
      </c>
      <c r="C1355">
        <v>1552</v>
      </c>
      <c r="D1355">
        <v>685.21510000000001</v>
      </c>
      <c r="E1355">
        <v>1552</v>
      </c>
      <c r="F1355">
        <v>673.42550000000006</v>
      </c>
      <c r="G1355">
        <v>1552</v>
      </c>
      <c r="H1355">
        <v>680.64009999999996</v>
      </c>
      <c r="I1355">
        <v>1552</v>
      </c>
      <c r="J1355">
        <v>94.273319999999998</v>
      </c>
      <c r="K1355">
        <v>1552</v>
      </c>
      <c r="L1355">
        <v>104.051</v>
      </c>
      <c r="M1355">
        <v>1552</v>
      </c>
      <c r="N1355">
        <v>65.349239999999995</v>
      </c>
      <c r="O1355">
        <v>1552</v>
      </c>
      <c r="P1355">
        <v>56.324770000000001</v>
      </c>
      <c r="Q1355">
        <v>1552</v>
      </c>
      <c r="R1355">
        <v>65.265690000000006</v>
      </c>
      <c r="S1355">
        <v>1552</v>
      </c>
      <c r="T1355">
        <v>123.8365</v>
      </c>
      <c r="U1355">
        <v>1552</v>
      </c>
      <c r="V1355">
        <v>135.62309999999999</v>
      </c>
      <c r="W1355">
        <v>1552</v>
      </c>
      <c r="X1355">
        <v>125.9062</v>
      </c>
      <c r="Y1355">
        <v>1552</v>
      </c>
      <c r="Z1355">
        <v>195.00989999999999</v>
      </c>
      <c r="AA1355">
        <v>1552</v>
      </c>
      <c r="AB1355">
        <v>148.42420000000001</v>
      </c>
      <c r="AC1355">
        <v>1552</v>
      </c>
      <c r="AD1355">
        <v>109.634</v>
      </c>
      <c r="AE1355">
        <v>1552</v>
      </c>
      <c r="AF1355">
        <v>97.781490000000005</v>
      </c>
    </row>
    <row r="1356" spans="1:32" x14ac:dyDescent="0.4">
      <c r="A1356">
        <v>1553</v>
      </c>
      <c r="B1356">
        <v>865.75019999999995</v>
      </c>
      <c r="C1356">
        <v>1553</v>
      </c>
      <c r="D1356">
        <v>771.36019999999996</v>
      </c>
      <c r="E1356">
        <v>1553</v>
      </c>
      <c r="F1356">
        <v>763.83299999999997</v>
      </c>
      <c r="G1356">
        <v>1553</v>
      </c>
      <c r="H1356">
        <v>768.64469999999994</v>
      </c>
      <c r="I1356">
        <v>1553</v>
      </c>
      <c r="J1356">
        <v>95.010589999999993</v>
      </c>
      <c r="K1356">
        <v>1553</v>
      </c>
      <c r="L1356">
        <v>109.5501</v>
      </c>
      <c r="M1356">
        <v>1553</v>
      </c>
      <c r="N1356">
        <v>67.941280000000006</v>
      </c>
      <c r="O1356">
        <v>1553</v>
      </c>
      <c r="P1356">
        <v>60.599330000000002</v>
      </c>
      <c r="Q1356">
        <v>1553</v>
      </c>
      <c r="R1356">
        <v>68.082210000000003</v>
      </c>
      <c r="S1356">
        <v>1553</v>
      </c>
      <c r="T1356">
        <v>123.3184</v>
      </c>
      <c r="U1356">
        <v>1553</v>
      </c>
      <c r="V1356">
        <v>140.06659999999999</v>
      </c>
      <c r="W1356">
        <v>1553</v>
      </c>
      <c r="X1356">
        <v>124.53489999999999</v>
      </c>
      <c r="Y1356">
        <v>1553</v>
      </c>
      <c r="Z1356">
        <v>190.35050000000001</v>
      </c>
      <c r="AA1356">
        <v>1553</v>
      </c>
      <c r="AB1356">
        <v>145.5651</v>
      </c>
      <c r="AC1356">
        <v>1553</v>
      </c>
      <c r="AD1356">
        <v>102.7039</v>
      </c>
      <c r="AE1356">
        <v>1553</v>
      </c>
      <c r="AF1356">
        <v>92.592100000000002</v>
      </c>
    </row>
    <row r="1357" spans="1:32" x14ac:dyDescent="0.4">
      <c r="A1357">
        <v>1554</v>
      </c>
      <c r="B1357">
        <v>955.56709999999998</v>
      </c>
      <c r="C1357">
        <v>1554</v>
      </c>
      <c r="D1357">
        <v>859.40549999999996</v>
      </c>
      <c r="E1357">
        <v>1554</v>
      </c>
      <c r="F1357">
        <v>846.04039999999998</v>
      </c>
      <c r="G1357">
        <v>1554</v>
      </c>
      <c r="H1357">
        <v>860.3492</v>
      </c>
      <c r="I1357">
        <v>1554</v>
      </c>
      <c r="J1357">
        <v>95.84787</v>
      </c>
      <c r="K1357">
        <v>1554</v>
      </c>
      <c r="L1357">
        <v>112.2492</v>
      </c>
      <c r="M1357">
        <v>1554</v>
      </c>
      <c r="N1357">
        <v>73.333309999999997</v>
      </c>
      <c r="O1357">
        <v>1554</v>
      </c>
      <c r="P1357">
        <v>67.373869999999997</v>
      </c>
      <c r="Q1357">
        <v>1554</v>
      </c>
      <c r="R1357">
        <v>69.998779999999996</v>
      </c>
      <c r="S1357">
        <v>1554</v>
      </c>
      <c r="T1357">
        <v>119</v>
      </c>
      <c r="U1357">
        <v>1554</v>
      </c>
      <c r="V1357">
        <v>138.91</v>
      </c>
      <c r="W1357">
        <v>1554</v>
      </c>
      <c r="X1357">
        <v>127.86360000000001</v>
      </c>
      <c r="Y1357">
        <v>1554</v>
      </c>
      <c r="Z1357">
        <v>181.19110000000001</v>
      </c>
      <c r="AA1357">
        <v>1554</v>
      </c>
      <c r="AB1357">
        <v>137.70599999999999</v>
      </c>
      <c r="AC1357">
        <v>1554</v>
      </c>
      <c r="AD1357">
        <v>92.073670000000007</v>
      </c>
      <c r="AE1357">
        <v>1554</v>
      </c>
      <c r="AF1357">
        <v>88.602720000000005</v>
      </c>
    </row>
    <row r="1358" spans="1:32" x14ac:dyDescent="0.4">
      <c r="A1358">
        <v>1555</v>
      </c>
      <c r="B1358">
        <v>1016.784</v>
      </c>
      <c r="C1358">
        <v>1555</v>
      </c>
      <c r="D1358">
        <v>921.65060000000005</v>
      </c>
      <c r="E1358">
        <v>1555</v>
      </c>
      <c r="F1358">
        <v>919.14779999999996</v>
      </c>
      <c r="G1358">
        <v>1555</v>
      </c>
      <c r="H1358">
        <v>926.25369999999998</v>
      </c>
      <c r="I1358">
        <v>1555</v>
      </c>
      <c r="J1358">
        <v>98.285160000000005</v>
      </c>
      <c r="K1358">
        <v>1555</v>
      </c>
      <c r="L1358">
        <v>111.84829999999999</v>
      </c>
      <c r="M1358">
        <v>1555</v>
      </c>
      <c r="N1358">
        <v>74.32535</v>
      </c>
      <c r="O1358">
        <v>1555</v>
      </c>
      <c r="P1358">
        <v>71.248410000000007</v>
      </c>
      <c r="Q1358">
        <v>1555</v>
      </c>
      <c r="R1358">
        <v>72.415279999999996</v>
      </c>
      <c r="S1358">
        <v>1555</v>
      </c>
      <c r="T1358">
        <v>120.09910000000001</v>
      </c>
      <c r="U1358">
        <v>1555</v>
      </c>
      <c r="V1358">
        <v>134.2535</v>
      </c>
      <c r="W1358">
        <v>1555</v>
      </c>
      <c r="X1358">
        <v>133.89230000000001</v>
      </c>
      <c r="Y1358">
        <v>1555</v>
      </c>
      <c r="Z1358">
        <v>174.23169999999999</v>
      </c>
      <c r="AA1358">
        <v>1555</v>
      </c>
      <c r="AB1358">
        <v>139.84690000000001</v>
      </c>
      <c r="AC1358">
        <v>1555</v>
      </c>
      <c r="AD1358">
        <v>89.943539999999999</v>
      </c>
      <c r="AE1358">
        <v>1555</v>
      </c>
      <c r="AF1358">
        <v>87.713319999999996</v>
      </c>
    </row>
    <row r="1359" spans="1:32" x14ac:dyDescent="0.4">
      <c r="A1359">
        <v>1556</v>
      </c>
      <c r="B1359">
        <v>1058.001</v>
      </c>
      <c r="C1359">
        <v>1556</v>
      </c>
      <c r="D1359">
        <v>971.29579999999999</v>
      </c>
      <c r="E1359">
        <v>1556</v>
      </c>
      <c r="F1359">
        <v>973.05539999999996</v>
      </c>
      <c r="G1359">
        <v>1556</v>
      </c>
      <c r="H1359">
        <v>975.15809999999999</v>
      </c>
      <c r="I1359">
        <v>1556</v>
      </c>
      <c r="J1359">
        <v>98.122470000000007</v>
      </c>
      <c r="K1359">
        <v>1556</v>
      </c>
      <c r="L1359">
        <v>112.0474</v>
      </c>
      <c r="M1359">
        <v>1556</v>
      </c>
      <c r="N1359">
        <v>77.617400000000004</v>
      </c>
      <c r="O1359">
        <v>1556</v>
      </c>
      <c r="P1359">
        <v>70.822969999999998</v>
      </c>
      <c r="Q1359">
        <v>1556</v>
      </c>
      <c r="R1359">
        <v>72.531859999999995</v>
      </c>
      <c r="S1359">
        <v>1556</v>
      </c>
      <c r="T1359">
        <v>122.1981</v>
      </c>
      <c r="U1359">
        <v>1556</v>
      </c>
      <c r="V1359">
        <v>129.89699999999999</v>
      </c>
      <c r="W1359">
        <v>1556</v>
      </c>
      <c r="X1359">
        <v>139.52090000000001</v>
      </c>
      <c r="Y1359">
        <v>1556</v>
      </c>
      <c r="Z1359">
        <v>165.17230000000001</v>
      </c>
      <c r="AA1359">
        <v>1556</v>
      </c>
      <c r="AB1359">
        <v>135.7878</v>
      </c>
      <c r="AC1359">
        <v>1556</v>
      </c>
      <c r="AD1359">
        <v>88.513369999999995</v>
      </c>
      <c r="AE1359">
        <v>1556</v>
      </c>
      <c r="AF1359">
        <v>82.423950000000005</v>
      </c>
    </row>
    <row r="1360" spans="1:32" x14ac:dyDescent="0.4">
      <c r="A1360">
        <v>1557</v>
      </c>
      <c r="B1360">
        <v>1078.6179999999999</v>
      </c>
      <c r="C1360">
        <v>1557</v>
      </c>
      <c r="D1360">
        <v>1008.0410000000001</v>
      </c>
      <c r="E1360">
        <v>1557</v>
      </c>
      <c r="F1360">
        <v>1005.063</v>
      </c>
      <c r="G1360">
        <v>1557</v>
      </c>
      <c r="H1360">
        <v>1007.663</v>
      </c>
      <c r="I1360">
        <v>1557</v>
      </c>
      <c r="J1360">
        <v>95.95975</v>
      </c>
      <c r="K1360">
        <v>1557</v>
      </c>
      <c r="L1360">
        <v>113.4465</v>
      </c>
      <c r="M1360">
        <v>1557</v>
      </c>
      <c r="N1360">
        <v>84.009429999999995</v>
      </c>
      <c r="O1360">
        <v>1557</v>
      </c>
      <c r="P1360">
        <v>66.697509999999994</v>
      </c>
      <c r="Q1360">
        <v>1557</v>
      </c>
      <c r="R1360">
        <v>69.848389999999995</v>
      </c>
      <c r="S1360">
        <v>1557</v>
      </c>
      <c r="T1360">
        <v>124.6972</v>
      </c>
      <c r="U1360">
        <v>1557</v>
      </c>
      <c r="V1360">
        <v>126.4404</v>
      </c>
      <c r="W1360">
        <v>1557</v>
      </c>
      <c r="X1360">
        <v>143.0496</v>
      </c>
      <c r="Y1360">
        <v>1557</v>
      </c>
      <c r="Z1360">
        <v>152.81290000000001</v>
      </c>
      <c r="AA1360">
        <v>1557</v>
      </c>
      <c r="AB1360">
        <v>123.12869999999999</v>
      </c>
      <c r="AC1360">
        <v>1557</v>
      </c>
      <c r="AD1360">
        <v>86.283140000000003</v>
      </c>
      <c r="AE1360">
        <v>1557</v>
      </c>
      <c r="AF1360">
        <v>71.334590000000006</v>
      </c>
    </row>
    <row r="1361" spans="1:32" x14ac:dyDescent="0.4">
      <c r="A1361">
        <v>1558</v>
      </c>
      <c r="B1361">
        <v>1053.0340000000001</v>
      </c>
      <c r="C1361">
        <v>1558</v>
      </c>
      <c r="D1361">
        <v>995.78629999999998</v>
      </c>
      <c r="E1361">
        <v>1558</v>
      </c>
      <c r="F1361">
        <v>1015.37</v>
      </c>
      <c r="G1361">
        <v>1558</v>
      </c>
      <c r="H1361">
        <v>1004.867</v>
      </c>
      <c r="I1361">
        <v>1558</v>
      </c>
      <c r="J1361">
        <v>104.997</v>
      </c>
      <c r="K1361">
        <v>1558</v>
      </c>
      <c r="L1361">
        <v>120.3456</v>
      </c>
      <c r="M1361">
        <v>1558</v>
      </c>
      <c r="N1361">
        <v>78.40146</v>
      </c>
      <c r="O1361">
        <v>1558</v>
      </c>
      <c r="P1361">
        <v>74.57208</v>
      </c>
      <c r="Q1361">
        <v>1558</v>
      </c>
      <c r="R1361">
        <v>74.364930000000001</v>
      </c>
      <c r="S1361">
        <v>1558</v>
      </c>
      <c r="T1361">
        <v>126.49630000000001</v>
      </c>
      <c r="U1361">
        <v>1558</v>
      </c>
      <c r="V1361">
        <v>130.68389999999999</v>
      </c>
      <c r="W1361">
        <v>1558</v>
      </c>
      <c r="X1361">
        <v>134.47829999999999</v>
      </c>
      <c r="Y1361">
        <v>1558</v>
      </c>
      <c r="Z1361">
        <v>137.95339999999999</v>
      </c>
      <c r="AA1361">
        <v>1558</v>
      </c>
      <c r="AB1361">
        <v>112.7696</v>
      </c>
      <c r="AC1361">
        <v>1558</v>
      </c>
      <c r="AD1361">
        <v>78.453000000000003</v>
      </c>
      <c r="AE1361">
        <v>1558</v>
      </c>
      <c r="AF1361">
        <v>61.145200000000003</v>
      </c>
    </row>
    <row r="1362" spans="1:32" x14ac:dyDescent="0.4">
      <c r="A1362">
        <v>1559</v>
      </c>
      <c r="B1362">
        <v>997.55129999999997</v>
      </c>
      <c r="C1362">
        <v>1559</v>
      </c>
      <c r="D1362">
        <v>954.93140000000005</v>
      </c>
      <c r="E1362">
        <v>1559</v>
      </c>
      <c r="F1362">
        <v>975.87779999999998</v>
      </c>
      <c r="G1362">
        <v>1559</v>
      </c>
      <c r="H1362">
        <v>963.97159999999997</v>
      </c>
      <c r="I1362">
        <v>1559</v>
      </c>
      <c r="J1362">
        <v>110.7343</v>
      </c>
      <c r="K1362">
        <v>1559</v>
      </c>
      <c r="L1362">
        <v>125.0448</v>
      </c>
      <c r="M1362">
        <v>1559</v>
      </c>
      <c r="N1362">
        <v>82.493499999999997</v>
      </c>
      <c r="O1362">
        <v>1559</v>
      </c>
      <c r="P1362">
        <v>75.446619999999996</v>
      </c>
      <c r="Q1362">
        <v>1559</v>
      </c>
      <c r="R1362">
        <v>78.581479999999999</v>
      </c>
      <c r="S1362">
        <v>1559</v>
      </c>
      <c r="T1362">
        <v>127.89530000000001</v>
      </c>
      <c r="U1362">
        <v>1559</v>
      </c>
      <c r="V1362">
        <v>130.0274</v>
      </c>
      <c r="W1362">
        <v>1559</v>
      </c>
      <c r="X1362">
        <v>133.80699999999999</v>
      </c>
      <c r="Y1362">
        <v>1559</v>
      </c>
      <c r="Z1362">
        <v>130.89400000000001</v>
      </c>
      <c r="AA1362">
        <v>1559</v>
      </c>
      <c r="AB1362">
        <v>107.1105</v>
      </c>
      <c r="AC1362">
        <v>1559</v>
      </c>
      <c r="AD1362">
        <v>70.022829999999999</v>
      </c>
      <c r="AE1362">
        <v>1559</v>
      </c>
      <c r="AF1362">
        <v>51.05585</v>
      </c>
    </row>
    <row r="1363" spans="1:32" x14ac:dyDescent="0.4">
      <c r="A1363">
        <v>1560</v>
      </c>
      <c r="B1363">
        <v>915.66809999999998</v>
      </c>
      <c r="C1363">
        <v>1560</v>
      </c>
      <c r="D1363">
        <v>888.87660000000005</v>
      </c>
      <c r="E1363">
        <v>1560</v>
      </c>
      <c r="F1363">
        <v>901.18529999999998</v>
      </c>
      <c r="G1363">
        <v>1560</v>
      </c>
      <c r="H1363">
        <v>892.67600000000004</v>
      </c>
      <c r="I1363">
        <v>1560</v>
      </c>
      <c r="J1363">
        <v>115.9716</v>
      </c>
      <c r="K1363">
        <v>1560</v>
      </c>
      <c r="L1363">
        <v>128.44390000000001</v>
      </c>
      <c r="M1363">
        <v>1560</v>
      </c>
      <c r="N1363">
        <v>90.585539999999995</v>
      </c>
      <c r="O1363">
        <v>1560</v>
      </c>
      <c r="P1363">
        <v>74.321169999999995</v>
      </c>
      <c r="Q1363">
        <v>1560</v>
      </c>
      <c r="R1363">
        <v>80.898009999999999</v>
      </c>
      <c r="S1363">
        <v>1560</v>
      </c>
      <c r="T1363">
        <v>127.3944</v>
      </c>
      <c r="U1363">
        <v>1560</v>
      </c>
      <c r="V1363">
        <v>127.8708</v>
      </c>
      <c r="W1363">
        <v>1560</v>
      </c>
      <c r="X1363">
        <v>136.9357</v>
      </c>
      <c r="Y1363">
        <v>1560</v>
      </c>
      <c r="Z1363">
        <v>125.9346</v>
      </c>
      <c r="AA1363">
        <v>1560</v>
      </c>
      <c r="AB1363">
        <v>103.7513</v>
      </c>
      <c r="AC1363">
        <v>1560</v>
      </c>
      <c r="AD1363">
        <v>61.492609999999999</v>
      </c>
      <c r="AE1363">
        <v>1560</v>
      </c>
      <c r="AF1363">
        <v>43.666440000000001</v>
      </c>
    </row>
    <row r="1364" spans="1:32" x14ac:dyDescent="0.4">
      <c r="A1364">
        <v>1561</v>
      </c>
      <c r="B1364">
        <v>801.08479999999997</v>
      </c>
      <c r="C1364">
        <v>1561</v>
      </c>
      <c r="D1364">
        <v>792.52170000000001</v>
      </c>
      <c r="E1364">
        <v>1561</v>
      </c>
      <c r="F1364">
        <v>806.09280000000001</v>
      </c>
      <c r="G1364">
        <v>1561</v>
      </c>
      <c r="H1364">
        <v>792.88059999999996</v>
      </c>
      <c r="I1364">
        <v>1561</v>
      </c>
      <c r="J1364">
        <v>125.9089</v>
      </c>
      <c r="K1364">
        <v>1561</v>
      </c>
      <c r="L1364">
        <v>130.44300000000001</v>
      </c>
      <c r="M1364">
        <v>1561</v>
      </c>
      <c r="N1364">
        <v>91.377560000000003</v>
      </c>
      <c r="O1364">
        <v>1561</v>
      </c>
      <c r="P1364">
        <v>80.295720000000003</v>
      </c>
      <c r="Q1364">
        <v>1561</v>
      </c>
      <c r="R1364">
        <v>74.914550000000006</v>
      </c>
      <c r="S1364">
        <v>1561</v>
      </c>
      <c r="T1364">
        <v>123.6934</v>
      </c>
      <c r="U1364">
        <v>1561</v>
      </c>
      <c r="V1364">
        <v>129.21430000000001</v>
      </c>
      <c r="W1364">
        <v>1561</v>
      </c>
      <c r="X1364">
        <v>136.86439999999999</v>
      </c>
      <c r="Y1364">
        <v>1561</v>
      </c>
      <c r="Z1364">
        <v>110.5752</v>
      </c>
      <c r="AA1364">
        <v>1561</v>
      </c>
      <c r="AB1364">
        <v>99.892269999999996</v>
      </c>
      <c r="AC1364">
        <v>1561</v>
      </c>
      <c r="AD1364">
        <v>56.062440000000002</v>
      </c>
      <c r="AE1364">
        <v>1561</v>
      </c>
      <c r="AF1364">
        <v>44.577089999999998</v>
      </c>
    </row>
    <row r="1365" spans="1:32" x14ac:dyDescent="0.4">
      <c r="A1365">
        <v>1562</v>
      </c>
      <c r="B1365">
        <v>688.80160000000001</v>
      </c>
      <c r="C1365">
        <v>1562</v>
      </c>
      <c r="D1365">
        <v>680.56700000000001</v>
      </c>
      <c r="E1365">
        <v>1562</v>
      </c>
      <c r="F1365">
        <v>701.00019999999995</v>
      </c>
      <c r="G1365">
        <v>1562</v>
      </c>
      <c r="H1365">
        <v>679.78520000000003</v>
      </c>
      <c r="I1365">
        <v>1562</v>
      </c>
      <c r="J1365">
        <v>129.84620000000001</v>
      </c>
      <c r="K1365">
        <v>1562</v>
      </c>
      <c r="L1365">
        <v>132.1421</v>
      </c>
      <c r="M1365">
        <v>1562</v>
      </c>
      <c r="N1365">
        <v>97.769589999999994</v>
      </c>
      <c r="O1365">
        <v>1562</v>
      </c>
      <c r="P1365">
        <v>87.270259999999993</v>
      </c>
      <c r="Q1365">
        <v>1562</v>
      </c>
      <c r="R1365">
        <v>75.03107</v>
      </c>
      <c r="S1365">
        <v>1562</v>
      </c>
      <c r="T1365">
        <v>122.6925</v>
      </c>
      <c r="U1365">
        <v>1562</v>
      </c>
      <c r="V1365">
        <v>128.95779999999999</v>
      </c>
      <c r="W1365">
        <v>1562</v>
      </c>
      <c r="X1365">
        <v>132.29300000000001</v>
      </c>
      <c r="Y1365">
        <v>1562</v>
      </c>
      <c r="Z1365">
        <v>98.715819999999994</v>
      </c>
      <c r="AA1365">
        <v>1562</v>
      </c>
      <c r="AB1365">
        <v>87.233149999999995</v>
      </c>
      <c r="AC1365">
        <v>1562</v>
      </c>
      <c r="AD1365">
        <v>45.832279999999997</v>
      </c>
      <c r="AE1365">
        <v>1562</v>
      </c>
      <c r="AF1365">
        <v>35.487670000000001</v>
      </c>
    </row>
    <row r="1366" spans="1:32" x14ac:dyDescent="0.4">
      <c r="A1366">
        <v>1563</v>
      </c>
      <c r="B1366">
        <v>580.71849999999995</v>
      </c>
      <c r="C1366">
        <v>1563</v>
      </c>
      <c r="D1366">
        <v>570.91219999999998</v>
      </c>
      <c r="E1366">
        <v>1563</v>
      </c>
      <c r="F1366">
        <v>590.10770000000002</v>
      </c>
      <c r="G1366">
        <v>1563</v>
      </c>
      <c r="H1366">
        <v>569.58950000000004</v>
      </c>
      <c r="I1366">
        <v>1563</v>
      </c>
      <c r="J1366">
        <v>136.58349999999999</v>
      </c>
      <c r="K1366">
        <v>1563</v>
      </c>
      <c r="L1366">
        <v>139.74119999999999</v>
      </c>
      <c r="M1366">
        <v>1563</v>
      </c>
      <c r="N1366">
        <v>105.4616</v>
      </c>
      <c r="O1366">
        <v>1563</v>
      </c>
      <c r="P1366">
        <v>93.844819999999999</v>
      </c>
      <c r="Q1366">
        <v>1563</v>
      </c>
      <c r="R1366">
        <v>75.747619999999998</v>
      </c>
      <c r="S1366">
        <v>1563</v>
      </c>
      <c r="T1366">
        <v>124.89149999999999</v>
      </c>
      <c r="U1366">
        <v>1563</v>
      </c>
      <c r="V1366">
        <v>127.0013</v>
      </c>
      <c r="W1366">
        <v>1563</v>
      </c>
      <c r="X1366">
        <v>128.42179999999999</v>
      </c>
      <c r="Y1366">
        <v>1563</v>
      </c>
      <c r="Z1366">
        <v>88.956419999999994</v>
      </c>
      <c r="AA1366">
        <v>1563</v>
      </c>
      <c r="AB1366">
        <v>72.274050000000003</v>
      </c>
      <c r="AC1366">
        <v>1563</v>
      </c>
      <c r="AD1366">
        <v>38.802120000000002</v>
      </c>
      <c r="AE1366">
        <v>1563</v>
      </c>
      <c r="AF1366">
        <v>25.6983</v>
      </c>
    </row>
    <row r="1367" spans="1:32" x14ac:dyDescent="0.4">
      <c r="A1367">
        <v>1564</v>
      </c>
      <c r="B1367">
        <v>478.2353</v>
      </c>
      <c r="C1367">
        <v>1564</v>
      </c>
      <c r="D1367">
        <v>472.35750000000002</v>
      </c>
      <c r="E1367">
        <v>1564</v>
      </c>
      <c r="F1367">
        <v>474.41520000000003</v>
      </c>
      <c r="G1367">
        <v>1564</v>
      </c>
      <c r="H1367">
        <v>470.29399999999998</v>
      </c>
      <c r="I1367">
        <v>1564</v>
      </c>
      <c r="J1367">
        <v>150.6208</v>
      </c>
      <c r="K1367">
        <v>1564</v>
      </c>
      <c r="L1367">
        <v>156.0403</v>
      </c>
      <c r="M1367">
        <v>1564</v>
      </c>
      <c r="N1367">
        <v>112.9537</v>
      </c>
      <c r="O1367">
        <v>1564</v>
      </c>
      <c r="P1367">
        <v>99.519350000000003</v>
      </c>
      <c r="Q1367">
        <v>1564</v>
      </c>
      <c r="R1367">
        <v>75.064149999999998</v>
      </c>
      <c r="S1367">
        <v>1564</v>
      </c>
      <c r="T1367">
        <v>130.19059999999999</v>
      </c>
      <c r="U1367">
        <v>1564</v>
      </c>
      <c r="V1367">
        <v>123.6447</v>
      </c>
      <c r="W1367">
        <v>1564</v>
      </c>
      <c r="X1367">
        <v>127.85039999999999</v>
      </c>
      <c r="Y1367">
        <v>1564</v>
      </c>
      <c r="Z1367">
        <v>80.596980000000002</v>
      </c>
      <c r="AA1367">
        <v>1564</v>
      </c>
      <c r="AB1367">
        <v>58.014949999999999</v>
      </c>
      <c r="AC1367">
        <v>1564</v>
      </c>
      <c r="AD1367">
        <v>40.071959999999997</v>
      </c>
      <c r="AE1367">
        <v>1564</v>
      </c>
      <c r="AF1367">
        <v>19.908940000000001</v>
      </c>
    </row>
    <row r="1368" spans="1:32" x14ac:dyDescent="0.4">
      <c r="A1368">
        <v>1565</v>
      </c>
      <c r="B1368">
        <v>391.75209999999998</v>
      </c>
      <c r="C1368">
        <v>1565</v>
      </c>
      <c r="D1368">
        <v>386.90260000000001</v>
      </c>
      <c r="E1368">
        <v>1565</v>
      </c>
      <c r="F1368">
        <v>388.12270000000001</v>
      </c>
      <c r="G1368">
        <v>1565</v>
      </c>
      <c r="H1368">
        <v>383.99849999999998</v>
      </c>
      <c r="I1368">
        <v>1565</v>
      </c>
      <c r="J1368">
        <v>173.958</v>
      </c>
      <c r="K1368">
        <v>1565</v>
      </c>
      <c r="L1368">
        <v>164.43950000000001</v>
      </c>
      <c r="M1368">
        <v>1565</v>
      </c>
      <c r="N1368">
        <v>129.44569999999999</v>
      </c>
      <c r="O1368">
        <v>1565</v>
      </c>
      <c r="P1368">
        <v>113.29389999999999</v>
      </c>
      <c r="Q1368">
        <v>1565</v>
      </c>
      <c r="R1368">
        <v>77.680729999999997</v>
      </c>
      <c r="S1368">
        <v>1565</v>
      </c>
      <c r="T1368">
        <v>126.58969999999999</v>
      </c>
      <c r="U1368">
        <v>1565</v>
      </c>
      <c r="V1368">
        <v>124.98820000000001</v>
      </c>
      <c r="W1368">
        <v>1565</v>
      </c>
      <c r="X1368">
        <v>130.07910000000001</v>
      </c>
      <c r="Y1368">
        <v>1565</v>
      </c>
      <c r="Z1368">
        <v>60.637569999999997</v>
      </c>
      <c r="AA1368">
        <v>1565</v>
      </c>
      <c r="AB1368">
        <v>62.155819999999999</v>
      </c>
      <c r="AC1368">
        <v>1565</v>
      </c>
      <c r="AD1368">
        <v>29.641780000000001</v>
      </c>
      <c r="AE1368">
        <v>1565</v>
      </c>
      <c r="AF1368">
        <v>13.419560000000001</v>
      </c>
    </row>
    <row r="1369" spans="1:32" x14ac:dyDescent="0.4">
      <c r="A1369">
        <v>1566</v>
      </c>
      <c r="B1369">
        <v>319.16890000000001</v>
      </c>
      <c r="C1369">
        <v>1566</v>
      </c>
      <c r="D1369">
        <v>315.94779999999997</v>
      </c>
      <c r="E1369">
        <v>1566</v>
      </c>
      <c r="F1369">
        <v>316.63010000000003</v>
      </c>
      <c r="G1369">
        <v>1566</v>
      </c>
      <c r="H1369">
        <v>312.803</v>
      </c>
      <c r="I1369">
        <v>1566</v>
      </c>
      <c r="J1369">
        <v>194.99529999999999</v>
      </c>
      <c r="K1369">
        <v>1566</v>
      </c>
      <c r="L1369">
        <v>176.43860000000001</v>
      </c>
      <c r="M1369">
        <v>1566</v>
      </c>
      <c r="N1369">
        <v>147.0378</v>
      </c>
      <c r="O1369">
        <v>1566</v>
      </c>
      <c r="P1369">
        <v>130.16849999999999</v>
      </c>
      <c r="Q1369">
        <v>1566</v>
      </c>
      <c r="R1369">
        <v>76.997249999999994</v>
      </c>
      <c r="S1369">
        <v>1566</v>
      </c>
      <c r="T1369">
        <v>124.8887</v>
      </c>
      <c r="U1369">
        <v>1566</v>
      </c>
      <c r="V1369">
        <v>125.4316</v>
      </c>
      <c r="W1369">
        <v>1566</v>
      </c>
      <c r="X1369">
        <v>131.70779999999999</v>
      </c>
      <c r="Y1369">
        <v>1566</v>
      </c>
      <c r="Z1369">
        <v>43.878169999999997</v>
      </c>
      <c r="AA1369">
        <v>1566</v>
      </c>
      <c r="AB1369">
        <v>57.696719999999999</v>
      </c>
      <c r="AC1369">
        <v>1566</v>
      </c>
      <c r="AD1369">
        <v>20.011600000000001</v>
      </c>
      <c r="AE1369">
        <v>1566</v>
      </c>
      <c r="AF1369">
        <v>10.33014</v>
      </c>
    </row>
    <row r="1370" spans="1:32" x14ac:dyDescent="0.4">
      <c r="A1370">
        <v>1567</v>
      </c>
      <c r="B1370">
        <v>260.08569999999997</v>
      </c>
      <c r="C1370">
        <v>1567</v>
      </c>
      <c r="D1370">
        <v>259.59300000000002</v>
      </c>
      <c r="E1370">
        <v>1567</v>
      </c>
      <c r="F1370">
        <v>258.33760000000001</v>
      </c>
      <c r="G1370">
        <v>1567</v>
      </c>
      <c r="H1370">
        <v>255.4075</v>
      </c>
      <c r="I1370">
        <v>1567</v>
      </c>
      <c r="J1370">
        <v>215.93260000000001</v>
      </c>
      <c r="K1370">
        <v>1567</v>
      </c>
      <c r="L1370">
        <v>192.5377</v>
      </c>
      <c r="M1370">
        <v>1567</v>
      </c>
      <c r="N1370">
        <v>166.4297</v>
      </c>
      <c r="O1370">
        <v>1567</v>
      </c>
      <c r="P1370">
        <v>150.643</v>
      </c>
      <c r="Q1370">
        <v>1567</v>
      </c>
      <c r="R1370">
        <v>75.813779999999994</v>
      </c>
      <c r="S1370">
        <v>1567</v>
      </c>
      <c r="T1370">
        <v>125.48779999999999</v>
      </c>
      <c r="U1370">
        <v>1567</v>
      </c>
      <c r="V1370">
        <v>125.77509999999999</v>
      </c>
      <c r="W1370">
        <v>1567</v>
      </c>
      <c r="X1370">
        <v>133.23650000000001</v>
      </c>
      <c r="Y1370">
        <v>1567</v>
      </c>
      <c r="Z1370">
        <v>31.21875</v>
      </c>
      <c r="AA1370">
        <v>1567</v>
      </c>
      <c r="AB1370">
        <v>46.438659999999999</v>
      </c>
      <c r="AC1370">
        <v>1567</v>
      </c>
      <c r="AD1370">
        <v>11.78247</v>
      </c>
      <c r="AE1370">
        <v>1567</v>
      </c>
      <c r="AF1370">
        <v>8.3398400000000006</v>
      </c>
    </row>
    <row r="1371" spans="1:32" x14ac:dyDescent="0.4">
      <c r="A1371">
        <v>1568</v>
      </c>
      <c r="B1371">
        <v>218.9025</v>
      </c>
      <c r="C1371">
        <v>1568</v>
      </c>
      <c r="D1371">
        <v>221.73820000000001</v>
      </c>
      <c r="E1371">
        <v>1568</v>
      </c>
      <c r="F1371">
        <v>217.14510000000001</v>
      </c>
      <c r="G1371">
        <v>1568</v>
      </c>
      <c r="H1371">
        <v>208.11199999999999</v>
      </c>
      <c r="I1371">
        <v>1568</v>
      </c>
      <c r="J1371">
        <v>253.3699</v>
      </c>
      <c r="K1371">
        <v>1568</v>
      </c>
      <c r="L1371">
        <v>215.33680000000001</v>
      </c>
      <c r="M1371">
        <v>1568</v>
      </c>
      <c r="N1371">
        <v>192.2218</v>
      </c>
      <c r="O1371">
        <v>1568</v>
      </c>
      <c r="P1371">
        <v>180.7175</v>
      </c>
      <c r="Q1371">
        <v>1568</v>
      </c>
      <c r="R1371">
        <v>85.83032</v>
      </c>
      <c r="S1371">
        <v>1568</v>
      </c>
      <c r="T1371">
        <v>124.88679999999999</v>
      </c>
      <c r="U1371">
        <v>1568</v>
      </c>
      <c r="V1371">
        <v>125.3186</v>
      </c>
      <c r="W1371">
        <v>1568</v>
      </c>
      <c r="X1371">
        <v>138.26519999999999</v>
      </c>
      <c r="Y1371">
        <v>1568</v>
      </c>
      <c r="Z1371">
        <v>26.459350000000001</v>
      </c>
      <c r="AA1371">
        <v>1568</v>
      </c>
      <c r="AB1371">
        <v>46.438659999999999</v>
      </c>
      <c r="AC1371">
        <v>1568</v>
      </c>
      <c r="AD1371">
        <v>11.78247</v>
      </c>
      <c r="AE1371">
        <v>1568</v>
      </c>
      <c r="AF1371">
        <v>8.3398400000000006</v>
      </c>
    </row>
    <row r="1372" spans="1:32" x14ac:dyDescent="0.4">
      <c r="A1372">
        <v>1569</v>
      </c>
      <c r="B1372">
        <v>188.01939999999999</v>
      </c>
      <c r="C1372">
        <v>1569</v>
      </c>
      <c r="D1372">
        <v>190.38339999999999</v>
      </c>
      <c r="E1372">
        <v>1569</v>
      </c>
      <c r="F1372">
        <v>183.45249999999999</v>
      </c>
      <c r="G1372">
        <v>1569</v>
      </c>
      <c r="H1372">
        <v>173.31649999999999</v>
      </c>
      <c r="I1372">
        <v>1569</v>
      </c>
      <c r="J1372">
        <v>288.30720000000002</v>
      </c>
      <c r="K1372">
        <v>1569</v>
      </c>
      <c r="L1372">
        <v>245.63589999999999</v>
      </c>
      <c r="M1372">
        <v>1569</v>
      </c>
      <c r="N1372">
        <v>219.1138</v>
      </c>
      <c r="O1372">
        <v>1569</v>
      </c>
      <c r="P1372">
        <v>202.8921</v>
      </c>
      <c r="Q1372">
        <v>1569</v>
      </c>
      <c r="R1372">
        <v>85.246889999999993</v>
      </c>
      <c r="S1372">
        <v>1569</v>
      </c>
      <c r="T1372">
        <v>125.88590000000001</v>
      </c>
      <c r="U1372">
        <v>1569</v>
      </c>
      <c r="V1372">
        <v>122.16200000000001</v>
      </c>
      <c r="W1372">
        <v>1569</v>
      </c>
      <c r="X1372">
        <v>140.3939</v>
      </c>
      <c r="Y1372">
        <v>1569</v>
      </c>
      <c r="Z1372">
        <v>15.29993</v>
      </c>
      <c r="AA1372">
        <v>1569</v>
      </c>
      <c r="AB1372">
        <v>46.438659999999999</v>
      </c>
      <c r="AC1372">
        <v>1569</v>
      </c>
      <c r="AD1372">
        <v>11.78247</v>
      </c>
      <c r="AE1372">
        <v>1569</v>
      </c>
      <c r="AF1372">
        <v>8.3398400000000006</v>
      </c>
    </row>
    <row r="1373" spans="1:32" x14ac:dyDescent="0.4">
      <c r="A1373">
        <v>1570</v>
      </c>
      <c r="B1373">
        <v>164.33619999999999</v>
      </c>
      <c r="C1373">
        <v>1570</v>
      </c>
      <c r="D1373">
        <v>163.7286</v>
      </c>
      <c r="E1373">
        <v>1570</v>
      </c>
      <c r="F1373">
        <v>157.86000000000001</v>
      </c>
      <c r="G1373">
        <v>1570</v>
      </c>
      <c r="H1373">
        <v>148.321</v>
      </c>
      <c r="I1373">
        <v>1570</v>
      </c>
      <c r="J1373">
        <v>326.64440000000002</v>
      </c>
      <c r="K1373">
        <v>1570</v>
      </c>
      <c r="L1373">
        <v>279.13499999999999</v>
      </c>
      <c r="M1373">
        <v>1570</v>
      </c>
      <c r="N1373">
        <v>252.10589999999999</v>
      </c>
      <c r="O1373">
        <v>1570</v>
      </c>
      <c r="P1373">
        <v>229.26669999999999</v>
      </c>
      <c r="Q1373">
        <v>1570</v>
      </c>
      <c r="R1373">
        <v>82.363399999999999</v>
      </c>
      <c r="S1373">
        <v>1570</v>
      </c>
      <c r="T1373">
        <v>125.985</v>
      </c>
      <c r="U1373">
        <v>1570</v>
      </c>
      <c r="V1373">
        <v>119.9058</v>
      </c>
      <c r="W1373">
        <v>1570</v>
      </c>
      <c r="X1373">
        <v>143.2226</v>
      </c>
      <c r="Y1373">
        <v>1570</v>
      </c>
      <c r="Z1373">
        <v>4.5399200000000004</v>
      </c>
      <c r="AA1373">
        <v>1570</v>
      </c>
      <c r="AB1373">
        <v>46.438659999999999</v>
      </c>
      <c r="AC1373">
        <v>1570</v>
      </c>
      <c r="AD1373">
        <v>11.78247</v>
      </c>
      <c r="AE1373">
        <v>1570</v>
      </c>
      <c r="AF1373">
        <v>8.3398400000000006</v>
      </c>
    </row>
    <row r="1374" spans="1:32" x14ac:dyDescent="0.4">
      <c r="A1374">
        <v>1571</v>
      </c>
      <c r="B1374">
        <v>148.15299999999999</v>
      </c>
      <c r="C1374">
        <v>1571</v>
      </c>
      <c r="D1374">
        <v>140.6738</v>
      </c>
      <c r="E1374">
        <v>1571</v>
      </c>
      <c r="F1374">
        <v>144.66749999999999</v>
      </c>
      <c r="G1374">
        <v>1571</v>
      </c>
      <c r="H1374">
        <v>134.8254</v>
      </c>
      <c r="I1374">
        <v>1571</v>
      </c>
      <c r="J1374">
        <v>374.2817</v>
      </c>
      <c r="K1374">
        <v>1571</v>
      </c>
      <c r="L1374">
        <v>312.83409999999998</v>
      </c>
      <c r="M1374">
        <v>1571</v>
      </c>
      <c r="N1374">
        <v>298.49790000000002</v>
      </c>
      <c r="O1374">
        <v>1571</v>
      </c>
      <c r="P1374">
        <v>271.44119999999998</v>
      </c>
      <c r="Q1374">
        <v>1571</v>
      </c>
      <c r="R1374">
        <v>82.779970000000006</v>
      </c>
      <c r="S1374">
        <v>1571</v>
      </c>
      <c r="T1374">
        <v>123.084</v>
      </c>
      <c r="U1374">
        <v>1571</v>
      </c>
      <c r="V1374">
        <v>122.0262</v>
      </c>
      <c r="W1374">
        <v>1571</v>
      </c>
      <c r="X1374">
        <v>149.9512</v>
      </c>
      <c r="Y1374">
        <v>1571</v>
      </c>
      <c r="Z1374">
        <v>4.5399200000000004</v>
      </c>
      <c r="AA1374">
        <v>1571</v>
      </c>
      <c r="AB1374">
        <v>46.438659999999999</v>
      </c>
      <c r="AC1374">
        <v>1571</v>
      </c>
      <c r="AD1374">
        <v>11.78247</v>
      </c>
      <c r="AE1374">
        <v>1571</v>
      </c>
      <c r="AF1374">
        <v>8.3398400000000006</v>
      </c>
    </row>
    <row r="1375" spans="1:32" x14ac:dyDescent="0.4">
      <c r="A1375">
        <v>1572</v>
      </c>
      <c r="B1375">
        <v>128.16980000000001</v>
      </c>
      <c r="C1375">
        <v>1572</v>
      </c>
      <c r="D1375">
        <v>125.71899999999999</v>
      </c>
      <c r="E1375">
        <v>1572</v>
      </c>
      <c r="F1375">
        <v>127.675</v>
      </c>
      <c r="G1375">
        <v>1572</v>
      </c>
      <c r="H1375">
        <v>115.32989999999999</v>
      </c>
      <c r="I1375">
        <v>1572</v>
      </c>
      <c r="J1375">
        <v>429.51900000000001</v>
      </c>
      <c r="K1375">
        <v>1572</v>
      </c>
      <c r="L1375">
        <v>363.63319999999999</v>
      </c>
      <c r="M1375">
        <v>1572</v>
      </c>
      <c r="N1375">
        <v>338.99</v>
      </c>
      <c r="O1375">
        <v>1572</v>
      </c>
      <c r="P1375">
        <v>318.31569999999999</v>
      </c>
      <c r="Q1375">
        <v>1572</v>
      </c>
      <c r="R1375">
        <v>85.096500000000006</v>
      </c>
      <c r="S1375">
        <v>1572</v>
      </c>
      <c r="T1375">
        <v>127.6831</v>
      </c>
      <c r="U1375">
        <v>1572</v>
      </c>
      <c r="V1375">
        <v>125.94670000000001</v>
      </c>
      <c r="W1375">
        <v>1572</v>
      </c>
      <c r="X1375">
        <v>147.87989999999999</v>
      </c>
      <c r="Y1375">
        <v>1572</v>
      </c>
      <c r="Z1375">
        <v>4.5399200000000004</v>
      </c>
      <c r="AA1375">
        <v>1572</v>
      </c>
      <c r="AB1375">
        <v>46.438659999999999</v>
      </c>
      <c r="AC1375">
        <v>1572</v>
      </c>
      <c r="AD1375">
        <v>11.78247</v>
      </c>
      <c r="AE1375">
        <v>1572</v>
      </c>
      <c r="AF1375">
        <v>8.3398400000000006</v>
      </c>
    </row>
    <row r="1376" spans="1:32" x14ac:dyDescent="0.4">
      <c r="A1376">
        <v>1573</v>
      </c>
      <c r="B1376">
        <v>112.1866</v>
      </c>
      <c r="C1376">
        <v>1573</v>
      </c>
      <c r="D1376">
        <v>114.66419999999999</v>
      </c>
      <c r="E1376">
        <v>1573</v>
      </c>
      <c r="F1376">
        <v>108.6825</v>
      </c>
      <c r="G1376">
        <v>1573</v>
      </c>
      <c r="H1376">
        <v>99.834410000000005</v>
      </c>
      <c r="I1376">
        <v>1573</v>
      </c>
      <c r="J1376">
        <v>491.35629999999998</v>
      </c>
      <c r="K1376">
        <v>1573</v>
      </c>
      <c r="L1376">
        <v>416.4323</v>
      </c>
      <c r="M1376">
        <v>1573</v>
      </c>
      <c r="N1376">
        <v>387.28199999999998</v>
      </c>
      <c r="O1376">
        <v>1573</v>
      </c>
      <c r="P1376">
        <v>366.89030000000002</v>
      </c>
      <c r="Q1376">
        <v>1573</v>
      </c>
      <c r="R1376">
        <v>88.413020000000003</v>
      </c>
      <c r="S1376">
        <v>1573</v>
      </c>
      <c r="T1376">
        <v>128.28219999999999</v>
      </c>
      <c r="U1376">
        <v>1573</v>
      </c>
      <c r="V1376">
        <v>128.56710000000001</v>
      </c>
      <c r="W1376">
        <v>1573</v>
      </c>
      <c r="X1376">
        <v>145.30869999999999</v>
      </c>
      <c r="Y1376">
        <v>1573</v>
      </c>
      <c r="Z1376">
        <v>4.5399200000000004</v>
      </c>
      <c r="AA1376">
        <v>1573</v>
      </c>
      <c r="AB1376">
        <v>46.438659999999999</v>
      </c>
      <c r="AC1376">
        <v>1573</v>
      </c>
      <c r="AD1376">
        <v>11.78247</v>
      </c>
      <c r="AE1376">
        <v>1573</v>
      </c>
      <c r="AF1376">
        <v>8.3398400000000006</v>
      </c>
    </row>
    <row r="1377" spans="1:32" x14ac:dyDescent="0.4">
      <c r="A1377">
        <v>1574</v>
      </c>
      <c r="B1377">
        <v>101.0034</v>
      </c>
      <c r="C1377">
        <v>1574</v>
      </c>
      <c r="D1377">
        <v>106.90940000000001</v>
      </c>
      <c r="E1377">
        <v>1574</v>
      </c>
      <c r="F1377">
        <v>88.889949999999999</v>
      </c>
      <c r="G1377">
        <v>1574</v>
      </c>
      <c r="H1377">
        <v>89.738919999999993</v>
      </c>
      <c r="I1377">
        <v>1574</v>
      </c>
      <c r="J1377">
        <v>560.69359999999995</v>
      </c>
      <c r="K1377">
        <v>1574</v>
      </c>
      <c r="L1377">
        <v>470.33150000000001</v>
      </c>
      <c r="M1377">
        <v>1574</v>
      </c>
      <c r="N1377">
        <v>445.87400000000002</v>
      </c>
      <c r="O1377">
        <v>1574</v>
      </c>
      <c r="P1377">
        <v>419.16489999999999</v>
      </c>
      <c r="Q1377">
        <v>1574</v>
      </c>
      <c r="R1377">
        <v>92.129580000000004</v>
      </c>
      <c r="S1377">
        <v>1574</v>
      </c>
      <c r="T1377">
        <v>124.6812</v>
      </c>
      <c r="U1377">
        <v>1574</v>
      </c>
      <c r="V1377">
        <v>129.08760000000001</v>
      </c>
      <c r="W1377">
        <v>1574</v>
      </c>
      <c r="X1377">
        <v>144.43729999999999</v>
      </c>
      <c r="Y1377">
        <v>1574</v>
      </c>
      <c r="Z1377">
        <v>4.5399200000000004</v>
      </c>
      <c r="AA1377">
        <v>1574</v>
      </c>
      <c r="AB1377">
        <v>46.438659999999999</v>
      </c>
      <c r="AC1377">
        <v>1574</v>
      </c>
      <c r="AD1377">
        <v>17.482479999999999</v>
      </c>
      <c r="AE1377">
        <v>1574</v>
      </c>
      <c r="AF1377">
        <v>8.3398400000000006</v>
      </c>
    </row>
    <row r="1378" spans="1:32" x14ac:dyDescent="0.4">
      <c r="A1378">
        <v>1575</v>
      </c>
      <c r="B1378">
        <v>98.920259999999999</v>
      </c>
      <c r="C1378">
        <v>1575</v>
      </c>
      <c r="D1378">
        <v>95.854579999999999</v>
      </c>
      <c r="E1378">
        <v>1575</v>
      </c>
      <c r="F1378">
        <v>81.39743</v>
      </c>
      <c r="G1378">
        <v>1575</v>
      </c>
      <c r="H1378">
        <v>82.743409999999997</v>
      </c>
      <c r="I1378">
        <v>1575</v>
      </c>
      <c r="J1378">
        <v>641.53089999999997</v>
      </c>
      <c r="K1378">
        <v>1575</v>
      </c>
      <c r="L1378">
        <v>533.63059999999996</v>
      </c>
      <c r="M1378">
        <v>1575</v>
      </c>
      <c r="N1378">
        <v>514.46609999999998</v>
      </c>
      <c r="O1378">
        <v>1575</v>
      </c>
      <c r="P1378">
        <v>491.5394</v>
      </c>
      <c r="Q1378">
        <v>1575</v>
      </c>
      <c r="R1378">
        <v>94.546139999999994</v>
      </c>
      <c r="S1378">
        <v>1575</v>
      </c>
      <c r="T1378">
        <v>127.4803</v>
      </c>
      <c r="U1378">
        <v>1575</v>
      </c>
      <c r="V1378">
        <v>125.908</v>
      </c>
      <c r="W1378">
        <v>1575</v>
      </c>
      <c r="X1378">
        <v>156.76589999999999</v>
      </c>
      <c r="Y1378">
        <v>1575</v>
      </c>
      <c r="Z1378">
        <v>4.5399200000000004</v>
      </c>
      <c r="AA1378">
        <v>1575</v>
      </c>
      <c r="AB1378">
        <v>46.438659999999999</v>
      </c>
      <c r="AC1378">
        <v>1575</v>
      </c>
      <c r="AD1378">
        <v>11.78247</v>
      </c>
      <c r="AE1378">
        <v>1575</v>
      </c>
      <c r="AF1378">
        <v>8.3398400000000006</v>
      </c>
    </row>
    <row r="1379" spans="1:32" x14ac:dyDescent="0.4">
      <c r="A1379">
        <v>1576</v>
      </c>
      <c r="B1379">
        <v>90.637079999999997</v>
      </c>
      <c r="C1379">
        <v>1576</v>
      </c>
      <c r="D1379">
        <v>87.199799999999996</v>
      </c>
      <c r="E1379">
        <v>1576</v>
      </c>
      <c r="F1379">
        <v>81.204899999999995</v>
      </c>
      <c r="G1379">
        <v>1576</v>
      </c>
      <c r="H1379">
        <v>77.147890000000004</v>
      </c>
      <c r="I1379">
        <v>1576</v>
      </c>
      <c r="J1379">
        <v>734.76819999999998</v>
      </c>
      <c r="K1379">
        <v>1576</v>
      </c>
      <c r="L1379">
        <v>602.12959999999998</v>
      </c>
      <c r="M1379">
        <v>1576</v>
      </c>
      <c r="N1379">
        <v>592.85810000000004</v>
      </c>
      <c r="O1379">
        <v>1576</v>
      </c>
      <c r="P1379">
        <v>571.11400000000003</v>
      </c>
      <c r="Q1379">
        <v>1576</v>
      </c>
      <c r="R1379">
        <v>94.962649999999996</v>
      </c>
      <c r="S1379">
        <v>1576</v>
      </c>
      <c r="T1379">
        <v>129.77940000000001</v>
      </c>
      <c r="U1379">
        <v>1576</v>
      </c>
      <c r="V1379">
        <v>122.5284</v>
      </c>
      <c r="W1379">
        <v>1576</v>
      </c>
      <c r="X1379">
        <v>169.09469999999999</v>
      </c>
      <c r="Y1379">
        <v>1576</v>
      </c>
      <c r="Z1379">
        <v>4.5399200000000004</v>
      </c>
      <c r="AA1379">
        <v>1576</v>
      </c>
      <c r="AB1379">
        <v>46.438659999999999</v>
      </c>
      <c r="AC1379">
        <v>1576</v>
      </c>
      <c r="AD1379">
        <v>11.78247</v>
      </c>
      <c r="AE1379">
        <v>1576</v>
      </c>
      <c r="AF1379">
        <v>8.3398400000000006</v>
      </c>
    </row>
    <row r="1380" spans="1:32" x14ac:dyDescent="0.4">
      <c r="A1380">
        <v>1577</v>
      </c>
      <c r="B1380">
        <v>82.453890000000001</v>
      </c>
      <c r="C1380">
        <v>1577</v>
      </c>
      <c r="D1380">
        <v>82.044979999999995</v>
      </c>
      <c r="E1380">
        <v>1577</v>
      </c>
      <c r="F1380">
        <v>81.312380000000005</v>
      </c>
      <c r="G1380">
        <v>1577</v>
      </c>
      <c r="H1380">
        <v>72.552369999999996</v>
      </c>
      <c r="I1380">
        <v>1577</v>
      </c>
      <c r="J1380">
        <v>833.20540000000005</v>
      </c>
      <c r="K1380">
        <v>1577</v>
      </c>
      <c r="L1380">
        <v>681.32889999999998</v>
      </c>
      <c r="M1380">
        <v>1577</v>
      </c>
      <c r="N1380">
        <v>680.95010000000002</v>
      </c>
      <c r="O1380">
        <v>1577</v>
      </c>
      <c r="P1380">
        <v>657.58849999999995</v>
      </c>
      <c r="Q1380">
        <v>1577</v>
      </c>
      <c r="R1380">
        <v>95.87921</v>
      </c>
      <c r="S1380">
        <v>1577</v>
      </c>
      <c r="T1380">
        <v>130.8784</v>
      </c>
      <c r="U1380">
        <v>1577</v>
      </c>
      <c r="V1380">
        <v>121.74890000000001</v>
      </c>
      <c r="W1380">
        <v>1577</v>
      </c>
      <c r="X1380">
        <v>182.32329999999999</v>
      </c>
      <c r="Y1380">
        <v>1577</v>
      </c>
      <c r="Z1380">
        <v>4.5399200000000004</v>
      </c>
      <c r="AA1380">
        <v>1577</v>
      </c>
      <c r="AB1380">
        <v>46.438659999999999</v>
      </c>
      <c r="AC1380">
        <v>1577</v>
      </c>
      <c r="AD1380">
        <v>11.78247</v>
      </c>
      <c r="AE1380">
        <v>1577</v>
      </c>
      <c r="AF1380">
        <v>8.3398400000000006</v>
      </c>
    </row>
    <row r="1381" spans="1:32" x14ac:dyDescent="0.4">
      <c r="A1381">
        <v>1578</v>
      </c>
      <c r="B1381">
        <v>83.070710000000005</v>
      </c>
      <c r="C1381">
        <v>1578</v>
      </c>
      <c r="D1381">
        <v>83.690190000000001</v>
      </c>
      <c r="E1381">
        <v>1578</v>
      </c>
      <c r="F1381">
        <v>71.819850000000002</v>
      </c>
      <c r="G1381">
        <v>1578</v>
      </c>
      <c r="H1381">
        <v>69.656859999999995</v>
      </c>
      <c r="I1381">
        <v>1578</v>
      </c>
      <c r="J1381">
        <v>928.84280000000001</v>
      </c>
      <c r="K1381">
        <v>1578</v>
      </c>
      <c r="L1381">
        <v>782.62789999999995</v>
      </c>
      <c r="M1381">
        <v>1578</v>
      </c>
      <c r="N1381">
        <v>783.6422</v>
      </c>
      <c r="O1381">
        <v>1578</v>
      </c>
      <c r="P1381">
        <v>753.76310000000001</v>
      </c>
      <c r="Q1381">
        <v>1578</v>
      </c>
      <c r="R1381">
        <v>102.1957</v>
      </c>
      <c r="S1381">
        <v>1578</v>
      </c>
      <c r="T1381">
        <v>129.07749999999999</v>
      </c>
      <c r="U1381">
        <v>1578</v>
      </c>
      <c r="V1381">
        <v>127.7693</v>
      </c>
      <c r="W1381">
        <v>1578</v>
      </c>
      <c r="X1381">
        <v>195.65199999999999</v>
      </c>
      <c r="Y1381">
        <v>1578</v>
      </c>
      <c r="Z1381">
        <v>4.5399200000000004</v>
      </c>
      <c r="AA1381">
        <v>1578</v>
      </c>
      <c r="AB1381">
        <v>46.438659999999999</v>
      </c>
      <c r="AC1381">
        <v>1578</v>
      </c>
      <c r="AD1381">
        <v>11.78247</v>
      </c>
      <c r="AE1381">
        <v>1578</v>
      </c>
      <c r="AF1381">
        <v>8.3398400000000006</v>
      </c>
    </row>
    <row r="1382" spans="1:32" x14ac:dyDescent="0.4">
      <c r="A1382">
        <v>1579</v>
      </c>
      <c r="B1382">
        <v>77.087519999999998</v>
      </c>
      <c r="C1382">
        <v>1579</v>
      </c>
      <c r="D1382">
        <v>74.735380000000006</v>
      </c>
      <c r="E1382">
        <v>1579</v>
      </c>
      <c r="F1382">
        <v>71.52731</v>
      </c>
      <c r="G1382">
        <v>1579</v>
      </c>
      <c r="H1382">
        <v>67.461330000000004</v>
      </c>
      <c r="I1382">
        <v>1579</v>
      </c>
      <c r="J1382">
        <v>1041.78</v>
      </c>
      <c r="K1382">
        <v>1579</v>
      </c>
      <c r="L1382">
        <v>883.72709999999995</v>
      </c>
      <c r="M1382">
        <v>1579</v>
      </c>
      <c r="N1382">
        <v>903.83420000000001</v>
      </c>
      <c r="O1382">
        <v>1579</v>
      </c>
      <c r="P1382">
        <v>869.93759999999997</v>
      </c>
      <c r="Q1382">
        <v>1579</v>
      </c>
      <c r="R1382">
        <v>102.4123</v>
      </c>
      <c r="S1382">
        <v>1579</v>
      </c>
      <c r="T1382">
        <v>132.37649999999999</v>
      </c>
      <c r="U1382">
        <v>1579</v>
      </c>
      <c r="V1382">
        <v>123.2898</v>
      </c>
      <c r="W1382">
        <v>1579</v>
      </c>
      <c r="X1382">
        <v>215.48079999999999</v>
      </c>
      <c r="Y1382">
        <v>1579</v>
      </c>
      <c r="Z1382">
        <v>4.5399200000000004</v>
      </c>
      <c r="AA1382">
        <v>1579</v>
      </c>
      <c r="AB1382">
        <v>46.438659999999999</v>
      </c>
      <c r="AC1382">
        <v>1579</v>
      </c>
      <c r="AD1382">
        <v>11.78247</v>
      </c>
      <c r="AE1382">
        <v>1579</v>
      </c>
      <c r="AF1382">
        <v>8.3398400000000006</v>
      </c>
    </row>
    <row r="1383" spans="1:32" x14ac:dyDescent="0.4">
      <c r="A1383">
        <v>1580</v>
      </c>
      <c r="B1383">
        <v>73.004329999999996</v>
      </c>
      <c r="C1383">
        <v>1580</v>
      </c>
      <c r="D1383">
        <v>68.380579999999995</v>
      </c>
      <c r="E1383">
        <v>1580</v>
      </c>
      <c r="F1383">
        <v>68.634799999999998</v>
      </c>
      <c r="G1383">
        <v>1580</v>
      </c>
      <c r="H1383">
        <v>63.66583</v>
      </c>
      <c r="I1383">
        <v>1580</v>
      </c>
      <c r="J1383">
        <v>1169.317</v>
      </c>
      <c r="K1383">
        <v>1580</v>
      </c>
      <c r="L1383">
        <v>1000.326</v>
      </c>
      <c r="M1383">
        <v>1580</v>
      </c>
      <c r="N1383">
        <v>1034.4259999999999</v>
      </c>
      <c r="O1383">
        <v>1580</v>
      </c>
      <c r="P1383">
        <v>996.51210000000003</v>
      </c>
      <c r="Q1383">
        <v>1580</v>
      </c>
      <c r="R1383">
        <v>106.72880000000001</v>
      </c>
      <c r="S1383">
        <v>1580</v>
      </c>
      <c r="T1383">
        <v>135.47559999999999</v>
      </c>
      <c r="U1383">
        <v>1580</v>
      </c>
      <c r="V1383">
        <v>121.81019999999999</v>
      </c>
      <c r="W1383">
        <v>1580</v>
      </c>
      <c r="X1383">
        <v>234.5095</v>
      </c>
      <c r="Y1383">
        <v>1580</v>
      </c>
      <c r="Z1383">
        <v>4.5399200000000004</v>
      </c>
      <c r="AA1383">
        <v>1580</v>
      </c>
      <c r="AB1383">
        <v>46.438659999999999</v>
      </c>
      <c r="AC1383">
        <v>1580</v>
      </c>
      <c r="AD1383">
        <v>11.78247</v>
      </c>
      <c r="AE1383">
        <v>1580</v>
      </c>
      <c r="AF1383">
        <v>8.3398400000000006</v>
      </c>
    </row>
    <row r="1384" spans="1:32" x14ac:dyDescent="0.4">
      <c r="A1384">
        <v>1581</v>
      </c>
      <c r="B1384">
        <v>71.921139999999994</v>
      </c>
      <c r="C1384">
        <v>1581</v>
      </c>
      <c r="D1384">
        <v>67.325779999999995</v>
      </c>
      <c r="E1384">
        <v>1581</v>
      </c>
      <c r="F1384">
        <v>61.44229</v>
      </c>
      <c r="G1384">
        <v>1581</v>
      </c>
      <c r="H1384">
        <v>58.071040000000004</v>
      </c>
      <c r="I1384">
        <v>1581</v>
      </c>
      <c r="J1384">
        <v>1310.4549999999999</v>
      </c>
      <c r="K1384">
        <v>1581</v>
      </c>
      <c r="L1384">
        <v>1136.2249999999999</v>
      </c>
      <c r="M1384">
        <v>1581</v>
      </c>
      <c r="N1384">
        <v>1174.318</v>
      </c>
      <c r="O1384">
        <v>1581</v>
      </c>
      <c r="P1384">
        <v>1131.587</v>
      </c>
      <c r="Q1384">
        <v>1581</v>
      </c>
      <c r="R1384">
        <v>116.6454</v>
      </c>
      <c r="S1384">
        <v>1581</v>
      </c>
      <c r="T1384">
        <v>137.97470000000001</v>
      </c>
      <c r="U1384">
        <v>1581</v>
      </c>
      <c r="V1384">
        <v>125.83069999999999</v>
      </c>
      <c r="W1384">
        <v>1581</v>
      </c>
      <c r="X1384">
        <v>250.63810000000001</v>
      </c>
      <c r="Y1384">
        <v>1581</v>
      </c>
      <c r="Z1384">
        <v>4.5399200000000004</v>
      </c>
      <c r="AA1384">
        <v>1581</v>
      </c>
      <c r="AB1384">
        <v>46.438659999999999</v>
      </c>
      <c r="AC1384">
        <v>1581</v>
      </c>
      <c r="AD1384">
        <v>11.78247</v>
      </c>
      <c r="AE1384">
        <v>1581</v>
      </c>
      <c r="AF1384">
        <v>10.63983</v>
      </c>
    </row>
    <row r="1385" spans="1:32" x14ac:dyDescent="0.4">
      <c r="A1385">
        <v>1582</v>
      </c>
      <c r="B1385">
        <v>73.137969999999996</v>
      </c>
      <c r="C1385">
        <v>1582</v>
      </c>
      <c r="D1385">
        <v>69.270970000000005</v>
      </c>
      <c r="E1385">
        <v>1582</v>
      </c>
      <c r="F1385">
        <v>60.849760000000003</v>
      </c>
      <c r="G1385">
        <v>1582</v>
      </c>
      <c r="H1385">
        <v>59.841030000000003</v>
      </c>
      <c r="I1385">
        <v>1582</v>
      </c>
      <c r="J1385">
        <v>1442.7919999999999</v>
      </c>
      <c r="K1385">
        <v>1582</v>
      </c>
      <c r="L1385">
        <v>1283.0239999999999</v>
      </c>
      <c r="M1385">
        <v>1582</v>
      </c>
      <c r="N1385">
        <v>1313.51</v>
      </c>
      <c r="O1385">
        <v>1582</v>
      </c>
      <c r="P1385">
        <v>1269.961</v>
      </c>
      <c r="Q1385">
        <v>1582</v>
      </c>
      <c r="R1385">
        <v>117.36190000000001</v>
      </c>
      <c r="S1385">
        <v>1582</v>
      </c>
      <c r="T1385">
        <v>139.87370000000001</v>
      </c>
      <c r="U1385">
        <v>1582</v>
      </c>
      <c r="V1385">
        <v>132.9512</v>
      </c>
      <c r="W1385">
        <v>1582</v>
      </c>
      <c r="X1385">
        <v>257.5668</v>
      </c>
      <c r="Y1385">
        <v>1582</v>
      </c>
      <c r="Z1385">
        <v>4.5399200000000004</v>
      </c>
      <c r="AA1385">
        <v>1582</v>
      </c>
      <c r="AB1385">
        <v>46.438659999999999</v>
      </c>
      <c r="AC1385">
        <v>1582</v>
      </c>
      <c r="AD1385">
        <v>12.807499999999999</v>
      </c>
      <c r="AE1385">
        <v>1582</v>
      </c>
      <c r="AF1385">
        <v>11.039859999999999</v>
      </c>
    </row>
    <row r="1386" spans="1:32" x14ac:dyDescent="0.4">
      <c r="A1386">
        <v>1583</v>
      </c>
      <c r="B1386">
        <v>73.454769999999996</v>
      </c>
      <c r="C1386">
        <v>1583</v>
      </c>
      <c r="D1386">
        <v>71.916169999999994</v>
      </c>
      <c r="E1386">
        <v>1583</v>
      </c>
      <c r="F1386">
        <v>64.257230000000007</v>
      </c>
      <c r="G1386">
        <v>1583</v>
      </c>
      <c r="H1386">
        <v>63.211030000000001</v>
      </c>
      <c r="I1386">
        <v>1583</v>
      </c>
      <c r="J1386">
        <v>1577.729</v>
      </c>
      <c r="K1386">
        <v>1583</v>
      </c>
      <c r="L1386">
        <v>1419.3230000000001</v>
      </c>
      <c r="M1386">
        <v>1583</v>
      </c>
      <c r="N1386">
        <v>1469.3019999999999</v>
      </c>
      <c r="O1386">
        <v>1583</v>
      </c>
      <c r="P1386">
        <v>1421.136</v>
      </c>
      <c r="Q1386">
        <v>1583</v>
      </c>
      <c r="R1386">
        <v>119.6785</v>
      </c>
      <c r="S1386">
        <v>1583</v>
      </c>
      <c r="T1386">
        <v>143.97280000000001</v>
      </c>
      <c r="U1386">
        <v>1583</v>
      </c>
      <c r="V1386">
        <v>140.57159999999999</v>
      </c>
      <c r="W1386">
        <v>1583</v>
      </c>
      <c r="X1386">
        <v>276.3954</v>
      </c>
      <c r="Y1386">
        <v>1583</v>
      </c>
      <c r="Z1386">
        <v>4.5399200000000004</v>
      </c>
      <c r="AA1386">
        <v>1583</v>
      </c>
      <c r="AB1386">
        <v>48.841000000000001</v>
      </c>
      <c r="AC1386">
        <v>1583</v>
      </c>
      <c r="AD1386">
        <v>14.03247</v>
      </c>
      <c r="AE1386">
        <v>1583</v>
      </c>
      <c r="AF1386">
        <v>8.3398400000000006</v>
      </c>
    </row>
    <row r="1387" spans="1:32" x14ac:dyDescent="0.4">
      <c r="A1387">
        <v>1584</v>
      </c>
      <c r="B1387">
        <v>74.471590000000006</v>
      </c>
      <c r="C1387">
        <v>1584</v>
      </c>
      <c r="D1387">
        <v>73.261349999999993</v>
      </c>
      <c r="E1387">
        <v>1584</v>
      </c>
      <c r="F1387">
        <v>66.564700000000002</v>
      </c>
      <c r="G1387">
        <v>1584</v>
      </c>
      <c r="H1387">
        <v>65.680999999999997</v>
      </c>
      <c r="I1387">
        <v>1584</v>
      </c>
      <c r="J1387">
        <v>1706.066</v>
      </c>
      <c r="K1387">
        <v>1584</v>
      </c>
      <c r="L1387">
        <v>1549.8230000000001</v>
      </c>
      <c r="M1387">
        <v>1584</v>
      </c>
      <c r="N1387">
        <v>1624.5940000000001</v>
      </c>
      <c r="O1387">
        <v>1584</v>
      </c>
      <c r="P1387">
        <v>1574.11</v>
      </c>
      <c r="Q1387">
        <v>1584</v>
      </c>
      <c r="R1387">
        <v>122.495</v>
      </c>
      <c r="S1387">
        <v>1584</v>
      </c>
      <c r="T1387">
        <v>148.37180000000001</v>
      </c>
      <c r="U1387">
        <v>1584</v>
      </c>
      <c r="V1387">
        <v>146.69200000000001</v>
      </c>
      <c r="W1387">
        <v>1584</v>
      </c>
      <c r="X1387">
        <v>292.92410000000001</v>
      </c>
      <c r="Y1387">
        <v>1584</v>
      </c>
      <c r="Z1387">
        <v>4.5399200000000004</v>
      </c>
      <c r="AA1387">
        <v>1584</v>
      </c>
      <c r="AB1387">
        <v>51.443359999999998</v>
      </c>
      <c r="AC1387">
        <v>1584</v>
      </c>
      <c r="AD1387">
        <v>14.357419999999999</v>
      </c>
      <c r="AE1387">
        <v>1584</v>
      </c>
      <c r="AF1387">
        <v>8.3398400000000006</v>
      </c>
    </row>
    <row r="1388" spans="1:32" x14ac:dyDescent="0.4">
      <c r="A1388">
        <v>1585</v>
      </c>
      <c r="B1388">
        <v>80.288420000000002</v>
      </c>
      <c r="C1388">
        <v>1585</v>
      </c>
      <c r="D1388">
        <v>69.406559999999999</v>
      </c>
      <c r="E1388">
        <v>1585</v>
      </c>
      <c r="F1388">
        <v>59.372190000000003</v>
      </c>
      <c r="G1388">
        <v>1585</v>
      </c>
      <c r="H1388">
        <v>62.450989999999997</v>
      </c>
      <c r="I1388">
        <v>1585</v>
      </c>
      <c r="J1388">
        <v>1810.404</v>
      </c>
      <c r="K1388">
        <v>1585</v>
      </c>
      <c r="L1388">
        <v>1680.8219999999999</v>
      </c>
      <c r="M1388">
        <v>1585</v>
      </c>
      <c r="N1388">
        <v>1752.586</v>
      </c>
      <c r="O1388">
        <v>1585</v>
      </c>
      <c r="P1388">
        <v>1711.885</v>
      </c>
      <c r="Q1388">
        <v>1585</v>
      </c>
      <c r="R1388">
        <v>126.3115</v>
      </c>
      <c r="S1388">
        <v>1585</v>
      </c>
      <c r="T1388">
        <v>151.17089999999999</v>
      </c>
      <c r="U1388">
        <v>1585</v>
      </c>
      <c r="V1388">
        <v>147.21250000000001</v>
      </c>
      <c r="W1388">
        <v>1585</v>
      </c>
      <c r="X1388">
        <v>283.25290000000001</v>
      </c>
      <c r="Y1388">
        <v>1585</v>
      </c>
      <c r="Z1388">
        <v>4.5399200000000004</v>
      </c>
      <c r="AA1388">
        <v>1585</v>
      </c>
      <c r="AB1388">
        <v>50.245730000000002</v>
      </c>
      <c r="AC1388">
        <v>1585</v>
      </c>
      <c r="AD1388">
        <v>11.78247</v>
      </c>
      <c r="AE1388">
        <v>1585</v>
      </c>
      <c r="AF1388">
        <v>15.399839999999999</v>
      </c>
    </row>
    <row r="1389" spans="1:32" x14ac:dyDescent="0.4">
      <c r="A1389">
        <v>1586</v>
      </c>
      <c r="B1389">
        <v>85.605220000000003</v>
      </c>
      <c r="C1389">
        <v>1586</v>
      </c>
      <c r="D1389">
        <v>74.051760000000002</v>
      </c>
      <c r="E1389">
        <v>1586</v>
      </c>
      <c r="F1389">
        <v>66.079650000000001</v>
      </c>
      <c r="G1389">
        <v>1586</v>
      </c>
      <c r="H1389">
        <v>64.021000000000001</v>
      </c>
      <c r="I1389">
        <v>1586</v>
      </c>
      <c r="J1389">
        <v>1859.0409999999999</v>
      </c>
      <c r="K1389">
        <v>1586</v>
      </c>
      <c r="L1389">
        <v>1765.221</v>
      </c>
      <c r="M1389">
        <v>1586</v>
      </c>
      <c r="N1389">
        <v>1834.1780000000001</v>
      </c>
      <c r="O1389">
        <v>1586</v>
      </c>
      <c r="P1389">
        <v>1789.559</v>
      </c>
      <c r="Q1389">
        <v>1586</v>
      </c>
      <c r="R1389">
        <v>132.32810000000001</v>
      </c>
      <c r="S1389">
        <v>1586</v>
      </c>
      <c r="T1389">
        <v>162.97</v>
      </c>
      <c r="U1389">
        <v>1586</v>
      </c>
      <c r="V1389">
        <v>148.3329</v>
      </c>
      <c r="W1389">
        <v>1586</v>
      </c>
      <c r="X1389">
        <v>272.58150000000001</v>
      </c>
      <c r="Y1389">
        <v>1586</v>
      </c>
      <c r="Z1389">
        <v>9.2732500000000009</v>
      </c>
      <c r="AA1389">
        <v>1586</v>
      </c>
      <c r="AB1389">
        <v>54.948059999999998</v>
      </c>
      <c r="AC1389">
        <v>1586</v>
      </c>
      <c r="AD1389">
        <v>18.823730000000001</v>
      </c>
      <c r="AE1389">
        <v>1586</v>
      </c>
      <c r="AF1389">
        <v>13.3598</v>
      </c>
    </row>
    <row r="1390" spans="1:32" x14ac:dyDescent="0.4">
      <c r="A1390">
        <v>1587</v>
      </c>
      <c r="B1390">
        <v>89.022030000000001</v>
      </c>
      <c r="C1390">
        <v>1587</v>
      </c>
      <c r="D1390">
        <v>80.396940000000001</v>
      </c>
      <c r="E1390">
        <v>1587</v>
      </c>
      <c r="F1390">
        <v>70.48715</v>
      </c>
      <c r="G1390">
        <v>1587</v>
      </c>
      <c r="H1390">
        <v>67.190979999999996</v>
      </c>
      <c r="I1390">
        <v>1587</v>
      </c>
      <c r="J1390">
        <v>1855.078</v>
      </c>
      <c r="K1390">
        <v>1587</v>
      </c>
      <c r="L1390">
        <v>1799.42</v>
      </c>
      <c r="M1390">
        <v>1587</v>
      </c>
      <c r="N1390">
        <v>1857.47</v>
      </c>
      <c r="O1390">
        <v>1587</v>
      </c>
      <c r="P1390">
        <v>1808.2339999999999</v>
      </c>
      <c r="Q1390">
        <v>1587</v>
      </c>
      <c r="R1390">
        <v>137.94460000000001</v>
      </c>
      <c r="S1390">
        <v>1587</v>
      </c>
      <c r="T1390">
        <v>170.46899999999999</v>
      </c>
      <c r="U1390">
        <v>1587</v>
      </c>
      <c r="V1390">
        <v>155.45339999999999</v>
      </c>
      <c r="W1390">
        <v>1587</v>
      </c>
      <c r="X1390">
        <v>264.81020000000001</v>
      </c>
      <c r="Y1390">
        <v>1587</v>
      </c>
      <c r="Z1390">
        <v>10.10657</v>
      </c>
      <c r="AA1390">
        <v>1587</v>
      </c>
      <c r="AB1390">
        <v>57.650449999999999</v>
      </c>
      <c r="AC1390">
        <v>1587</v>
      </c>
      <c r="AD1390">
        <v>25.065000000000001</v>
      </c>
      <c r="AE1390">
        <v>1587</v>
      </c>
      <c r="AF1390">
        <v>11.9198</v>
      </c>
    </row>
    <row r="1391" spans="1:32" x14ac:dyDescent="0.4">
      <c r="A1391">
        <v>1588</v>
      </c>
      <c r="B1391">
        <v>90.238860000000003</v>
      </c>
      <c r="C1391">
        <v>1588</v>
      </c>
      <c r="D1391">
        <v>87.042140000000003</v>
      </c>
      <c r="E1391">
        <v>1588</v>
      </c>
      <c r="F1391">
        <v>69.194609999999997</v>
      </c>
      <c r="G1391">
        <v>1588</v>
      </c>
      <c r="H1391">
        <v>71.260959999999997</v>
      </c>
      <c r="I1391">
        <v>1588</v>
      </c>
      <c r="J1391">
        <v>1792.2159999999999</v>
      </c>
      <c r="K1391">
        <v>1588</v>
      </c>
      <c r="L1391">
        <v>1777.319</v>
      </c>
      <c r="M1391">
        <v>1588</v>
      </c>
      <c r="N1391">
        <v>1812.8630000000001</v>
      </c>
      <c r="O1391">
        <v>1588</v>
      </c>
      <c r="P1391">
        <v>1760.808</v>
      </c>
      <c r="Q1391">
        <v>1588</v>
      </c>
      <c r="R1391">
        <v>143.06120000000001</v>
      </c>
      <c r="S1391">
        <v>1588</v>
      </c>
      <c r="T1391">
        <v>170.46809999999999</v>
      </c>
      <c r="U1391">
        <v>1588</v>
      </c>
      <c r="V1391">
        <v>169.87379999999999</v>
      </c>
      <c r="W1391">
        <v>1588</v>
      </c>
      <c r="X1391">
        <v>261.23899999999998</v>
      </c>
      <c r="Y1391">
        <v>1588</v>
      </c>
      <c r="Z1391">
        <v>4.5399200000000004</v>
      </c>
      <c r="AA1391">
        <v>1588</v>
      </c>
      <c r="AB1391">
        <v>56.252809999999997</v>
      </c>
      <c r="AC1391">
        <v>1588</v>
      </c>
      <c r="AD1391">
        <v>27.40625</v>
      </c>
      <c r="AE1391">
        <v>1588</v>
      </c>
      <c r="AF1391">
        <v>14.079829999999999</v>
      </c>
    </row>
    <row r="1392" spans="1:32" x14ac:dyDescent="0.4">
      <c r="A1392">
        <v>1589</v>
      </c>
      <c r="B1392">
        <v>92.955659999999995</v>
      </c>
      <c r="C1392">
        <v>1589</v>
      </c>
      <c r="D1392">
        <v>95.187349999999995</v>
      </c>
      <c r="E1392">
        <v>1589</v>
      </c>
      <c r="F1392">
        <v>78.802090000000007</v>
      </c>
      <c r="G1392">
        <v>1589</v>
      </c>
      <c r="H1392">
        <v>77.030940000000001</v>
      </c>
      <c r="I1392">
        <v>1589</v>
      </c>
      <c r="J1392">
        <v>1606.453</v>
      </c>
      <c r="K1392">
        <v>1589</v>
      </c>
      <c r="L1392">
        <v>1646.1179999999999</v>
      </c>
      <c r="M1392">
        <v>1589</v>
      </c>
      <c r="N1392">
        <v>1643.155</v>
      </c>
      <c r="O1392">
        <v>1589</v>
      </c>
      <c r="P1392">
        <v>1582.5830000000001</v>
      </c>
      <c r="Q1392">
        <v>1589</v>
      </c>
      <c r="R1392">
        <v>152.9777</v>
      </c>
      <c r="S1392">
        <v>1589</v>
      </c>
      <c r="T1392">
        <v>182.6671</v>
      </c>
      <c r="U1392">
        <v>1589</v>
      </c>
      <c r="V1392">
        <v>173.5943</v>
      </c>
      <c r="W1392">
        <v>1589</v>
      </c>
      <c r="X1392">
        <v>257.26760000000002</v>
      </c>
      <c r="Y1392">
        <v>1589</v>
      </c>
      <c r="Z1392">
        <v>15.11096</v>
      </c>
      <c r="AA1392">
        <v>1589</v>
      </c>
      <c r="AB1392">
        <v>61.755130000000001</v>
      </c>
      <c r="AC1392">
        <v>1589</v>
      </c>
      <c r="AD1392">
        <v>30.047550000000001</v>
      </c>
      <c r="AE1392">
        <v>1589</v>
      </c>
      <c r="AF1392">
        <v>18.339780000000001</v>
      </c>
    </row>
    <row r="1393" spans="1:32" x14ac:dyDescent="0.4">
      <c r="A1393">
        <v>1590</v>
      </c>
      <c r="B1393">
        <v>98.072479999999999</v>
      </c>
      <c r="C1393">
        <v>1590</v>
      </c>
      <c r="D1393">
        <v>99.032529999999994</v>
      </c>
      <c r="E1393">
        <v>1590</v>
      </c>
      <c r="F1393">
        <v>82.909580000000005</v>
      </c>
      <c r="G1393">
        <v>1590</v>
      </c>
      <c r="H1393">
        <v>79.500950000000003</v>
      </c>
      <c r="I1393">
        <v>1590</v>
      </c>
      <c r="J1393">
        <v>1394.89</v>
      </c>
      <c r="K1393">
        <v>1590</v>
      </c>
      <c r="L1393">
        <v>1450.7170000000001</v>
      </c>
      <c r="M1393">
        <v>1590</v>
      </c>
      <c r="N1393">
        <v>1430.547</v>
      </c>
      <c r="O1393">
        <v>1590</v>
      </c>
      <c r="P1393">
        <v>1365.9580000000001</v>
      </c>
      <c r="Q1393">
        <v>1590</v>
      </c>
      <c r="R1393">
        <v>160.29429999999999</v>
      </c>
      <c r="S1393">
        <v>1590</v>
      </c>
      <c r="T1393">
        <v>189.36619999999999</v>
      </c>
      <c r="U1393">
        <v>1590</v>
      </c>
      <c r="V1393">
        <v>183.21469999999999</v>
      </c>
      <c r="W1393">
        <v>1590</v>
      </c>
      <c r="X1393">
        <v>244.2963</v>
      </c>
      <c r="Y1393">
        <v>1590</v>
      </c>
      <c r="Z1393">
        <v>18.081969999999998</v>
      </c>
      <c r="AA1393">
        <v>1590</v>
      </c>
      <c r="AB1393">
        <v>63.957520000000002</v>
      </c>
      <c r="AC1393">
        <v>1590</v>
      </c>
      <c r="AD1393">
        <v>30.488769999999999</v>
      </c>
      <c r="AE1393">
        <v>1590</v>
      </c>
      <c r="AF1393">
        <v>22.599789999999999</v>
      </c>
    </row>
    <row r="1394" spans="1:32" x14ac:dyDescent="0.4">
      <c r="A1394">
        <v>1591</v>
      </c>
      <c r="B1394">
        <v>101.9893</v>
      </c>
      <c r="C1394">
        <v>1591</v>
      </c>
      <c r="D1394">
        <v>99.777739999999994</v>
      </c>
      <c r="E1394">
        <v>1591</v>
      </c>
      <c r="F1394">
        <v>85.417050000000003</v>
      </c>
      <c r="G1394">
        <v>1591</v>
      </c>
      <c r="H1394">
        <v>81.670929999999998</v>
      </c>
      <c r="I1394">
        <v>1591</v>
      </c>
      <c r="J1394">
        <v>1167.827</v>
      </c>
      <c r="K1394">
        <v>1591</v>
      </c>
      <c r="L1394">
        <v>1217.616</v>
      </c>
      <c r="M1394">
        <v>1591</v>
      </c>
      <c r="N1394">
        <v>1192.039</v>
      </c>
      <c r="O1394">
        <v>1591</v>
      </c>
      <c r="P1394">
        <v>1127.6320000000001</v>
      </c>
      <c r="Q1394">
        <v>1591</v>
      </c>
      <c r="R1394">
        <v>165.51070000000001</v>
      </c>
      <c r="S1394">
        <v>1591</v>
      </c>
      <c r="T1394">
        <v>192.96530000000001</v>
      </c>
      <c r="U1394">
        <v>1591</v>
      </c>
      <c r="V1394">
        <v>194.0352</v>
      </c>
      <c r="W1394">
        <v>1591</v>
      </c>
      <c r="X1394">
        <v>231.22489999999999</v>
      </c>
      <c r="Y1394">
        <v>1591</v>
      </c>
      <c r="Z1394">
        <v>17.553039999999999</v>
      </c>
      <c r="AA1394">
        <v>1591</v>
      </c>
      <c r="AB1394">
        <v>64.059880000000007</v>
      </c>
      <c r="AC1394">
        <v>1591</v>
      </c>
      <c r="AD1394">
        <v>29.63007</v>
      </c>
      <c r="AE1394">
        <v>1591</v>
      </c>
      <c r="AF1394">
        <v>26.459779999999999</v>
      </c>
    </row>
    <row r="1395" spans="1:32" x14ac:dyDescent="0.4">
      <c r="A1395">
        <v>1592</v>
      </c>
      <c r="B1395">
        <v>98.206119999999999</v>
      </c>
      <c r="C1395">
        <v>1592</v>
      </c>
      <c r="D1395">
        <v>97.722930000000005</v>
      </c>
      <c r="E1395">
        <v>1592</v>
      </c>
      <c r="F1395">
        <v>92.524540000000002</v>
      </c>
      <c r="G1395">
        <v>1592</v>
      </c>
      <c r="H1395">
        <v>86.840909999999994</v>
      </c>
      <c r="I1395">
        <v>1592</v>
      </c>
      <c r="J1395">
        <v>938.96479999999997</v>
      </c>
      <c r="K1395">
        <v>1592</v>
      </c>
      <c r="L1395">
        <v>977.31560000000002</v>
      </c>
      <c r="M1395">
        <v>1592</v>
      </c>
      <c r="N1395">
        <v>947.73069999999996</v>
      </c>
      <c r="O1395">
        <v>1592</v>
      </c>
      <c r="P1395">
        <v>888.60670000000005</v>
      </c>
      <c r="Q1395">
        <v>1592</v>
      </c>
      <c r="R1395">
        <v>169.12729999999999</v>
      </c>
      <c r="S1395">
        <v>1592</v>
      </c>
      <c r="T1395">
        <v>196.46430000000001</v>
      </c>
      <c r="U1395">
        <v>1592</v>
      </c>
      <c r="V1395">
        <v>198.35560000000001</v>
      </c>
      <c r="W1395">
        <v>1592</v>
      </c>
      <c r="X1395">
        <v>234.4537</v>
      </c>
      <c r="Y1395">
        <v>1592</v>
      </c>
      <c r="Z1395">
        <v>19.52411</v>
      </c>
      <c r="AA1395">
        <v>1592</v>
      </c>
      <c r="AB1395">
        <v>64.162229999999994</v>
      </c>
      <c r="AC1395">
        <v>1592</v>
      </c>
      <c r="AD1395">
        <v>28.171330000000001</v>
      </c>
      <c r="AE1395">
        <v>1592</v>
      </c>
      <c r="AF1395">
        <v>30.019780000000001</v>
      </c>
    </row>
    <row r="1396" spans="1:32" x14ac:dyDescent="0.4">
      <c r="A1396">
        <v>1593</v>
      </c>
      <c r="B1396">
        <v>99.722930000000005</v>
      </c>
      <c r="C1396">
        <v>1593</v>
      </c>
      <c r="D1396">
        <v>96.868129999999994</v>
      </c>
      <c r="E1396">
        <v>1593</v>
      </c>
      <c r="F1396">
        <v>93.432010000000005</v>
      </c>
      <c r="G1396">
        <v>1593</v>
      </c>
      <c r="H1396">
        <v>89.410920000000004</v>
      </c>
      <c r="I1396">
        <v>1593</v>
      </c>
      <c r="J1396">
        <v>760.90210000000002</v>
      </c>
      <c r="K1396">
        <v>1593</v>
      </c>
      <c r="L1396">
        <v>795.71469999999999</v>
      </c>
      <c r="M1396">
        <v>1593</v>
      </c>
      <c r="N1396">
        <v>764.12270000000001</v>
      </c>
      <c r="O1396">
        <v>1593</v>
      </c>
      <c r="P1396">
        <v>710.08119999999997</v>
      </c>
      <c r="Q1396">
        <v>1593</v>
      </c>
      <c r="R1396">
        <v>178.34389999999999</v>
      </c>
      <c r="S1396">
        <v>1593</v>
      </c>
      <c r="T1396">
        <v>204.6634</v>
      </c>
      <c r="U1396">
        <v>1593</v>
      </c>
      <c r="V1396">
        <v>205.27610000000001</v>
      </c>
      <c r="W1396">
        <v>1593</v>
      </c>
      <c r="X1396">
        <v>228.88239999999999</v>
      </c>
      <c r="Y1396">
        <v>1593</v>
      </c>
      <c r="Z1396">
        <v>22.09515</v>
      </c>
      <c r="AA1396">
        <v>1593</v>
      </c>
      <c r="AB1396">
        <v>69.164550000000006</v>
      </c>
      <c r="AC1396">
        <v>1593</v>
      </c>
      <c r="AD1396">
        <v>34.212589999999999</v>
      </c>
      <c r="AE1396">
        <v>1593</v>
      </c>
      <c r="AF1396">
        <v>33.779789999999998</v>
      </c>
    </row>
    <row r="1397" spans="1:32" x14ac:dyDescent="0.4">
      <c r="A1397">
        <v>1594</v>
      </c>
      <c r="B1397">
        <v>101.2397</v>
      </c>
      <c r="C1397">
        <v>1594</v>
      </c>
      <c r="D1397">
        <v>98.813320000000004</v>
      </c>
      <c r="E1397">
        <v>1594</v>
      </c>
      <c r="F1397">
        <v>93.339479999999995</v>
      </c>
      <c r="G1397">
        <v>1594</v>
      </c>
      <c r="H1397">
        <v>90.880889999999994</v>
      </c>
      <c r="I1397">
        <v>1594</v>
      </c>
      <c r="J1397">
        <v>616.53930000000003</v>
      </c>
      <c r="K1397">
        <v>1594</v>
      </c>
      <c r="L1397">
        <v>647.21370000000002</v>
      </c>
      <c r="M1397">
        <v>1594</v>
      </c>
      <c r="N1397">
        <v>615.21469999999999</v>
      </c>
      <c r="O1397">
        <v>1594</v>
      </c>
      <c r="P1397">
        <v>571.75580000000002</v>
      </c>
      <c r="Q1397">
        <v>1594</v>
      </c>
      <c r="R1397">
        <v>187.3604</v>
      </c>
      <c r="S1397">
        <v>1594</v>
      </c>
      <c r="T1397">
        <v>216.76249999999999</v>
      </c>
      <c r="U1397">
        <v>1594</v>
      </c>
      <c r="V1397">
        <v>211.8965</v>
      </c>
      <c r="W1397">
        <v>1594</v>
      </c>
      <c r="X1397">
        <v>231.21100000000001</v>
      </c>
      <c r="Y1397">
        <v>1594</v>
      </c>
      <c r="Z1397">
        <v>23.866150000000001</v>
      </c>
      <c r="AA1397">
        <v>1594</v>
      </c>
      <c r="AB1397">
        <v>75.066890000000001</v>
      </c>
      <c r="AC1397">
        <v>1594</v>
      </c>
      <c r="AD1397">
        <v>41.353819999999999</v>
      </c>
      <c r="AE1397">
        <v>1594</v>
      </c>
      <c r="AF1397">
        <v>39.239809999999999</v>
      </c>
    </row>
    <row r="1398" spans="1:32" x14ac:dyDescent="0.4">
      <c r="A1398">
        <v>1595</v>
      </c>
      <c r="B1398">
        <v>101.3566</v>
      </c>
      <c r="C1398">
        <v>1595</v>
      </c>
      <c r="D1398">
        <v>103.2585</v>
      </c>
      <c r="E1398">
        <v>1595</v>
      </c>
      <c r="F1398">
        <v>93.746949999999998</v>
      </c>
      <c r="G1398">
        <v>1595</v>
      </c>
      <c r="H1398">
        <v>90.750889999999998</v>
      </c>
      <c r="I1398">
        <v>1595</v>
      </c>
      <c r="J1398">
        <v>504.47660000000002</v>
      </c>
      <c r="K1398">
        <v>1595</v>
      </c>
      <c r="L1398">
        <v>528.61289999999997</v>
      </c>
      <c r="M1398">
        <v>1595</v>
      </c>
      <c r="N1398">
        <v>496.70670000000001</v>
      </c>
      <c r="O1398">
        <v>1595</v>
      </c>
      <c r="P1398">
        <v>470.7303</v>
      </c>
      <c r="Q1398">
        <v>1595</v>
      </c>
      <c r="R1398">
        <v>194.57689999999999</v>
      </c>
      <c r="S1398">
        <v>1595</v>
      </c>
      <c r="T1398">
        <v>232.16149999999999</v>
      </c>
      <c r="U1398">
        <v>1595</v>
      </c>
      <c r="V1398">
        <v>218.4169</v>
      </c>
      <c r="W1398">
        <v>1595</v>
      </c>
      <c r="X1398">
        <v>244.7397</v>
      </c>
      <c r="Y1398">
        <v>1595</v>
      </c>
      <c r="Z1398">
        <v>24.837219999999999</v>
      </c>
      <c r="AA1398">
        <v>1595</v>
      </c>
      <c r="AB1398">
        <v>82.369259999999997</v>
      </c>
      <c r="AC1398">
        <v>1595</v>
      </c>
      <c r="AD1398">
        <v>48.595089999999999</v>
      </c>
      <c r="AE1398">
        <v>1595</v>
      </c>
      <c r="AF1398">
        <v>46.599789999999999</v>
      </c>
    </row>
    <row r="1399" spans="1:32" x14ac:dyDescent="0.4">
      <c r="A1399">
        <v>1596</v>
      </c>
      <c r="B1399">
        <v>96.573359999999994</v>
      </c>
      <c r="C1399">
        <v>1596</v>
      </c>
      <c r="D1399">
        <v>102.2037</v>
      </c>
      <c r="E1399">
        <v>1596</v>
      </c>
      <c r="F1399">
        <v>92.05444</v>
      </c>
      <c r="G1399">
        <v>1596</v>
      </c>
      <c r="H1399">
        <v>88.520870000000002</v>
      </c>
      <c r="I1399">
        <v>1596</v>
      </c>
      <c r="J1399">
        <v>431.6139</v>
      </c>
      <c r="K1399">
        <v>1596</v>
      </c>
      <c r="L1399">
        <v>450.11200000000002</v>
      </c>
      <c r="M1399">
        <v>1596</v>
      </c>
      <c r="N1399">
        <v>410.89879999999999</v>
      </c>
      <c r="O1399">
        <v>1596</v>
      </c>
      <c r="P1399">
        <v>390.60489999999999</v>
      </c>
      <c r="Q1399">
        <v>1596</v>
      </c>
      <c r="R1399">
        <v>198.1935</v>
      </c>
      <c r="S1399">
        <v>1596</v>
      </c>
      <c r="T1399">
        <v>240.56049999999999</v>
      </c>
      <c r="U1399">
        <v>1596</v>
      </c>
      <c r="V1399">
        <v>232.13740000000001</v>
      </c>
      <c r="W1399">
        <v>1596</v>
      </c>
      <c r="X1399">
        <v>249.0684</v>
      </c>
      <c r="Y1399">
        <v>1596</v>
      </c>
      <c r="Z1399">
        <v>35.608280000000001</v>
      </c>
      <c r="AA1399">
        <v>1596</v>
      </c>
      <c r="AB1399">
        <v>94.071659999999994</v>
      </c>
      <c r="AC1399">
        <v>1596</v>
      </c>
      <c r="AD1399">
        <v>54.13635</v>
      </c>
      <c r="AE1399">
        <v>1596</v>
      </c>
      <c r="AF1399">
        <v>53.659790000000001</v>
      </c>
    </row>
    <row r="1400" spans="1:32" x14ac:dyDescent="0.4">
      <c r="A1400">
        <v>1597</v>
      </c>
      <c r="B1400">
        <v>90.490200000000002</v>
      </c>
      <c r="C1400">
        <v>1597</v>
      </c>
      <c r="D1400">
        <v>95.548919999999995</v>
      </c>
      <c r="E1400">
        <v>1597</v>
      </c>
      <c r="F1400">
        <v>88.461910000000003</v>
      </c>
      <c r="G1400">
        <v>1597</v>
      </c>
      <c r="H1400">
        <v>84.790859999999995</v>
      </c>
      <c r="I1400">
        <v>1597</v>
      </c>
      <c r="J1400">
        <v>372.15120000000002</v>
      </c>
      <c r="K1400">
        <v>1597</v>
      </c>
      <c r="L1400">
        <v>393.61110000000002</v>
      </c>
      <c r="M1400">
        <v>1597</v>
      </c>
      <c r="N1400">
        <v>347.79079999999999</v>
      </c>
      <c r="O1400">
        <v>1597</v>
      </c>
      <c r="P1400">
        <v>331.37950000000001</v>
      </c>
      <c r="Q1400">
        <v>1597</v>
      </c>
      <c r="R1400">
        <v>208.41</v>
      </c>
      <c r="S1400">
        <v>1597</v>
      </c>
      <c r="T1400">
        <v>249.55959999999999</v>
      </c>
      <c r="U1400">
        <v>1597</v>
      </c>
      <c r="V1400">
        <v>243.95779999999999</v>
      </c>
      <c r="W1400">
        <v>1597</v>
      </c>
      <c r="X1400">
        <v>256.99709999999999</v>
      </c>
      <c r="Y1400">
        <v>1597</v>
      </c>
      <c r="Z1400">
        <v>39.279299999999999</v>
      </c>
      <c r="AA1400">
        <v>1597</v>
      </c>
      <c r="AB1400">
        <v>102.774</v>
      </c>
      <c r="AC1400">
        <v>1597</v>
      </c>
      <c r="AD1400">
        <v>59.777589999999996</v>
      </c>
      <c r="AE1400">
        <v>1597</v>
      </c>
      <c r="AF1400">
        <v>55.419800000000002</v>
      </c>
    </row>
    <row r="1401" spans="1:32" x14ac:dyDescent="0.4">
      <c r="A1401">
        <v>1598</v>
      </c>
      <c r="B1401">
        <v>83.206999999999994</v>
      </c>
      <c r="C1401">
        <v>1598</v>
      </c>
      <c r="D1401">
        <v>86.594120000000004</v>
      </c>
      <c r="E1401">
        <v>1598</v>
      </c>
      <c r="F1401">
        <v>81.769379999999998</v>
      </c>
      <c r="G1401">
        <v>1598</v>
      </c>
      <c r="H1401">
        <v>79.760859999999994</v>
      </c>
      <c r="I1401">
        <v>1598</v>
      </c>
      <c r="J1401">
        <v>324.48849999999999</v>
      </c>
      <c r="K1401">
        <v>1598</v>
      </c>
      <c r="L1401">
        <v>349.91019999999997</v>
      </c>
      <c r="M1401">
        <v>1598</v>
      </c>
      <c r="N1401">
        <v>303.38279999999997</v>
      </c>
      <c r="O1401">
        <v>1598</v>
      </c>
      <c r="P1401">
        <v>287.45400000000001</v>
      </c>
      <c r="Q1401">
        <v>1598</v>
      </c>
      <c r="R1401">
        <v>221.62649999999999</v>
      </c>
      <c r="S1401">
        <v>1598</v>
      </c>
      <c r="T1401">
        <v>259.65870000000001</v>
      </c>
      <c r="U1401">
        <v>1598</v>
      </c>
      <c r="V1401">
        <v>254.17830000000001</v>
      </c>
      <c r="W1401">
        <v>1598</v>
      </c>
      <c r="X1401">
        <v>264.62580000000003</v>
      </c>
      <c r="Y1401">
        <v>1598</v>
      </c>
      <c r="Z1401">
        <v>39.150329999999997</v>
      </c>
      <c r="AA1401">
        <v>1598</v>
      </c>
      <c r="AB1401">
        <v>107.2764</v>
      </c>
      <c r="AC1401">
        <v>1598</v>
      </c>
      <c r="AD1401">
        <v>65.118899999999996</v>
      </c>
      <c r="AE1401">
        <v>1598</v>
      </c>
      <c r="AF1401">
        <v>56.179810000000003</v>
      </c>
    </row>
    <row r="1402" spans="1:32" x14ac:dyDescent="0.4">
      <c r="A1402">
        <v>1599</v>
      </c>
      <c r="B1402">
        <v>74.423829999999995</v>
      </c>
      <c r="C1402">
        <v>1599</v>
      </c>
      <c r="D1402">
        <v>78.339290000000005</v>
      </c>
      <c r="E1402">
        <v>1599</v>
      </c>
      <c r="F1402">
        <v>68.276859999999999</v>
      </c>
      <c r="G1402">
        <v>1599</v>
      </c>
      <c r="H1402">
        <v>72.930850000000007</v>
      </c>
      <c r="I1402">
        <v>1599</v>
      </c>
      <c r="J1402">
        <v>290.22579999999999</v>
      </c>
      <c r="K1402">
        <v>1599</v>
      </c>
      <c r="L1402">
        <v>311.00940000000003</v>
      </c>
      <c r="M1402">
        <v>1599</v>
      </c>
      <c r="N1402">
        <v>277.57490000000001</v>
      </c>
      <c r="O1402">
        <v>1599</v>
      </c>
      <c r="P1402">
        <v>258.32859999999999</v>
      </c>
      <c r="Q1402">
        <v>1599</v>
      </c>
      <c r="R1402">
        <v>232.7431</v>
      </c>
      <c r="S1402">
        <v>1599</v>
      </c>
      <c r="T1402">
        <v>273.05770000000001</v>
      </c>
      <c r="U1402">
        <v>1599</v>
      </c>
      <c r="V1402">
        <v>263.79880000000003</v>
      </c>
      <c r="W1402">
        <v>1599</v>
      </c>
      <c r="X1402">
        <v>264.95440000000002</v>
      </c>
      <c r="Y1402">
        <v>1599</v>
      </c>
      <c r="Z1402">
        <v>39.22137</v>
      </c>
      <c r="AA1402">
        <v>1599</v>
      </c>
      <c r="AB1402">
        <v>104.0787</v>
      </c>
      <c r="AC1402">
        <v>1599</v>
      </c>
      <c r="AD1402">
        <v>68.460139999999996</v>
      </c>
      <c r="AE1402">
        <v>1599</v>
      </c>
      <c r="AF1402">
        <v>60.239809999999999</v>
      </c>
    </row>
    <row r="1403" spans="1:32" x14ac:dyDescent="0.4">
      <c r="A1403">
        <v>1600</v>
      </c>
      <c r="B1403">
        <v>64.241420000000005</v>
      </c>
      <c r="C1403">
        <v>1600</v>
      </c>
      <c r="D1403">
        <v>74.88449</v>
      </c>
      <c r="E1403">
        <v>1600</v>
      </c>
      <c r="F1403">
        <v>61.884340000000002</v>
      </c>
      <c r="G1403">
        <v>1600</v>
      </c>
      <c r="H1403">
        <v>64.900850000000005</v>
      </c>
      <c r="I1403">
        <v>1600</v>
      </c>
      <c r="J1403">
        <v>266.16309999999999</v>
      </c>
      <c r="K1403">
        <v>1600</v>
      </c>
      <c r="L1403">
        <v>287.20850000000002</v>
      </c>
      <c r="M1403">
        <v>1600</v>
      </c>
      <c r="N1403">
        <v>248.26689999999999</v>
      </c>
      <c r="O1403">
        <v>1600</v>
      </c>
      <c r="P1403">
        <v>236.50309999999999</v>
      </c>
      <c r="Q1403">
        <v>1600</v>
      </c>
      <c r="R1403">
        <v>245.15960000000001</v>
      </c>
      <c r="S1403">
        <v>1600</v>
      </c>
      <c r="T1403">
        <v>281.05680000000001</v>
      </c>
      <c r="U1403">
        <v>1600</v>
      </c>
      <c r="V1403">
        <v>270.51920000000001</v>
      </c>
      <c r="W1403">
        <v>1600</v>
      </c>
      <c r="X1403">
        <v>276.48309999999998</v>
      </c>
      <c r="Y1403">
        <v>1600</v>
      </c>
      <c r="Z1403">
        <v>49.692439999999998</v>
      </c>
      <c r="AA1403">
        <v>1600</v>
      </c>
      <c r="AB1403">
        <v>112.7811</v>
      </c>
      <c r="AC1403">
        <v>1600</v>
      </c>
      <c r="AD1403">
        <v>74.90137</v>
      </c>
      <c r="AE1403">
        <v>1600</v>
      </c>
      <c r="AF1403">
        <v>65.299800000000005</v>
      </c>
    </row>
    <row r="1404" spans="1:32" x14ac:dyDescent="0.4">
      <c r="A1404">
        <v>1601</v>
      </c>
      <c r="B1404">
        <v>64.241420000000005</v>
      </c>
      <c r="C1404">
        <v>1601</v>
      </c>
      <c r="D1404">
        <v>69.6297</v>
      </c>
      <c r="E1404">
        <v>1601</v>
      </c>
      <c r="F1404">
        <v>58.491819999999997</v>
      </c>
      <c r="G1404">
        <v>1601</v>
      </c>
      <c r="H1404">
        <v>58.071040000000004</v>
      </c>
      <c r="I1404">
        <v>1601</v>
      </c>
      <c r="J1404">
        <v>245.8004</v>
      </c>
      <c r="K1404">
        <v>1601</v>
      </c>
      <c r="L1404">
        <v>267.30759999999998</v>
      </c>
      <c r="M1404">
        <v>1601</v>
      </c>
      <c r="N1404">
        <v>225.15889999999999</v>
      </c>
      <c r="O1404">
        <v>1601</v>
      </c>
      <c r="P1404">
        <v>215.8776</v>
      </c>
      <c r="Q1404">
        <v>1601</v>
      </c>
      <c r="R1404">
        <v>254.77619999999999</v>
      </c>
      <c r="S1404">
        <v>1601</v>
      </c>
      <c r="T1404">
        <v>286.95589999999999</v>
      </c>
      <c r="U1404">
        <v>1601</v>
      </c>
      <c r="V1404">
        <v>280.03960000000001</v>
      </c>
      <c r="W1404">
        <v>1601</v>
      </c>
      <c r="X1404">
        <v>288.81180000000001</v>
      </c>
      <c r="Y1404">
        <v>1601</v>
      </c>
      <c r="Z1404">
        <v>56.863460000000003</v>
      </c>
      <c r="AA1404">
        <v>1601</v>
      </c>
      <c r="AB1404">
        <v>122.18340000000001</v>
      </c>
      <c r="AC1404">
        <v>1601</v>
      </c>
      <c r="AD1404">
        <v>81.842650000000006</v>
      </c>
      <c r="AE1404">
        <v>1601</v>
      </c>
      <c r="AF1404">
        <v>70.759770000000003</v>
      </c>
    </row>
    <row r="1405" spans="1:32" x14ac:dyDescent="0.4">
      <c r="A1405">
        <v>1602</v>
      </c>
      <c r="B1405">
        <v>64.241420000000005</v>
      </c>
      <c r="C1405">
        <v>1602</v>
      </c>
      <c r="D1405">
        <v>61.774439999999998</v>
      </c>
      <c r="E1405">
        <v>1602</v>
      </c>
      <c r="F1405">
        <v>56.399259999999998</v>
      </c>
      <c r="G1405">
        <v>1602</v>
      </c>
      <c r="H1405">
        <v>58.071040000000004</v>
      </c>
      <c r="I1405">
        <v>1602</v>
      </c>
      <c r="J1405">
        <v>227.83760000000001</v>
      </c>
      <c r="K1405">
        <v>1602</v>
      </c>
      <c r="L1405">
        <v>249.70670000000001</v>
      </c>
      <c r="M1405">
        <v>1602</v>
      </c>
      <c r="N1405">
        <v>209.65100000000001</v>
      </c>
      <c r="O1405">
        <v>1602</v>
      </c>
      <c r="P1405">
        <v>195.5522</v>
      </c>
      <c r="Q1405">
        <v>1602</v>
      </c>
      <c r="R1405">
        <v>261.49270000000001</v>
      </c>
      <c r="S1405">
        <v>1602</v>
      </c>
      <c r="T1405">
        <v>292.45490000000001</v>
      </c>
      <c r="U1405">
        <v>1602</v>
      </c>
      <c r="V1405">
        <v>292.36009999999999</v>
      </c>
      <c r="W1405">
        <v>1602</v>
      </c>
      <c r="X1405">
        <v>300.2405</v>
      </c>
      <c r="Y1405">
        <v>1602</v>
      </c>
      <c r="Z1405">
        <v>59.334530000000001</v>
      </c>
      <c r="AA1405">
        <v>1602</v>
      </c>
      <c r="AB1405">
        <v>128.88570000000001</v>
      </c>
      <c r="AC1405">
        <v>1602</v>
      </c>
      <c r="AD1405">
        <v>87.283940000000001</v>
      </c>
      <c r="AE1405">
        <v>1602</v>
      </c>
      <c r="AF1405">
        <v>75.819760000000002</v>
      </c>
    </row>
    <row r="1406" spans="1:32" x14ac:dyDescent="0.4">
      <c r="A1406">
        <v>1603</v>
      </c>
      <c r="B1406">
        <v>64.241420000000005</v>
      </c>
      <c r="C1406">
        <v>1603</v>
      </c>
      <c r="D1406">
        <v>61.774439999999998</v>
      </c>
      <c r="E1406">
        <v>1603</v>
      </c>
      <c r="F1406">
        <v>56.399259999999998</v>
      </c>
      <c r="G1406">
        <v>1603</v>
      </c>
      <c r="H1406">
        <v>58.071040000000004</v>
      </c>
      <c r="I1406">
        <v>1603</v>
      </c>
      <c r="J1406">
        <v>210.7749</v>
      </c>
      <c r="K1406">
        <v>1603</v>
      </c>
      <c r="L1406">
        <v>238.10579999999999</v>
      </c>
      <c r="M1406">
        <v>1603</v>
      </c>
      <c r="N1406">
        <v>198.74299999999999</v>
      </c>
      <c r="O1406">
        <v>1603</v>
      </c>
      <c r="P1406">
        <v>181.1268</v>
      </c>
      <c r="Q1406">
        <v>1603</v>
      </c>
      <c r="R1406">
        <v>271.5093</v>
      </c>
      <c r="S1406">
        <v>1603</v>
      </c>
      <c r="T1406">
        <v>308.45400000000001</v>
      </c>
      <c r="U1406">
        <v>1603</v>
      </c>
      <c r="V1406">
        <v>299.48050000000001</v>
      </c>
      <c r="W1406">
        <v>1603</v>
      </c>
      <c r="X1406">
        <v>312.9692</v>
      </c>
      <c r="Y1406">
        <v>1603</v>
      </c>
      <c r="Z1406">
        <v>67.005549999999999</v>
      </c>
      <c r="AA1406">
        <v>1603</v>
      </c>
      <c r="AB1406">
        <v>124.38809999999999</v>
      </c>
      <c r="AC1406">
        <v>1603</v>
      </c>
      <c r="AD1406">
        <v>82.525149999999996</v>
      </c>
      <c r="AE1406">
        <v>1603</v>
      </c>
      <c r="AF1406">
        <v>76.579769999999996</v>
      </c>
    </row>
    <row r="1407" spans="1:32" x14ac:dyDescent="0.4">
      <c r="A1407">
        <v>1604</v>
      </c>
      <c r="B1407">
        <v>64.241420000000005</v>
      </c>
      <c r="C1407">
        <v>1604</v>
      </c>
      <c r="D1407">
        <v>61.774439999999998</v>
      </c>
      <c r="E1407">
        <v>1604</v>
      </c>
      <c r="F1407">
        <v>56.399259999999998</v>
      </c>
      <c r="G1407">
        <v>1604</v>
      </c>
      <c r="H1407">
        <v>58.071040000000004</v>
      </c>
      <c r="I1407">
        <v>1604</v>
      </c>
      <c r="J1407">
        <v>196.81219999999999</v>
      </c>
      <c r="K1407">
        <v>1604</v>
      </c>
      <c r="L1407">
        <v>223.8049</v>
      </c>
      <c r="M1407">
        <v>1604</v>
      </c>
      <c r="N1407">
        <v>184.33510000000001</v>
      </c>
      <c r="O1407">
        <v>1604</v>
      </c>
      <c r="P1407">
        <v>167.8013</v>
      </c>
      <c r="Q1407">
        <v>1604</v>
      </c>
      <c r="R1407">
        <v>287.32580000000002</v>
      </c>
      <c r="S1407">
        <v>1604</v>
      </c>
      <c r="T1407">
        <v>320.35300000000001</v>
      </c>
      <c r="U1407">
        <v>1604</v>
      </c>
      <c r="V1407">
        <v>311.601</v>
      </c>
      <c r="W1407">
        <v>1604</v>
      </c>
      <c r="X1407">
        <v>321.29790000000003</v>
      </c>
      <c r="Y1407">
        <v>1604</v>
      </c>
      <c r="Z1407">
        <v>67.376649999999998</v>
      </c>
      <c r="AA1407">
        <v>1604</v>
      </c>
      <c r="AB1407">
        <v>132.79050000000001</v>
      </c>
      <c r="AC1407">
        <v>1604</v>
      </c>
      <c r="AD1407">
        <v>81.966430000000003</v>
      </c>
      <c r="AE1407">
        <v>1604</v>
      </c>
      <c r="AF1407">
        <v>81.539789999999996</v>
      </c>
    </row>
    <row r="1408" spans="1:32" x14ac:dyDescent="0.4">
      <c r="A1408">
        <v>1605</v>
      </c>
      <c r="B1408">
        <v>64.241420000000005</v>
      </c>
      <c r="C1408">
        <v>1605</v>
      </c>
      <c r="D1408">
        <v>61.774439999999998</v>
      </c>
      <c r="E1408">
        <v>1605</v>
      </c>
      <c r="F1408">
        <v>56.399259999999998</v>
      </c>
      <c r="G1408">
        <v>1605</v>
      </c>
      <c r="H1408">
        <v>58.071040000000004</v>
      </c>
      <c r="I1408">
        <v>1605</v>
      </c>
      <c r="J1408">
        <v>183.4495</v>
      </c>
      <c r="K1408">
        <v>1605</v>
      </c>
      <c r="L1408">
        <v>210.70400000000001</v>
      </c>
      <c r="M1408">
        <v>1605</v>
      </c>
      <c r="N1408">
        <v>168.12710000000001</v>
      </c>
      <c r="O1408">
        <v>1605</v>
      </c>
      <c r="P1408">
        <v>155.07579999999999</v>
      </c>
      <c r="Q1408">
        <v>1605</v>
      </c>
      <c r="R1408">
        <v>307.14229999999998</v>
      </c>
      <c r="S1408">
        <v>1605</v>
      </c>
      <c r="T1408">
        <v>333.45209999999997</v>
      </c>
      <c r="U1408">
        <v>1605</v>
      </c>
      <c r="V1408">
        <v>326.62139999999999</v>
      </c>
      <c r="W1408">
        <v>1605</v>
      </c>
      <c r="X1408">
        <v>330.32659999999998</v>
      </c>
      <c r="Y1408">
        <v>1605</v>
      </c>
      <c r="Z1408">
        <v>66.247680000000003</v>
      </c>
      <c r="AA1408">
        <v>1605</v>
      </c>
      <c r="AB1408">
        <v>143.09280000000001</v>
      </c>
      <c r="AC1408">
        <v>1605</v>
      </c>
      <c r="AD1408">
        <v>86.607669999999999</v>
      </c>
      <c r="AE1408">
        <v>1605</v>
      </c>
      <c r="AF1408">
        <v>85.399780000000007</v>
      </c>
    </row>
    <row r="1409" spans="1:32" x14ac:dyDescent="0.4">
      <c r="A1409">
        <v>1606</v>
      </c>
      <c r="B1409">
        <v>64.241420000000005</v>
      </c>
      <c r="C1409">
        <v>1606</v>
      </c>
      <c r="D1409">
        <v>61.774439999999998</v>
      </c>
      <c r="E1409">
        <v>1606</v>
      </c>
      <c r="F1409">
        <v>56.399259999999998</v>
      </c>
      <c r="G1409">
        <v>1606</v>
      </c>
      <c r="H1409">
        <v>63.071040000000004</v>
      </c>
      <c r="I1409">
        <v>1606</v>
      </c>
      <c r="J1409">
        <v>170.08680000000001</v>
      </c>
      <c r="K1409">
        <v>1606</v>
      </c>
      <c r="L1409">
        <v>204.70320000000001</v>
      </c>
      <c r="M1409">
        <v>1606</v>
      </c>
      <c r="N1409">
        <v>152.81909999999999</v>
      </c>
      <c r="O1409">
        <v>1606</v>
      </c>
      <c r="P1409">
        <v>144.0504</v>
      </c>
      <c r="Q1409">
        <v>1606</v>
      </c>
      <c r="R1409">
        <v>329.25889999999998</v>
      </c>
      <c r="S1409">
        <v>1606</v>
      </c>
      <c r="T1409">
        <v>351.65109999999999</v>
      </c>
      <c r="U1409">
        <v>1606</v>
      </c>
      <c r="V1409">
        <v>339.84190000000001</v>
      </c>
      <c r="W1409">
        <v>1606</v>
      </c>
      <c r="X1409">
        <v>344.25529999999998</v>
      </c>
      <c r="Y1409">
        <v>1606</v>
      </c>
      <c r="Z1409">
        <v>69.118709999999993</v>
      </c>
      <c r="AA1409">
        <v>1606</v>
      </c>
      <c r="AB1409">
        <v>143.59520000000001</v>
      </c>
      <c r="AC1409">
        <v>1606</v>
      </c>
      <c r="AD1409">
        <v>98.448970000000003</v>
      </c>
      <c r="AE1409">
        <v>1606</v>
      </c>
      <c r="AF1409">
        <v>80.859740000000002</v>
      </c>
    </row>
    <row r="1410" spans="1:32" x14ac:dyDescent="0.4">
      <c r="A1410">
        <v>1607</v>
      </c>
      <c r="B1410">
        <v>64.241420000000005</v>
      </c>
      <c r="C1410">
        <v>1607</v>
      </c>
      <c r="D1410">
        <v>61.774439999999998</v>
      </c>
      <c r="E1410">
        <v>1607</v>
      </c>
      <c r="F1410">
        <v>58.849240000000002</v>
      </c>
      <c r="G1410">
        <v>1607</v>
      </c>
      <c r="H1410">
        <v>58.071040000000004</v>
      </c>
      <c r="I1410">
        <v>1607</v>
      </c>
      <c r="J1410">
        <v>161.22409999999999</v>
      </c>
      <c r="K1410">
        <v>1607</v>
      </c>
      <c r="L1410">
        <v>193.50229999999999</v>
      </c>
      <c r="M1410">
        <v>1607</v>
      </c>
      <c r="N1410">
        <v>144.91120000000001</v>
      </c>
      <c r="O1410">
        <v>1607</v>
      </c>
      <c r="P1410">
        <v>138.92490000000001</v>
      </c>
      <c r="Q1410">
        <v>1607</v>
      </c>
      <c r="R1410">
        <v>354.67540000000002</v>
      </c>
      <c r="S1410">
        <v>1607</v>
      </c>
      <c r="T1410">
        <v>374.75020000000001</v>
      </c>
      <c r="U1410">
        <v>1607</v>
      </c>
      <c r="V1410">
        <v>358.66230000000002</v>
      </c>
      <c r="W1410">
        <v>1607</v>
      </c>
      <c r="X1410">
        <v>364.78399999999999</v>
      </c>
      <c r="Y1410">
        <v>1607</v>
      </c>
      <c r="Z1410">
        <v>69.889769999999999</v>
      </c>
      <c r="AA1410">
        <v>1607</v>
      </c>
      <c r="AB1410">
        <v>146.79750000000001</v>
      </c>
      <c r="AC1410">
        <v>1607</v>
      </c>
      <c r="AD1410">
        <v>104.7902</v>
      </c>
      <c r="AE1410">
        <v>1607</v>
      </c>
      <c r="AF1410">
        <v>90.519779999999997</v>
      </c>
    </row>
    <row r="1411" spans="1:32" x14ac:dyDescent="0.4">
      <c r="A1411">
        <v>1608</v>
      </c>
      <c r="B1411">
        <v>64.241420000000005</v>
      </c>
      <c r="C1411">
        <v>1608</v>
      </c>
      <c r="D1411">
        <v>61.774439999999998</v>
      </c>
      <c r="E1411">
        <v>1608</v>
      </c>
      <c r="F1411">
        <v>56.399259999999998</v>
      </c>
      <c r="G1411">
        <v>1608</v>
      </c>
      <c r="H1411">
        <v>58.071040000000004</v>
      </c>
      <c r="I1411">
        <v>1608</v>
      </c>
      <c r="J1411">
        <v>151.56129999999999</v>
      </c>
      <c r="K1411">
        <v>1608</v>
      </c>
      <c r="L1411">
        <v>183.8014</v>
      </c>
      <c r="M1411">
        <v>1608</v>
      </c>
      <c r="N1411">
        <v>137.70320000000001</v>
      </c>
      <c r="O1411">
        <v>1608</v>
      </c>
      <c r="P1411">
        <v>130.09950000000001</v>
      </c>
      <c r="Q1411">
        <v>1608</v>
      </c>
      <c r="R1411">
        <v>381.19200000000001</v>
      </c>
      <c r="S1411">
        <v>1608</v>
      </c>
      <c r="T1411">
        <v>396.54930000000002</v>
      </c>
      <c r="U1411">
        <v>1608</v>
      </c>
      <c r="V1411">
        <v>374.88279999999997</v>
      </c>
      <c r="W1411">
        <v>1608</v>
      </c>
      <c r="X1411">
        <v>381.51260000000002</v>
      </c>
      <c r="Y1411">
        <v>1608</v>
      </c>
      <c r="Z1411">
        <v>71.560789999999997</v>
      </c>
      <c r="AA1411">
        <v>1608</v>
      </c>
      <c r="AB1411">
        <v>148.3999</v>
      </c>
      <c r="AC1411">
        <v>1608</v>
      </c>
      <c r="AD1411">
        <v>105.1315</v>
      </c>
      <c r="AE1411">
        <v>1608</v>
      </c>
      <c r="AF1411">
        <v>97.079769999999996</v>
      </c>
    </row>
    <row r="1412" spans="1:32" x14ac:dyDescent="0.4">
      <c r="A1412">
        <v>1609</v>
      </c>
      <c r="B1412">
        <v>64.241420000000005</v>
      </c>
      <c r="C1412">
        <v>1609</v>
      </c>
      <c r="D1412">
        <v>61.774439999999998</v>
      </c>
      <c r="E1412">
        <v>1609</v>
      </c>
      <c r="F1412">
        <v>56.399259999999998</v>
      </c>
      <c r="G1412">
        <v>1609</v>
      </c>
      <c r="H1412">
        <v>58.071040000000004</v>
      </c>
      <c r="I1412">
        <v>1609</v>
      </c>
      <c r="J1412">
        <v>141.29859999999999</v>
      </c>
      <c r="K1412">
        <v>1609</v>
      </c>
      <c r="L1412">
        <v>175.3005</v>
      </c>
      <c r="M1412">
        <v>1609</v>
      </c>
      <c r="N1412">
        <v>130.59520000000001</v>
      </c>
      <c r="O1412">
        <v>1609</v>
      </c>
      <c r="P1412">
        <v>116.774</v>
      </c>
      <c r="Q1412">
        <v>1609</v>
      </c>
      <c r="R1412">
        <v>408.80849999999998</v>
      </c>
      <c r="S1412">
        <v>1609</v>
      </c>
      <c r="T1412">
        <v>415.34829999999999</v>
      </c>
      <c r="U1412">
        <v>1609</v>
      </c>
      <c r="V1412">
        <v>389.9033</v>
      </c>
      <c r="W1412">
        <v>1609</v>
      </c>
      <c r="X1412">
        <v>394.24130000000002</v>
      </c>
      <c r="Y1412">
        <v>1609</v>
      </c>
      <c r="Z1412">
        <v>73.631839999999997</v>
      </c>
      <c r="AA1412">
        <v>1609</v>
      </c>
      <c r="AB1412">
        <v>148.60220000000001</v>
      </c>
      <c r="AC1412">
        <v>1609</v>
      </c>
      <c r="AD1412">
        <v>102.5728</v>
      </c>
      <c r="AE1412">
        <v>1609</v>
      </c>
      <c r="AF1412">
        <v>98.839780000000005</v>
      </c>
    </row>
    <row r="1413" spans="1:32" x14ac:dyDescent="0.4">
      <c r="A1413">
        <v>1610</v>
      </c>
      <c r="B1413">
        <v>64.241420000000005</v>
      </c>
      <c r="C1413">
        <v>1610</v>
      </c>
      <c r="D1413">
        <v>61.774439999999998</v>
      </c>
      <c r="E1413">
        <v>1610</v>
      </c>
      <c r="F1413">
        <v>56.399259999999998</v>
      </c>
      <c r="G1413">
        <v>1610</v>
      </c>
      <c r="H1413">
        <v>58.071040000000004</v>
      </c>
      <c r="I1413">
        <v>1610</v>
      </c>
      <c r="J1413">
        <v>134.23589999999999</v>
      </c>
      <c r="K1413">
        <v>1610</v>
      </c>
      <c r="L1413">
        <v>164.6996</v>
      </c>
      <c r="M1413">
        <v>1610</v>
      </c>
      <c r="N1413">
        <v>123.3873</v>
      </c>
      <c r="O1413">
        <v>1610</v>
      </c>
      <c r="P1413">
        <v>102.9486</v>
      </c>
      <c r="Q1413">
        <v>1610</v>
      </c>
      <c r="R1413">
        <v>441.32499999999999</v>
      </c>
      <c r="S1413">
        <v>1610</v>
      </c>
      <c r="T1413">
        <v>427.64729999999997</v>
      </c>
      <c r="U1413">
        <v>1610</v>
      </c>
      <c r="V1413">
        <v>412.72359999999998</v>
      </c>
      <c r="W1413">
        <v>1610</v>
      </c>
      <c r="X1413">
        <v>406.47</v>
      </c>
      <c r="Y1413">
        <v>1610</v>
      </c>
      <c r="Z1413">
        <v>70.002870000000001</v>
      </c>
      <c r="AA1413">
        <v>1610</v>
      </c>
      <c r="AB1413">
        <v>146.00460000000001</v>
      </c>
      <c r="AC1413">
        <v>1610</v>
      </c>
      <c r="AD1413">
        <v>109.714</v>
      </c>
      <c r="AE1413">
        <v>1610</v>
      </c>
      <c r="AF1413">
        <v>94.79974</v>
      </c>
    </row>
    <row r="1414" spans="1:32" x14ac:dyDescent="0.4">
      <c r="A1414">
        <v>1611</v>
      </c>
      <c r="B1414">
        <v>65.041409999999999</v>
      </c>
      <c r="C1414">
        <v>1611</v>
      </c>
      <c r="D1414">
        <v>61.774439999999998</v>
      </c>
      <c r="E1414">
        <v>1611</v>
      </c>
      <c r="F1414">
        <v>60.624270000000003</v>
      </c>
      <c r="G1414">
        <v>1611</v>
      </c>
      <c r="H1414">
        <v>60.537689999999998</v>
      </c>
      <c r="I1414">
        <v>1611</v>
      </c>
      <c r="J1414">
        <v>126.97320000000001</v>
      </c>
      <c r="K1414">
        <v>1611</v>
      </c>
      <c r="L1414">
        <v>161.59870000000001</v>
      </c>
      <c r="M1414">
        <v>1611</v>
      </c>
      <c r="N1414">
        <v>118.1793</v>
      </c>
      <c r="O1414">
        <v>1611</v>
      </c>
      <c r="P1414">
        <v>94.42313</v>
      </c>
      <c r="Q1414">
        <v>1611</v>
      </c>
      <c r="R1414">
        <v>478.24160000000001</v>
      </c>
      <c r="S1414">
        <v>1611</v>
      </c>
      <c r="T1414">
        <v>463.14640000000003</v>
      </c>
      <c r="U1414">
        <v>1611</v>
      </c>
      <c r="V1414">
        <v>442.34410000000003</v>
      </c>
      <c r="W1414">
        <v>1611</v>
      </c>
      <c r="X1414">
        <v>426.69869999999997</v>
      </c>
      <c r="Y1414">
        <v>1611</v>
      </c>
      <c r="Z1414">
        <v>72.573909999999998</v>
      </c>
      <c r="AA1414">
        <v>1611</v>
      </c>
      <c r="AB1414">
        <v>150.20699999999999</v>
      </c>
      <c r="AC1414">
        <v>1611</v>
      </c>
      <c r="AD1414">
        <v>105.2552</v>
      </c>
      <c r="AE1414">
        <v>1611</v>
      </c>
      <c r="AF1414">
        <v>97.759770000000003</v>
      </c>
    </row>
    <row r="1415" spans="1:32" x14ac:dyDescent="0.4">
      <c r="A1415">
        <v>1612</v>
      </c>
      <c r="B1415">
        <v>68.141419999999997</v>
      </c>
      <c r="C1415">
        <v>1612</v>
      </c>
      <c r="D1415">
        <v>61.774439999999998</v>
      </c>
      <c r="E1415">
        <v>1612</v>
      </c>
      <c r="F1415">
        <v>64.049289999999999</v>
      </c>
      <c r="G1415">
        <v>1612</v>
      </c>
      <c r="H1415">
        <v>61.104370000000003</v>
      </c>
      <c r="I1415">
        <v>1612</v>
      </c>
      <c r="J1415">
        <v>118.6105</v>
      </c>
      <c r="K1415">
        <v>1612</v>
      </c>
      <c r="L1415">
        <v>156.59780000000001</v>
      </c>
      <c r="M1415">
        <v>1612</v>
      </c>
      <c r="N1415">
        <v>111.87130000000001</v>
      </c>
      <c r="O1415">
        <v>1612</v>
      </c>
      <c r="P1415">
        <v>90.997680000000003</v>
      </c>
      <c r="Q1415">
        <v>1612</v>
      </c>
      <c r="R1415">
        <v>517.05809999999997</v>
      </c>
      <c r="S1415">
        <v>1612</v>
      </c>
      <c r="T1415">
        <v>503.84550000000002</v>
      </c>
      <c r="U1415">
        <v>1612</v>
      </c>
      <c r="V1415">
        <v>476.66460000000001</v>
      </c>
      <c r="W1415">
        <v>1612</v>
      </c>
      <c r="X1415">
        <v>458.22739999999999</v>
      </c>
      <c r="Y1415">
        <v>1612</v>
      </c>
      <c r="Z1415">
        <v>75.144959999999998</v>
      </c>
      <c r="AA1415">
        <v>1612</v>
      </c>
      <c r="AB1415">
        <v>154.10929999999999</v>
      </c>
      <c r="AC1415">
        <v>1612</v>
      </c>
      <c r="AD1415">
        <v>101.59650000000001</v>
      </c>
      <c r="AE1415">
        <v>1612</v>
      </c>
      <c r="AF1415">
        <v>99.119749999999996</v>
      </c>
    </row>
    <row r="1416" spans="1:32" x14ac:dyDescent="0.4">
      <c r="A1416">
        <v>1613</v>
      </c>
      <c r="B1416">
        <v>70.341430000000003</v>
      </c>
      <c r="C1416">
        <v>1613</v>
      </c>
      <c r="D1416">
        <v>61.774439999999998</v>
      </c>
      <c r="E1416">
        <v>1613</v>
      </c>
      <c r="F1416">
        <v>62.174289999999999</v>
      </c>
      <c r="G1416">
        <v>1613</v>
      </c>
      <c r="H1416">
        <v>58.071040000000004</v>
      </c>
      <c r="I1416">
        <v>1613</v>
      </c>
      <c r="J1416">
        <v>108.7478</v>
      </c>
      <c r="K1416">
        <v>1613</v>
      </c>
      <c r="L1416">
        <v>143.89699999999999</v>
      </c>
      <c r="M1416">
        <v>1613</v>
      </c>
      <c r="N1416">
        <v>103.0634</v>
      </c>
      <c r="O1416">
        <v>1613</v>
      </c>
      <c r="P1416">
        <v>92.972229999999996</v>
      </c>
      <c r="Q1416">
        <v>1613</v>
      </c>
      <c r="R1416">
        <v>557.67470000000003</v>
      </c>
      <c r="S1416">
        <v>1613</v>
      </c>
      <c r="T1416">
        <v>540.24459999999999</v>
      </c>
      <c r="U1416">
        <v>1613</v>
      </c>
      <c r="V1416">
        <v>515.18499999999995</v>
      </c>
      <c r="W1416">
        <v>1613</v>
      </c>
      <c r="X1416">
        <v>505.45609999999999</v>
      </c>
      <c r="Y1416">
        <v>1613</v>
      </c>
      <c r="Z1416">
        <v>74.516050000000007</v>
      </c>
      <c r="AA1416">
        <v>1613</v>
      </c>
      <c r="AB1416">
        <v>153.51169999999999</v>
      </c>
      <c r="AC1416">
        <v>1613</v>
      </c>
      <c r="AD1416">
        <v>106.73779999999999</v>
      </c>
      <c r="AE1416">
        <v>1613</v>
      </c>
      <c r="AF1416">
        <v>94.579769999999996</v>
      </c>
    </row>
    <row r="1417" spans="1:32" x14ac:dyDescent="0.4">
      <c r="A1417">
        <v>1614</v>
      </c>
      <c r="B1417">
        <v>65.44144</v>
      </c>
      <c r="C1417">
        <v>1614</v>
      </c>
      <c r="D1417">
        <v>61.774439999999998</v>
      </c>
      <c r="E1417">
        <v>1614</v>
      </c>
      <c r="F1417">
        <v>56.399259999999998</v>
      </c>
      <c r="G1417">
        <v>1614</v>
      </c>
      <c r="H1417">
        <v>59.253660000000004</v>
      </c>
      <c r="I1417">
        <v>1614</v>
      </c>
      <c r="J1417">
        <v>107.18510000000001</v>
      </c>
      <c r="K1417">
        <v>1614</v>
      </c>
      <c r="L1417">
        <v>139.6961</v>
      </c>
      <c r="M1417">
        <v>1614</v>
      </c>
      <c r="N1417">
        <v>98.155429999999996</v>
      </c>
      <c r="O1417">
        <v>1614</v>
      </c>
      <c r="P1417">
        <v>86.746769999999998</v>
      </c>
      <c r="Q1417">
        <v>1614</v>
      </c>
      <c r="R1417">
        <v>622.99109999999996</v>
      </c>
      <c r="S1417">
        <v>1614</v>
      </c>
      <c r="T1417">
        <v>581.64369999999997</v>
      </c>
      <c r="U1417">
        <v>1614</v>
      </c>
      <c r="V1417">
        <v>547.80539999999996</v>
      </c>
      <c r="W1417">
        <v>1614</v>
      </c>
      <c r="X1417">
        <v>545.08479999999997</v>
      </c>
      <c r="Y1417">
        <v>1614</v>
      </c>
      <c r="Z1417">
        <v>75.387079999999997</v>
      </c>
      <c r="AA1417">
        <v>1614</v>
      </c>
      <c r="AB1417">
        <v>151.81399999999999</v>
      </c>
      <c r="AC1417">
        <v>1614</v>
      </c>
      <c r="AD1417">
        <v>110.979</v>
      </c>
      <c r="AE1417">
        <v>1614</v>
      </c>
      <c r="AF1417">
        <v>93.239750000000001</v>
      </c>
    </row>
    <row r="1418" spans="1:32" x14ac:dyDescent="0.4">
      <c r="A1418">
        <v>1615</v>
      </c>
      <c r="B1418">
        <v>67.541439999999994</v>
      </c>
      <c r="C1418">
        <v>1615</v>
      </c>
      <c r="D1418">
        <v>62.910829999999997</v>
      </c>
      <c r="E1418">
        <v>1615</v>
      </c>
      <c r="F1418">
        <v>56.399259999999998</v>
      </c>
      <c r="G1418">
        <v>1615</v>
      </c>
      <c r="H1418">
        <v>61.036290000000001</v>
      </c>
      <c r="I1418">
        <v>1615</v>
      </c>
      <c r="J1418">
        <v>101.5223</v>
      </c>
      <c r="K1418">
        <v>1615</v>
      </c>
      <c r="L1418">
        <v>138.09520000000001</v>
      </c>
      <c r="M1418">
        <v>1615</v>
      </c>
      <c r="N1418">
        <v>91.547449999999998</v>
      </c>
      <c r="O1418">
        <v>1615</v>
      </c>
      <c r="P1418">
        <v>82.021330000000006</v>
      </c>
      <c r="Q1418">
        <v>1615</v>
      </c>
      <c r="R1418">
        <v>680.90769999999998</v>
      </c>
      <c r="S1418">
        <v>1615</v>
      </c>
      <c r="T1418">
        <v>630.24270000000001</v>
      </c>
      <c r="U1418">
        <v>1615</v>
      </c>
      <c r="V1418">
        <v>591.32590000000005</v>
      </c>
      <c r="W1418">
        <v>1615</v>
      </c>
      <c r="X1418">
        <v>587.51350000000002</v>
      </c>
      <c r="Y1418">
        <v>1615</v>
      </c>
      <c r="Z1418">
        <v>77.858090000000004</v>
      </c>
      <c r="AA1418">
        <v>1615</v>
      </c>
      <c r="AB1418">
        <v>149.91640000000001</v>
      </c>
      <c r="AC1418">
        <v>1615</v>
      </c>
      <c r="AD1418">
        <v>110.72029999999999</v>
      </c>
      <c r="AE1418">
        <v>1615</v>
      </c>
      <c r="AF1418">
        <v>97.099729999999994</v>
      </c>
    </row>
    <row r="1419" spans="1:32" x14ac:dyDescent="0.4">
      <c r="A1419">
        <v>1616</v>
      </c>
      <c r="B1419">
        <v>71.741460000000004</v>
      </c>
      <c r="C1419">
        <v>1616</v>
      </c>
      <c r="D1419">
        <v>65.447199999999995</v>
      </c>
      <c r="E1419">
        <v>1616</v>
      </c>
      <c r="F1419">
        <v>59.199249999999999</v>
      </c>
      <c r="G1419">
        <v>1616</v>
      </c>
      <c r="H1419">
        <v>63.618899999999996</v>
      </c>
      <c r="I1419">
        <v>1616</v>
      </c>
      <c r="J1419">
        <v>92.859650000000002</v>
      </c>
      <c r="K1419">
        <v>1616</v>
      </c>
      <c r="L1419">
        <v>137.39429999999999</v>
      </c>
      <c r="M1419">
        <v>1616</v>
      </c>
      <c r="N1419">
        <v>84.139499999999998</v>
      </c>
      <c r="O1419">
        <v>1616</v>
      </c>
      <c r="P1419">
        <v>77.695859999999996</v>
      </c>
      <c r="Q1419">
        <v>1616</v>
      </c>
      <c r="R1419">
        <v>738.42430000000002</v>
      </c>
      <c r="S1419">
        <v>1616</v>
      </c>
      <c r="T1419">
        <v>685.64170000000001</v>
      </c>
      <c r="U1419">
        <v>1616</v>
      </c>
      <c r="V1419">
        <v>642.04639999999995</v>
      </c>
      <c r="W1419">
        <v>1616</v>
      </c>
      <c r="X1419">
        <v>634.94209999999998</v>
      </c>
      <c r="Y1419">
        <v>1616</v>
      </c>
      <c r="Z1419">
        <v>79.929140000000004</v>
      </c>
      <c r="AA1419">
        <v>1616</v>
      </c>
      <c r="AB1419">
        <v>148.81870000000001</v>
      </c>
      <c r="AC1419">
        <v>1616</v>
      </c>
      <c r="AD1419">
        <v>108.0615</v>
      </c>
      <c r="AE1419">
        <v>1616</v>
      </c>
      <c r="AF1419">
        <v>100.6597</v>
      </c>
    </row>
    <row r="1420" spans="1:32" x14ac:dyDescent="0.4">
      <c r="A1420">
        <v>1617</v>
      </c>
      <c r="B1420">
        <v>65.441469999999995</v>
      </c>
      <c r="C1420">
        <v>1617</v>
      </c>
      <c r="D1420">
        <v>66.68356</v>
      </c>
      <c r="E1420">
        <v>1617</v>
      </c>
      <c r="F1420">
        <v>56.399259999999998</v>
      </c>
      <c r="G1420">
        <v>1617</v>
      </c>
      <c r="H1420">
        <v>66.301509999999993</v>
      </c>
      <c r="I1420">
        <v>1617</v>
      </c>
      <c r="J1420">
        <v>83.496920000000003</v>
      </c>
      <c r="K1420">
        <v>1617</v>
      </c>
      <c r="L1420">
        <v>132.49340000000001</v>
      </c>
      <c r="M1420">
        <v>1617</v>
      </c>
      <c r="N1420">
        <v>78.53152</v>
      </c>
      <c r="O1420">
        <v>1617</v>
      </c>
      <c r="P1420">
        <v>71.670410000000004</v>
      </c>
      <c r="Q1420">
        <v>1617</v>
      </c>
      <c r="R1420">
        <v>817.84079999999994</v>
      </c>
      <c r="S1420">
        <v>1617</v>
      </c>
      <c r="T1420">
        <v>750.14080000000001</v>
      </c>
      <c r="U1420">
        <v>1617</v>
      </c>
      <c r="V1420">
        <v>692.46669999999995</v>
      </c>
      <c r="W1420">
        <v>1617</v>
      </c>
      <c r="X1420">
        <v>693.17079999999999</v>
      </c>
      <c r="Y1420">
        <v>1617</v>
      </c>
      <c r="Z1420">
        <v>75.400210000000001</v>
      </c>
      <c r="AA1420">
        <v>1617</v>
      </c>
      <c r="AB1420">
        <v>152.9211</v>
      </c>
      <c r="AC1420">
        <v>1617</v>
      </c>
      <c r="AD1420">
        <v>109.00279999999999</v>
      </c>
      <c r="AE1420">
        <v>1617</v>
      </c>
      <c r="AF1420">
        <v>90.419740000000004</v>
      </c>
    </row>
    <row r="1421" spans="1:32" x14ac:dyDescent="0.4">
      <c r="A1421">
        <v>1618</v>
      </c>
      <c r="B1421">
        <v>64.241420000000005</v>
      </c>
      <c r="C1421">
        <v>1618</v>
      </c>
      <c r="D1421">
        <v>66.119960000000006</v>
      </c>
      <c r="E1421">
        <v>1618</v>
      </c>
      <c r="F1421">
        <v>63.344700000000003</v>
      </c>
      <c r="G1421">
        <v>1618</v>
      </c>
      <c r="H1421">
        <v>64.184110000000004</v>
      </c>
      <c r="I1421">
        <v>1618</v>
      </c>
      <c r="J1421">
        <v>80.534210000000002</v>
      </c>
      <c r="K1421">
        <v>1618</v>
      </c>
      <c r="L1421">
        <v>127.8925</v>
      </c>
      <c r="M1421">
        <v>1618</v>
      </c>
      <c r="N1421">
        <v>78.823549999999997</v>
      </c>
      <c r="O1421">
        <v>1618</v>
      </c>
      <c r="P1421">
        <v>68.244960000000006</v>
      </c>
      <c r="Q1421">
        <v>1618</v>
      </c>
      <c r="R1421">
        <v>887.55730000000005</v>
      </c>
      <c r="S1421">
        <v>1618</v>
      </c>
      <c r="T1421">
        <v>821.33979999999997</v>
      </c>
      <c r="U1421">
        <v>1618</v>
      </c>
      <c r="V1421">
        <v>748.78719999999998</v>
      </c>
      <c r="W1421">
        <v>1618</v>
      </c>
      <c r="X1421">
        <v>745.49950000000001</v>
      </c>
      <c r="Y1421">
        <v>1618</v>
      </c>
      <c r="Z1421">
        <v>78.57123</v>
      </c>
      <c r="AA1421">
        <v>1618</v>
      </c>
      <c r="AB1421">
        <v>155.2234</v>
      </c>
      <c r="AC1421">
        <v>1618</v>
      </c>
      <c r="AD1421">
        <v>106.14400000000001</v>
      </c>
      <c r="AE1421">
        <v>1618</v>
      </c>
      <c r="AF1421">
        <v>94.779719999999998</v>
      </c>
    </row>
    <row r="1422" spans="1:32" x14ac:dyDescent="0.4">
      <c r="A1422">
        <v>1619</v>
      </c>
      <c r="B1422">
        <v>65.174769999999995</v>
      </c>
      <c r="C1422">
        <v>1619</v>
      </c>
      <c r="D1422">
        <v>65.756320000000002</v>
      </c>
      <c r="E1422">
        <v>1619</v>
      </c>
      <c r="F1422">
        <v>65.890140000000002</v>
      </c>
      <c r="G1422">
        <v>1619</v>
      </c>
      <c r="H1422">
        <v>63.266750000000002</v>
      </c>
      <c r="I1422">
        <v>1619</v>
      </c>
      <c r="J1422">
        <v>81.371489999999994</v>
      </c>
      <c r="K1422">
        <v>1619</v>
      </c>
      <c r="L1422">
        <v>124.29170000000001</v>
      </c>
      <c r="M1422">
        <v>1619</v>
      </c>
      <c r="N1422">
        <v>76.315579999999997</v>
      </c>
      <c r="O1422">
        <v>1619</v>
      </c>
      <c r="P1422">
        <v>64.919529999999995</v>
      </c>
      <c r="Q1422">
        <v>1619</v>
      </c>
      <c r="R1422">
        <v>965.27390000000003</v>
      </c>
      <c r="S1422">
        <v>1619</v>
      </c>
      <c r="T1422">
        <v>896.23900000000003</v>
      </c>
      <c r="U1422">
        <v>1619</v>
      </c>
      <c r="V1422">
        <v>816.30769999999995</v>
      </c>
      <c r="W1422">
        <v>1619</v>
      </c>
      <c r="X1422">
        <v>808.82820000000004</v>
      </c>
      <c r="Y1422">
        <v>1619</v>
      </c>
      <c r="Z1422">
        <v>84.742310000000003</v>
      </c>
      <c r="AA1422">
        <v>1619</v>
      </c>
      <c r="AB1422">
        <v>154.32579999999999</v>
      </c>
      <c r="AC1422">
        <v>1619</v>
      </c>
      <c r="AD1422">
        <v>105.3853</v>
      </c>
      <c r="AE1422">
        <v>1619</v>
      </c>
      <c r="AF1422">
        <v>100.43980000000001</v>
      </c>
    </row>
    <row r="1423" spans="1:32" x14ac:dyDescent="0.4">
      <c r="A1423">
        <v>1620</v>
      </c>
      <c r="B1423">
        <v>67.108090000000004</v>
      </c>
      <c r="C1423">
        <v>1620</v>
      </c>
      <c r="D1423">
        <v>66.092709999999997</v>
      </c>
      <c r="E1423">
        <v>1620</v>
      </c>
      <c r="F1423">
        <v>61.335569999999997</v>
      </c>
      <c r="G1423">
        <v>1620</v>
      </c>
      <c r="H1423">
        <v>65.049350000000004</v>
      </c>
      <c r="I1423">
        <v>1620</v>
      </c>
      <c r="J1423">
        <v>85.508790000000005</v>
      </c>
      <c r="K1423">
        <v>1620</v>
      </c>
      <c r="L1423">
        <v>121.8908</v>
      </c>
      <c r="M1423">
        <v>1620</v>
      </c>
      <c r="N1423">
        <v>68.907619999999994</v>
      </c>
      <c r="O1423">
        <v>1620</v>
      </c>
      <c r="P1423">
        <v>60.994079999999997</v>
      </c>
      <c r="Q1423">
        <v>1620</v>
      </c>
      <c r="R1423">
        <v>1055.19</v>
      </c>
      <c r="S1423">
        <v>1620</v>
      </c>
      <c r="T1423">
        <v>974.83799999999997</v>
      </c>
      <c r="U1423">
        <v>1620</v>
      </c>
      <c r="V1423">
        <v>897.62819999999999</v>
      </c>
      <c r="W1423">
        <v>1620</v>
      </c>
      <c r="X1423">
        <v>888.45680000000004</v>
      </c>
      <c r="Y1423">
        <v>1620</v>
      </c>
      <c r="Z1423">
        <v>90.913330000000002</v>
      </c>
      <c r="AA1423">
        <v>1620</v>
      </c>
      <c r="AB1423">
        <v>150.62819999999999</v>
      </c>
      <c r="AC1423">
        <v>1620</v>
      </c>
      <c r="AD1423">
        <v>108.3266</v>
      </c>
      <c r="AE1423">
        <v>1620</v>
      </c>
      <c r="AF1423">
        <v>103.99979999999999</v>
      </c>
    </row>
    <row r="1424" spans="1:32" x14ac:dyDescent="0.4">
      <c r="A1424">
        <v>1621</v>
      </c>
      <c r="B1424">
        <v>64.241420000000005</v>
      </c>
      <c r="C1424">
        <v>1621</v>
      </c>
      <c r="D1424">
        <v>63.52908</v>
      </c>
      <c r="E1424">
        <v>1621</v>
      </c>
      <c r="F1424">
        <v>69.081019999999995</v>
      </c>
      <c r="G1424">
        <v>1621</v>
      </c>
      <c r="H1424">
        <v>67.431979999999996</v>
      </c>
      <c r="I1424">
        <v>1621</v>
      </c>
      <c r="J1424">
        <v>79.646060000000006</v>
      </c>
      <c r="K1424">
        <v>1621</v>
      </c>
      <c r="L1424">
        <v>118.98990000000001</v>
      </c>
      <c r="M1424">
        <v>1621</v>
      </c>
      <c r="N1424">
        <v>66.29965</v>
      </c>
      <c r="O1424">
        <v>1621</v>
      </c>
      <c r="P1424">
        <v>56.768619999999999</v>
      </c>
      <c r="Q1424">
        <v>1621</v>
      </c>
      <c r="R1424">
        <v>1138.607</v>
      </c>
      <c r="S1424">
        <v>1621</v>
      </c>
      <c r="T1424">
        <v>1058.4369999999999</v>
      </c>
      <c r="U1424">
        <v>1621</v>
      </c>
      <c r="V1424">
        <v>987.04849999999999</v>
      </c>
      <c r="W1424">
        <v>1621</v>
      </c>
      <c r="X1424">
        <v>981.28560000000004</v>
      </c>
      <c r="Y1424">
        <v>1621</v>
      </c>
      <c r="Z1424">
        <v>82.084410000000005</v>
      </c>
      <c r="AA1424">
        <v>1621</v>
      </c>
      <c r="AB1424">
        <v>156.23050000000001</v>
      </c>
      <c r="AC1424">
        <v>1621</v>
      </c>
      <c r="AD1424">
        <v>110.4678</v>
      </c>
      <c r="AE1424">
        <v>1621</v>
      </c>
      <c r="AF1424">
        <v>104.4597</v>
      </c>
    </row>
    <row r="1425" spans="1:32" x14ac:dyDescent="0.4">
      <c r="A1425">
        <v>1622</v>
      </c>
      <c r="B1425">
        <v>64.241420000000005</v>
      </c>
      <c r="C1425">
        <v>1622</v>
      </c>
      <c r="D1425">
        <v>62.865450000000003</v>
      </c>
      <c r="E1425">
        <v>1622</v>
      </c>
      <c r="F1425">
        <v>68.52646</v>
      </c>
      <c r="G1425">
        <v>1622</v>
      </c>
      <c r="H1425">
        <v>67.614590000000007</v>
      </c>
      <c r="I1425">
        <v>1622</v>
      </c>
      <c r="J1425">
        <v>77.683350000000004</v>
      </c>
      <c r="K1425">
        <v>1622</v>
      </c>
      <c r="L1425">
        <v>113.789</v>
      </c>
      <c r="M1425">
        <v>1622</v>
      </c>
      <c r="N1425">
        <v>61.991700000000002</v>
      </c>
      <c r="O1425">
        <v>1622</v>
      </c>
      <c r="P1425">
        <v>57.543149999999997</v>
      </c>
      <c r="Q1425">
        <v>1622</v>
      </c>
      <c r="R1425">
        <v>1232.2239999999999</v>
      </c>
      <c r="S1425">
        <v>1622</v>
      </c>
      <c r="T1425">
        <v>1153.636</v>
      </c>
      <c r="U1425">
        <v>1622</v>
      </c>
      <c r="V1425">
        <v>1077.1690000000001</v>
      </c>
      <c r="W1425">
        <v>1622</v>
      </c>
      <c r="X1425">
        <v>1070.8140000000001</v>
      </c>
      <c r="Y1425">
        <v>1622</v>
      </c>
      <c r="Z1425">
        <v>80.555419999999998</v>
      </c>
      <c r="AA1425">
        <v>1622</v>
      </c>
      <c r="AB1425">
        <v>162.93289999999999</v>
      </c>
      <c r="AC1425">
        <v>1622</v>
      </c>
      <c r="AD1425">
        <v>111.9091</v>
      </c>
      <c r="AE1425">
        <v>1622</v>
      </c>
      <c r="AF1425">
        <v>102.3197</v>
      </c>
    </row>
    <row r="1426" spans="1:32" x14ac:dyDescent="0.4">
      <c r="A1426">
        <v>1623</v>
      </c>
      <c r="B1426">
        <v>66.886899999999997</v>
      </c>
      <c r="C1426">
        <v>1623</v>
      </c>
      <c r="D1426">
        <v>63.901820000000001</v>
      </c>
      <c r="E1426">
        <v>1623</v>
      </c>
      <c r="F1426">
        <v>63.87189</v>
      </c>
      <c r="G1426">
        <v>1623</v>
      </c>
      <c r="H1426">
        <v>66.997219999999999</v>
      </c>
      <c r="I1426">
        <v>1623</v>
      </c>
      <c r="J1426">
        <v>75.720640000000003</v>
      </c>
      <c r="K1426">
        <v>1623</v>
      </c>
      <c r="L1426">
        <v>110.5881</v>
      </c>
      <c r="M1426">
        <v>1623</v>
      </c>
      <c r="N1426">
        <v>59.483730000000001</v>
      </c>
      <c r="O1426">
        <v>1623</v>
      </c>
      <c r="P1426">
        <v>56.117710000000002</v>
      </c>
      <c r="Q1426">
        <v>1623</v>
      </c>
      <c r="R1426">
        <v>1333.44</v>
      </c>
      <c r="S1426">
        <v>1623</v>
      </c>
      <c r="T1426">
        <v>1254.7349999999999</v>
      </c>
      <c r="U1426">
        <v>1623</v>
      </c>
      <c r="V1426">
        <v>1175.99</v>
      </c>
      <c r="W1426">
        <v>1623</v>
      </c>
      <c r="X1426">
        <v>1165.3430000000001</v>
      </c>
      <c r="Y1426">
        <v>1623</v>
      </c>
      <c r="Z1426">
        <v>83.326480000000004</v>
      </c>
      <c r="AA1426">
        <v>1623</v>
      </c>
      <c r="AB1426">
        <v>166.1353</v>
      </c>
      <c r="AC1426">
        <v>1623</v>
      </c>
      <c r="AD1426">
        <v>111.4504</v>
      </c>
      <c r="AE1426">
        <v>1623</v>
      </c>
      <c r="AF1426">
        <v>101.77970000000001</v>
      </c>
    </row>
    <row r="1427" spans="1:32" x14ac:dyDescent="0.4">
      <c r="A1427">
        <v>1624</v>
      </c>
      <c r="B1427">
        <v>70.932339999999996</v>
      </c>
      <c r="C1427">
        <v>1624</v>
      </c>
      <c r="D1427">
        <v>66.238219999999998</v>
      </c>
      <c r="E1427">
        <v>1624</v>
      </c>
      <c r="F1427">
        <v>59.717350000000003</v>
      </c>
      <c r="G1427">
        <v>1624</v>
      </c>
      <c r="H1427">
        <v>66.879819999999995</v>
      </c>
      <c r="I1427">
        <v>1624</v>
      </c>
      <c r="J1427">
        <v>69.957920000000001</v>
      </c>
      <c r="K1427">
        <v>1624</v>
      </c>
      <c r="L1427">
        <v>115.1872</v>
      </c>
      <c r="M1427">
        <v>1624</v>
      </c>
      <c r="N1427">
        <v>62.675750000000001</v>
      </c>
      <c r="O1427">
        <v>1624</v>
      </c>
      <c r="P1427">
        <v>44.792270000000002</v>
      </c>
      <c r="Q1427">
        <v>1624</v>
      </c>
      <c r="R1427">
        <v>1440.1559999999999</v>
      </c>
      <c r="S1427">
        <v>1624</v>
      </c>
      <c r="T1427">
        <v>1356.134</v>
      </c>
      <c r="U1427">
        <v>1624</v>
      </c>
      <c r="V1427">
        <v>1293.81</v>
      </c>
      <c r="W1427">
        <v>1624</v>
      </c>
      <c r="X1427">
        <v>1275.972</v>
      </c>
      <c r="Y1427">
        <v>1624</v>
      </c>
      <c r="Z1427">
        <v>89.997500000000002</v>
      </c>
      <c r="AA1427">
        <v>1624</v>
      </c>
      <c r="AB1427">
        <v>158.23759999999999</v>
      </c>
      <c r="AC1427">
        <v>1624</v>
      </c>
      <c r="AD1427">
        <v>109.1917</v>
      </c>
      <c r="AE1427">
        <v>1624</v>
      </c>
      <c r="AF1427">
        <v>107.9397</v>
      </c>
    </row>
    <row r="1428" spans="1:32" x14ac:dyDescent="0.4">
      <c r="A1428">
        <v>1625</v>
      </c>
      <c r="B1428">
        <v>69.577820000000003</v>
      </c>
      <c r="C1428">
        <v>1625</v>
      </c>
      <c r="D1428">
        <v>61.774439999999998</v>
      </c>
      <c r="E1428">
        <v>1625</v>
      </c>
      <c r="F1428">
        <v>62.362760000000002</v>
      </c>
      <c r="G1428">
        <v>1625</v>
      </c>
      <c r="H1428">
        <v>73.762450000000001</v>
      </c>
      <c r="I1428">
        <v>1625</v>
      </c>
      <c r="J1428">
        <v>72.895200000000003</v>
      </c>
      <c r="K1428">
        <v>1625</v>
      </c>
      <c r="L1428">
        <v>116.08629999999999</v>
      </c>
      <c r="M1428">
        <v>1625</v>
      </c>
      <c r="N1428">
        <v>57.967799999999997</v>
      </c>
      <c r="O1428">
        <v>1625</v>
      </c>
      <c r="P1428">
        <v>48.566800000000001</v>
      </c>
      <c r="Q1428">
        <v>1625</v>
      </c>
      <c r="R1428">
        <v>1540.673</v>
      </c>
      <c r="S1428">
        <v>1625</v>
      </c>
      <c r="T1428">
        <v>1480.433</v>
      </c>
      <c r="U1428">
        <v>1625</v>
      </c>
      <c r="V1428">
        <v>1409.33</v>
      </c>
      <c r="W1428">
        <v>1625</v>
      </c>
      <c r="X1428">
        <v>1390.5</v>
      </c>
      <c r="Y1428">
        <v>1625</v>
      </c>
      <c r="Z1428">
        <v>86.168580000000006</v>
      </c>
      <c r="AA1428">
        <v>1625</v>
      </c>
      <c r="AB1428">
        <v>161.43989999999999</v>
      </c>
      <c r="AC1428">
        <v>1625</v>
      </c>
      <c r="AD1428">
        <v>108.13290000000001</v>
      </c>
      <c r="AE1428">
        <v>1625</v>
      </c>
      <c r="AF1428">
        <v>102.9997</v>
      </c>
    </row>
    <row r="1429" spans="1:32" x14ac:dyDescent="0.4">
      <c r="A1429">
        <v>1626</v>
      </c>
      <c r="B1429">
        <v>68.52328</v>
      </c>
      <c r="C1429">
        <v>1626</v>
      </c>
      <c r="D1429">
        <v>61.774439999999998</v>
      </c>
      <c r="E1429">
        <v>1626</v>
      </c>
      <c r="F1429">
        <v>62.408200000000001</v>
      </c>
      <c r="G1429">
        <v>1626</v>
      </c>
      <c r="H1429">
        <v>79.645049999999998</v>
      </c>
      <c r="I1429">
        <v>1626</v>
      </c>
      <c r="J1429">
        <v>71.632509999999996</v>
      </c>
      <c r="K1429">
        <v>1626</v>
      </c>
      <c r="L1429">
        <v>113.6855</v>
      </c>
      <c r="M1429">
        <v>1626</v>
      </c>
      <c r="N1429">
        <v>53.659820000000003</v>
      </c>
      <c r="O1429">
        <v>1626</v>
      </c>
      <c r="P1429">
        <v>50.641359999999999</v>
      </c>
      <c r="Q1429">
        <v>1626</v>
      </c>
      <c r="R1429">
        <v>1647.09</v>
      </c>
      <c r="S1429">
        <v>1626</v>
      </c>
      <c r="T1429">
        <v>1599.6320000000001</v>
      </c>
      <c r="U1429">
        <v>1626</v>
      </c>
      <c r="V1429">
        <v>1525.0509999999999</v>
      </c>
      <c r="W1429">
        <v>1626</v>
      </c>
      <c r="X1429">
        <v>1513.4290000000001</v>
      </c>
      <c r="Y1429">
        <v>1626</v>
      </c>
      <c r="Z1429">
        <v>87.239620000000002</v>
      </c>
      <c r="AA1429">
        <v>1626</v>
      </c>
      <c r="AB1429">
        <v>163.54230000000001</v>
      </c>
      <c r="AC1429">
        <v>1626</v>
      </c>
      <c r="AD1429">
        <v>110.6741</v>
      </c>
      <c r="AE1429">
        <v>1626</v>
      </c>
      <c r="AF1429">
        <v>97.659729999999996</v>
      </c>
    </row>
    <row r="1430" spans="1:32" x14ac:dyDescent="0.4">
      <c r="A1430">
        <v>1627</v>
      </c>
      <c r="B1430">
        <v>67.868740000000003</v>
      </c>
      <c r="C1430">
        <v>1627</v>
      </c>
      <c r="D1430">
        <v>61.774439999999998</v>
      </c>
      <c r="E1430">
        <v>1627</v>
      </c>
      <c r="F1430">
        <v>59.45364</v>
      </c>
      <c r="G1430">
        <v>1627</v>
      </c>
      <c r="H1430">
        <v>82.427670000000006</v>
      </c>
      <c r="I1430">
        <v>1627</v>
      </c>
      <c r="J1430">
        <v>67.069789999999998</v>
      </c>
      <c r="K1430">
        <v>1627</v>
      </c>
      <c r="L1430">
        <v>109.4846</v>
      </c>
      <c r="M1430">
        <v>1627</v>
      </c>
      <c r="N1430">
        <v>51.251860000000001</v>
      </c>
      <c r="O1430">
        <v>1627</v>
      </c>
      <c r="P1430">
        <v>49.815919999999998</v>
      </c>
      <c r="Q1430">
        <v>1627</v>
      </c>
      <c r="R1430">
        <v>1754.4059999999999</v>
      </c>
      <c r="S1430">
        <v>1627</v>
      </c>
      <c r="T1430">
        <v>1714.431</v>
      </c>
      <c r="U1430">
        <v>1627</v>
      </c>
      <c r="V1430">
        <v>1641.8710000000001</v>
      </c>
      <c r="W1430">
        <v>1627</v>
      </c>
      <c r="X1430">
        <v>1639.758</v>
      </c>
      <c r="Y1430">
        <v>1627</v>
      </c>
      <c r="Z1430">
        <v>91.610659999999996</v>
      </c>
      <c r="AA1430">
        <v>1627</v>
      </c>
      <c r="AB1430">
        <v>163.74469999999999</v>
      </c>
      <c r="AC1430">
        <v>1627</v>
      </c>
      <c r="AD1430">
        <v>114.61539999999999</v>
      </c>
      <c r="AE1430">
        <v>1627</v>
      </c>
      <c r="AF1430">
        <v>94.919740000000004</v>
      </c>
    </row>
    <row r="1431" spans="1:32" x14ac:dyDescent="0.4">
      <c r="A1431">
        <v>1628</v>
      </c>
      <c r="B1431">
        <v>68.914180000000002</v>
      </c>
      <c r="C1431">
        <v>1628</v>
      </c>
      <c r="D1431">
        <v>69.05444</v>
      </c>
      <c r="E1431">
        <v>1628</v>
      </c>
      <c r="F1431">
        <v>56.399259999999998</v>
      </c>
      <c r="G1431">
        <v>1628</v>
      </c>
      <c r="H1431">
        <v>76.410309999999996</v>
      </c>
      <c r="I1431">
        <v>1628</v>
      </c>
      <c r="J1431">
        <v>64.707059999999998</v>
      </c>
      <c r="K1431">
        <v>1628</v>
      </c>
      <c r="L1431">
        <v>111.7837</v>
      </c>
      <c r="M1431">
        <v>1628</v>
      </c>
      <c r="N1431">
        <v>52.043909999999997</v>
      </c>
      <c r="O1431">
        <v>1628</v>
      </c>
      <c r="P1431">
        <v>48.290469999999999</v>
      </c>
      <c r="Q1431">
        <v>1628</v>
      </c>
      <c r="R1431">
        <v>1844.123</v>
      </c>
      <c r="S1431">
        <v>1628</v>
      </c>
      <c r="T1431">
        <v>1832.73</v>
      </c>
      <c r="U1431">
        <v>1628</v>
      </c>
      <c r="V1431">
        <v>1761.692</v>
      </c>
      <c r="W1431">
        <v>1628</v>
      </c>
      <c r="X1431">
        <v>1749.6869999999999</v>
      </c>
      <c r="Y1431">
        <v>1628</v>
      </c>
      <c r="Z1431">
        <v>87.881709999999998</v>
      </c>
      <c r="AA1431">
        <v>1628</v>
      </c>
      <c r="AB1431">
        <v>164.447</v>
      </c>
      <c r="AC1431">
        <v>1628</v>
      </c>
      <c r="AD1431">
        <v>113.9567</v>
      </c>
      <c r="AE1431">
        <v>1628</v>
      </c>
      <c r="AF1431">
        <v>103.47969999999999</v>
      </c>
    </row>
    <row r="1432" spans="1:32" x14ac:dyDescent="0.4">
      <c r="A1432">
        <v>1629</v>
      </c>
      <c r="B1432">
        <v>68.359650000000002</v>
      </c>
      <c r="C1432">
        <v>1629</v>
      </c>
      <c r="D1432">
        <v>72.634429999999995</v>
      </c>
      <c r="E1432">
        <v>1629</v>
      </c>
      <c r="F1432">
        <v>60.049259999999997</v>
      </c>
      <c r="G1432">
        <v>1629</v>
      </c>
      <c r="H1432">
        <v>76.492919999999998</v>
      </c>
      <c r="I1432">
        <v>1629</v>
      </c>
      <c r="J1432">
        <v>62.344360000000002</v>
      </c>
      <c r="K1432">
        <v>1629</v>
      </c>
      <c r="L1432">
        <v>109.6828</v>
      </c>
      <c r="M1432">
        <v>1629</v>
      </c>
      <c r="N1432">
        <v>55.335940000000001</v>
      </c>
      <c r="O1432">
        <v>1629</v>
      </c>
      <c r="P1432">
        <v>47.064999999999998</v>
      </c>
      <c r="Q1432">
        <v>1629</v>
      </c>
      <c r="R1432">
        <v>1930.3389999999999</v>
      </c>
      <c r="S1432">
        <v>1629</v>
      </c>
      <c r="T1432">
        <v>1937.729</v>
      </c>
      <c r="U1432">
        <v>1629</v>
      </c>
      <c r="V1432">
        <v>1883.712</v>
      </c>
      <c r="W1432">
        <v>1629</v>
      </c>
      <c r="X1432">
        <v>1848.615</v>
      </c>
      <c r="Y1432">
        <v>1629</v>
      </c>
      <c r="Z1432">
        <v>81.652770000000004</v>
      </c>
      <c r="AA1432">
        <v>1629</v>
      </c>
      <c r="AB1432">
        <v>166.14940000000001</v>
      </c>
      <c r="AC1432">
        <v>1629</v>
      </c>
      <c r="AD1432">
        <v>120.2979</v>
      </c>
      <c r="AE1432">
        <v>1629</v>
      </c>
      <c r="AF1432">
        <v>102.5397</v>
      </c>
    </row>
    <row r="1433" spans="1:32" x14ac:dyDescent="0.4">
      <c r="A1433">
        <v>1630</v>
      </c>
      <c r="B1433">
        <v>68.905119999999997</v>
      </c>
      <c r="C1433">
        <v>1630</v>
      </c>
      <c r="D1433">
        <v>72.214449999999999</v>
      </c>
      <c r="E1433">
        <v>1630</v>
      </c>
      <c r="F1433">
        <v>61.299219999999998</v>
      </c>
      <c r="G1433">
        <v>1630</v>
      </c>
      <c r="H1433">
        <v>76.975520000000003</v>
      </c>
      <c r="I1433">
        <v>1630</v>
      </c>
      <c r="J1433">
        <v>60.88165</v>
      </c>
      <c r="K1433">
        <v>1630</v>
      </c>
      <c r="L1433">
        <v>107.6819</v>
      </c>
      <c r="M1433">
        <v>1630</v>
      </c>
      <c r="N1433">
        <v>55.327970000000001</v>
      </c>
      <c r="O1433">
        <v>1630</v>
      </c>
      <c r="P1433">
        <v>45.239559999999997</v>
      </c>
      <c r="Q1433">
        <v>1630</v>
      </c>
      <c r="R1433">
        <v>2007.7560000000001</v>
      </c>
      <c r="S1433">
        <v>1630</v>
      </c>
      <c r="T1433">
        <v>2033.229</v>
      </c>
      <c r="U1433">
        <v>1630</v>
      </c>
      <c r="V1433">
        <v>1987.633</v>
      </c>
      <c r="W1433">
        <v>1630</v>
      </c>
      <c r="X1433">
        <v>1937.8440000000001</v>
      </c>
      <c r="Y1433">
        <v>1630</v>
      </c>
      <c r="Z1433">
        <v>78.423770000000005</v>
      </c>
      <c r="AA1433">
        <v>1630</v>
      </c>
      <c r="AB1433">
        <v>168.2517</v>
      </c>
      <c r="AC1433">
        <v>1630</v>
      </c>
      <c r="AD1433">
        <v>121.7392</v>
      </c>
      <c r="AE1433">
        <v>1630</v>
      </c>
      <c r="AF1433">
        <v>99.599729999999994</v>
      </c>
    </row>
    <row r="1434" spans="1:32" x14ac:dyDescent="0.4">
      <c r="A1434">
        <v>1631</v>
      </c>
      <c r="B1434">
        <v>70.750579999999999</v>
      </c>
      <c r="C1434">
        <v>1631</v>
      </c>
      <c r="D1434">
        <v>67.294430000000006</v>
      </c>
      <c r="E1434">
        <v>1631</v>
      </c>
      <c r="F1434">
        <v>57.24924</v>
      </c>
      <c r="G1434">
        <v>1631</v>
      </c>
      <c r="H1434">
        <v>75.958160000000007</v>
      </c>
      <c r="I1434">
        <v>1631</v>
      </c>
      <c r="J1434">
        <v>61.318939999999998</v>
      </c>
      <c r="K1434">
        <v>1631</v>
      </c>
      <c r="L1434">
        <v>106.681</v>
      </c>
      <c r="M1434">
        <v>1631</v>
      </c>
      <c r="N1434">
        <v>50.12</v>
      </c>
      <c r="O1434">
        <v>1631</v>
      </c>
      <c r="P1434">
        <v>42.114109999999997</v>
      </c>
      <c r="Q1434">
        <v>1631</v>
      </c>
      <c r="R1434">
        <v>2070.873</v>
      </c>
      <c r="S1434">
        <v>1631</v>
      </c>
      <c r="T1434">
        <v>2117.0279999999998</v>
      </c>
      <c r="U1434">
        <v>1631</v>
      </c>
      <c r="V1434">
        <v>2064.8530000000001</v>
      </c>
      <c r="W1434">
        <v>1631</v>
      </c>
      <c r="X1434">
        <v>2014.8720000000001</v>
      </c>
      <c r="Y1434">
        <v>1631</v>
      </c>
      <c r="Z1434">
        <v>80.894840000000002</v>
      </c>
      <c r="AA1434">
        <v>1631</v>
      </c>
      <c r="AB1434">
        <v>170.45410000000001</v>
      </c>
      <c r="AC1434">
        <v>1631</v>
      </c>
      <c r="AD1434">
        <v>113.88039999999999</v>
      </c>
      <c r="AE1434">
        <v>1631</v>
      </c>
      <c r="AF1434">
        <v>97.959720000000004</v>
      </c>
    </row>
    <row r="1435" spans="1:32" x14ac:dyDescent="0.4">
      <c r="A1435">
        <v>1632</v>
      </c>
      <c r="B1435">
        <v>67.796019999999999</v>
      </c>
      <c r="C1435">
        <v>1632</v>
      </c>
      <c r="D1435">
        <v>61.774439999999998</v>
      </c>
      <c r="E1435">
        <v>1632</v>
      </c>
      <c r="F1435">
        <v>56.399259999999998</v>
      </c>
      <c r="G1435">
        <v>1632</v>
      </c>
      <c r="H1435">
        <v>75.540769999999995</v>
      </c>
      <c r="I1435">
        <v>1632</v>
      </c>
      <c r="J1435">
        <v>58.656219999999998</v>
      </c>
      <c r="K1435">
        <v>1632</v>
      </c>
      <c r="L1435">
        <v>103.28019999999999</v>
      </c>
      <c r="M1435">
        <v>1632</v>
      </c>
      <c r="N1435">
        <v>49.812040000000003</v>
      </c>
      <c r="O1435">
        <v>1632</v>
      </c>
      <c r="P1435">
        <v>40.788640000000001</v>
      </c>
      <c r="Q1435">
        <v>1632</v>
      </c>
      <c r="R1435">
        <v>2075.3890000000001</v>
      </c>
      <c r="S1435">
        <v>1632</v>
      </c>
      <c r="T1435">
        <v>2144.627</v>
      </c>
      <c r="U1435">
        <v>1632</v>
      </c>
      <c r="V1435">
        <v>2118.8739999999998</v>
      </c>
      <c r="W1435">
        <v>1632</v>
      </c>
      <c r="X1435">
        <v>2053.3009999999999</v>
      </c>
      <c r="Y1435">
        <v>1632</v>
      </c>
      <c r="Z1435">
        <v>83.165890000000005</v>
      </c>
      <c r="AA1435">
        <v>1632</v>
      </c>
      <c r="AB1435">
        <v>164.65639999999999</v>
      </c>
      <c r="AC1435">
        <v>1632</v>
      </c>
      <c r="AD1435">
        <v>118.6217</v>
      </c>
      <c r="AE1435">
        <v>1632</v>
      </c>
      <c r="AF1435">
        <v>99.019710000000003</v>
      </c>
    </row>
    <row r="1436" spans="1:32" x14ac:dyDescent="0.4">
      <c r="A1436">
        <v>1633</v>
      </c>
      <c r="B1436">
        <v>64.241420000000005</v>
      </c>
      <c r="C1436">
        <v>1633</v>
      </c>
      <c r="D1436">
        <v>62.491120000000002</v>
      </c>
      <c r="E1436">
        <v>1633</v>
      </c>
      <c r="F1436">
        <v>57.365940000000002</v>
      </c>
      <c r="G1436">
        <v>1633</v>
      </c>
      <c r="H1436">
        <v>75.023380000000003</v>
      </c>
      <c r="I1436">
        <v>1633</v>
      </c>
      <c r="J1436">
        <v>60.193510000000003</v>
      </c>
      <c r="K1436">
        <v>1633</v>
      </c>
      <c r="L1436">
        <v>101.3793</v>
      </c>
      <c r="M1436">
        <v>1633</v>
      </c>
      <c r="N1436">
        <v>46.704070000000002</v>
      </c>
      <c r="O1436">
        <v>1633</v>
      </c>
      <c r="P1436">
        <v>37.063200000000002</v>
      </c>
      <c r="Q1436">
        <v>1633</v>
      </c>
      <c r="R1436">
        <v>2062.105</v>
      </c>
      <c r="S1436">
        <v>1633</v>
      </c>
      <c r="T1436">
        <v>2138.2260000000001</v>
      </c>
      <c r="U1436">
        <v>1633</v>
      </c>
      <c r="V1436">
        <v>2130.5940000000001</v>
      </c>
      <c r="W1436">
        <v>1633</v>
      </c>
      <c r="X1436">
        <v>2055.73</v>
      </c>
      <c r="Y1436">
        <v>1633</v>
      </c>
      <c r="Z1436">
        <v>86.236940000000004</v>
      </c>
      <c r="AA1436">
        <v>1633</v>
      </c>
      <c r="AB1436">
        <v>168.4588</v>
      </c>
      <c r="AC1436">
        <v>1633</v>
      </c>
      <c r="AD1436">
        <v>117.663</v>
      </c>
      <c r="AE1436">
        <v>1633</v>
      </c>
      <c r="AF1436">
        <v>100.77970000000001</v>
      </c>
    </row>
    <row r="1437" spans="1:32" x14ac:dyDescent="0.4">
      <c r="A1437">
        <v>1634</v>
      </c>
      <c r="B1437">
        <v>64.241420000000005</v>
      </c>
      <c r="C1437">
        <v>1634</v>
      </c>
      <c r="D1437">
        <v>66.207759999999993</v>
      </c>
      <c r="E1437">
        <v>1634</v>
      </c>
      <c r="F1437">
        <v>57.932589999999998</v>
      </c>
      <c r="G1437">
        <v>1634</v>
      </c>
      <c r="H1437">
        <v>72.506010000000003</v>
      </c>
      <c r="I1437">
        <v>1634</v>
      </c>
      <c r="J1437">
        <v>59.530790000000003</v>
      </c>
      <c r="K1437">
        <v>1634</v>
      </c>
      <c r="L1437">
        <v>99.878389999999996</v>
      </c>
      <c r="M1437">
        <v>1634</v>
      </c>
      <c r="N1437">
        <v>42.496119999999998</v>
      </c>
      <c r="O1437">
        <v>1634</v>
      </c>
      <c r="P1437">
        <v>33.737729999999999</v>
      </c>
      <c r="Q1437">
        <v>1634</v>
      </c>
      <c r="R1437">
        <v>2026.8219999999999</v>
      </c>
      <c r="S1437">
        <v>1634</v>
      </c>
      <c r="T1437">
        <v>2102.7249999999999</v>
      </c>
      <c r="U1437">
        <v>1634</v>
      </c>
      <c r="V1437">
        <v>2103.415</v>
      </c>
      <c r="W1437">
        <v>1634</v>
      </c>
      <c r="X1437">
        <v>2016.1579999999999</v>
      </c>
      <c r="Y1437">
        <v>1634</v>
      </c>
      <c r="Z1437">
        <v>89.507999999999996</v>
      </c>
      <c r="AA1437">
        <v>1634</v>
      </c>
      <c r="AB1437">
        <v>171.96119999999999</v>
      </c>
      <c r="AC1437">
        <v>1634</v>
      </c>
      <c r="AD1437">
        <v>116.30419999999999</v>
      </c>
      <c r="AE1437">
        <v>1634</v>
      </c>
      <c r="AF1437">
        <v>101.4397</v>
      </c>
    </row>
    <row r="1438" spans="1:32" x14ac:dyDescent="0.4">
      <c r="A1438">
        <v>1635</v>
      </c>
      <c r="B1438">
        <v>66.94144</v>
      </c>
      <c r="C1438">
        <v>1635</v>
      </c>
      <c r="D1438">
        <v>69.324430000000007</v>
      </c>
      <c r="E1438">
        <v>1635</v>
      </c>
      <c r="F1438">
        <v>56.399259999999998</v>
      </c>
      <c r="G1438">
        <v>1635</v>
      </c>
      <c r="H1438">
        <v>65.788600000000002</v>
      </c>
      <c r="I1438">
        <v>1635</v>
      </c>
      <c r="J1438">
        <v>49.168089999999999</v>
      </c>
      <c r="K1438">
        <v>1635</v>
      </c>
      <c r="L1438">
        <v>95.977509999999995</v>
      </c>
      <c r="M1438">
        <v>1635</v>
      </c>
      <c r="N1438">
        <v>37.58813</v>
      </c>
      <c r="O1438">
        <v>1635</v>
      </c>
      <c r="P1438">
        <v>34.112299999999998</v>
      </c>
      <c r="Q1438">
        <v>1635</v>
      </c>
      <c r="R1438">
        <v>1960.8389999999999</v>
      </c>
      <c r="S1438">
        <v>1635</v>
      </c>
      <c r="T1438">
        <v>2036.124</v>
      </c>
      <c r="U1438">
        <v>1635</v>
      </c>
      <c r="V1438">
        <v>2033.635</v>
      </c>
      <c r="W1438">
        <v>1635</v>
      </c>
      <c r="X1438">
        <v>1919.087</v>
      </c>
      <c r="Y1438">
        <v>1635</v>
      </c>
      <c r="Z1438">
        <v>90.978999999999999</v>
      </c>
      <c r="AA1438">
        <v>1635</v>
      </c>
      <c r="AB1438">
        <v>164.36349999999999</v>
      </c>
      <c r="AC1438">
        <v>1635</v>
      </c>
      <c r="AD1438">
        <v>122.1455</v>
      </c>
      <c r="AE1438">
        <v>1635</v>
      </c>
      <c r="AF1438">
        <v>99.899720000000002</v>
      </c>
    </row>
    <row r="1439" spans="1:32" x14ac:dyDescent="0.4">
      <c r="A1439">
        <v>1636</v>
      </c>
      <c r="B1439">
        <v>64.241420000000005</v>
      </c>
      <c r="C1439">
        <v>1636</v>
      </c>
      <c r="D1439">
        <v>65.341089999999994</v>
      </c>
      <c r="E1439">
        <v>1636</v>
      </c>
      <c r="F1439">
        <v>56.399259999999998</v>
      </c>
      <c r="G1439">
        <v>1636</v>
      </c>
      <c r="H1439">
        <v>58.071040000000004</v>
      </c>
      <c r="I1439">
        <v>1636</v>
      </c>
      <c r="J1439">
        <v>53.30536</v>
      </c>
      <c r="K1439">
        <v>1636</v>
      </c>
      <c r="L1439">
        <v>92.576599999999999</v>
      </c>
      <c r="M1439">
        <v>1636</v>
      </c>
      <c r="N1439">
        <v>38.080170000000003</v>
      </c>
      <c r="O1439">
        <v>1636</v>
      </c>
      <c r="P1439">
        <v>32.486849999999997</v>
      </c>
      <c r="Q1439">
        <v>1636</v>
      </c>
      <c r="R1439">
        <v>1844.855</v>
      </c>
      <c r="S1439">
        <v>1636</v>
      </c>
      <c r="T1439">
        <v>1893.623</v>
      </c>
      <c r="U1439">
        <v>1636</v>
      </c>
      <c r="V1439">
        <v>1899.155</v>
      </c>
      <c r="W1439">
        <v>1636</v>
      </c>
      <c r="X1439">
        <v>1795.816</v>
      </c>
      <c r="Y1439">
        <v>1636</v>
      </c>
      <c r="Z1439">
        <v>86.050049999999999</v>
      </c>
      <c r="AA1439">
        <v>1636</v>
      </c>
      <c r="AB1439">
        <v>166.86580000000001</v>
      </c>
      <c r="AC1439">
        <v>1636</v>
      </c>
      <c r="AD1439">
        <v>114.9868</v>
      </c>
      <c r="AE1439">
        <v>1636</v>
      </c>
      <c r="AF1439">
        <v>106.7597</v>
      </c>
    </row>
    <row r="1440" spans="1:32" x14ac:dyDescent="0.4">
      <c r="A1440">
        <v>1637</v>
      </c>
      <c r="B1440">
        <v>64.241420000000005</v>
      </c>
      <c r="C1440">
        <v>1637</v>
      </c>
      <c r="D1440">
        <v>62.95776</v>
      </c>
      <c r="E1440">
        <v>1637</v>
      </c>
      <c r="F1440">
        <v>57.799259999999997</v>
      </c>
      <c r="G1440">
        <v>1637</v>
      </c>
      <c r="H1440">
        <v>58.071040000000004</v>
      </c>
      <c r="I1440">
        <v>1637</v>
      </c>
      <c r="J1440">
        <v>54.442659999999997</v>
      </c>
      <c r="K1440">
        <v>1637</v>
      </c>
      <c r="L1440">
        <v>93.175719999999998</v>
      </c>
      <c r="M1440">
        <v>1637</v>
      </c>
      <c r="N1440">
        <v>41.472230000000003</v>
      </c>
      <c r="O1440">
        <v>1637</v>
      </c>
      <c r="P1440">
        <v>30.36139</v>
      </c>
      <c r="Q1440">
        <v>1637</v>
      </c>
      <c r="R1440">
        <v>1703.2719999999999</v>
      </c>
      <c r="S1440">
        <v>1637</v>
      </c>
      <c r="T1440">
        <v>1733.3219999999999</v>
      </c>
      <c r="U1440">
        <v>1637</v>
      </c>
      <c r="V1440">
        <v>1744.876</v>
      </c>
      <c r="W1440">
        <v>1637</v>
      </c>
      <c r="X1440">
        <v>1635.9449999999999</v>
      </c>
      <c r="Y1440">
        <v>1637</v>
      </c>
      <c r="Z1440">
        <v>86.721130000000002</v>
      </c>
      <c r="AA1440">
        <v>1637</v>
      </c>
      <c r="AB1440">
        <v>170.76820000000001</v>
      </c>
      <c r="AC1440">
        <v>1637</v>
      </c>
      <c r="AD1440">
        <v>117.328</v>
      </c>
      <c r="AE1440">
        <v>1637</v>
      </c>
      <c r="AF1440">
        <v>109.61969999999999</v>
      </c>
    </row>
    <row r="1441" spans="1:32" x14ac:dyDescent="0.4">
      <c r="A1441">
        <v>1638</v>
      </c>
      <c r="B1441">
        <v>66.041409999999999</v>
      </c>
      <c r="C1441">
        <v>1638</v>
      </c>
      <c r="D1441">
        <v>61.774439999999998</v>
      </c>
      <c r="E1441">
        <v>1638</v>
      </c>
      <c r="F1441">
        <v>59.399259999999998</v>
      </c>
      <c r="G1441">
        <v>1638</v>
      </c>
      <c r="H1441">
        <v>61.637729999999998</v>
      </c>
      <c r="I1441">
        <v>1638</v>
      </c>
      <c r="J1441">
        <v>50.979950000000002</v>
      </c>
      <c r="K1441">
        <v>1638</v>
      </c>
      <c r="L1441">
        <v>96.474850000000004</v>
      </c>
      <c r="M1441">
        <v>1638</v>
      </c>
      <c r="N1441">
        <v>44.164250000000003</v>
      </c>
      <c r="O1441">
        <v>1638</v>
      </c>
      <c r="P1441">
        <v>28.73593</v>
      </c>
      <c r="Q1441">
        <v>1638</v>
      </c>
      <c r="R1441">
        <v>1538.4880000000001</v>
      </c>
      <c r="S1441">
        <v>1638</v>
      </c>
      <c r="T1441">
        <v>1557.921</v>
      </c>
      <c r="U1441">
        <v>1638</v>
      </c>
      <c r="V1441">
        <v>1570.9960000000001</v>
      </c>
      <c r="W1441">
        <v>1638</v>
      </c>
      <c r="X1441">
        <v>1448.373</v>
      </c>
      <c r="Y1441">
        <v>1638</v>
      </c>
      <c r="Z1441">
        <v>93.292180000000002</v>
      </c>
      <c r="AA1441">
        <v>1638</v>
      </c>
      <c r="AB1441">
        <v>174.7706</v>
      </c>
      <c r="AC1441">
        <v>1638</v>
      </c>
      <c r="AD1441">
        <v>125.66930000000001</v>
      </c>
      <c r="AE1441">
        <v>1638</v>
      </c>
      <c r="AF1441">
        <v>109.97969999999999</v>
      </c>
    </row>
    <row r="1442" spans="1:32" x14ac:dyDescent="0.4">
      <c r="A1442">
        <v>1639</v>
      </c>
      <c r="B1442">
        <v>64.241420000000005</v>
      </c>
      <c r="C1442">
        <v>1639</v>
      </c>
      <c r="D1442">
        <v>61.774439999999998</v>
      </c>
      <c r="E1442">
        <v>1639</v>
      </c>
      <c r="F1442">
        <v>56.399259999999998</v>
      </c>
      <c r="G1442">
        <v>1639</v>
      </c>
      <c r="H1442">
        <v>64.304379999999995</v>
      </c>
      <c r="I1442">
        <v>1639</v>
      </c>
      <c r="J1442">
        <v>45.91724</v>
      </c>
      <c r="K1442">
        <v>1639</v>
      </c>
      <c r="L1442">
        <v>95.573939999999993</v>
      </c>
      <c r="M1442">
        <v>1639</v>
      </c>
      <c r="N1442">
        <v>37.156280000000002</v>
      </c>
      <c r="O1442">
        <v>1639</v>
      </c>
      <c r="P1442">
        <v>34.110469999999999</v>
      </c>
      <c r="Q1442">
        <v>1639</v>
      </c>
      <c r="R1442">
        <v>1348.105</v>
      </c>
      <c r="S1442">
        <v>1639</v>
      </c>
      <c r="T1442">
        <v>1358.12</v>
      </c>
      <c r="U1442">
        <v>1639</v>
      </c>
      <c r="V1442">
        <v>1362.0170000000001</v>
      </c>
      <c r="W1442">
        <v>1639</v>
      </c>
      <c r="X1442">
        <v>1259.202</v>
      </c>
      <c r="Y1442">
        <v>1639</v>
      </c>
      <c r="Z1442">
        <v>101.1632</v>
      </c>
      <c r="AA1442">
        <v>1639</v>
      </c>
      <c r="AB1442">
        <v>177.97300000000001</v>
      </c>
      <c r="AC1442">
        <v>1639</v>
      </c>
      <c r="AD1442">
        <v>125.4105</v>
      </c>
      <c r="AE1442">
        <v>1639</v>
      </c>
      <c r="AF1442">
        <v>118.33969999999999</v>
      </c>
    </row>
    <row r="1443" spans="1:32" x14ac:dyDescent="0.4">
      <c r="A1443">
        <v>1640</v>
      </c>
      <c r="B1443">
        <v>64.241420000000005</v>
      </c>
      <c r="C1443">
        <v>1640</v>
      </c>
      <c r="D1443">
        <v>61.994419999999998</v>
      </c>
      <c r="E1443">
        <v>1640</v>
      </c>
      <c r="F1443">
        <v>56.399259999999998</v>
      </c>
      <c r="G1443">
        <v>1640</v>
      </c>
      <c r="H1443">
        <v>58.071040000000004</v>
      </c>
      <c r="I1443">
        <v>1640</v>
      </c>
      <c r="J1443">
        <v>45.05301</v>
      </c>
      <c r="K1443">
        <v>1640</v>
      </c>
      <c r="L1443">
        <v>96.073059999999998</v>
      </c>
      <c r="M1443">
        <v>1640</v>
      </c>
      <c r="N1443">
        <v>33.948329999999999</v>
      </c>
      <c r="O1443">
        <v>1640</v>
      </c>
      <c r="P1443">
        <v>31.58502</v>
      </c>
      <c r="Q1443">
        <v>1640</v>
      </c>
      <c r="R1443">
        <v>1161.1210000000001</v>
      </c>
      <c r="S1443">
        <v>1640</v>
      </c>
      <c r="T1443">
        <v>1164.1189999999999</v>
      </c>
      <c r="U1443">
        <v>1640</v>
      </c>
      <c r="V1443">
        <v>1177.7370000000001</v>
      </c>
      <c r="W1443">
        <v>1640</v>
      </c>
      <c r="X1443">
        <v>1087.931</v>
      </c>
      <c r="Y1443">
        <v>1640</v>
      </c>
      <c r="Z1443">
        <v>100.3342</v>
      </c>
      <c r="AA1443">
        <v>1640</v>
      </c>
      <c r="AB1443">
        <v>180.17529999999999</v>
      </c>
      <c r="AC1443">
        <v>1640</v>
      </c>
      <c r="AD1443">
        <v>131.2518</v>
      </c>
      <c r="AE1443">
        <v>1640</v>
      </c>
      <c r="AF1443">
        <v>117.19970000000001</v>
      </c>
    </row>
    <row r="1444" spans="1:32" x14ac:dyDescent="0.4">
      <c r="A1444">
        <v>1641</v>
      </c>
      <c r="B1444">
        <v>64.241420000000005</v>
      </c>
      <c r="C1444">
        <v>1641</v>
      </c>
      <c r="D1444">
        <v>63.514429999999997</v>
      </c>
      <c r="E1444">
        <v>1641</v>
      </c>
      <c r="F1444">
        <v>56.399259999999998</v>
      </c>
      <c r="G1444">
        <v>1641</v>
      </c>
      <c r="H1444">
        <v>58.071040000000004</v>
      </c>
      <c r="I1444">
        <v>1641</v>
      </c>
      <c r="J1444">
        <v>45.05301</v>
      </c>
      <c r="K1444">
        <v>1641</v>
      </c>
      <c r="L1444">
        <v>95.372190000000003</v>
      </c>
      <c r="M1444">
        <v>1641</v>
      </c>
      <c r="N1444">
        <v>35.54034</v>
      </c>
      <c r="O1444">
        <v>1641</v>
      </c>
      <c r="P1444">
        <v>29.559570000000001</v>
      </c>
      <c r="Q1444">
        <v>1641</v>
      </c>
      <c r="R1444">
        <v>985.93769999999995</v>
      </c>
      <c r="S1444">
        <v>1641</v>
      </c>
      <c r="T1444">
        <v>985.81830000000002</v>
      </c>
      <c r="U1444">
        <v>1641</v>
      </c>
      <c r="V1444">
        <v>1003.258</v>
      </c>
      <c r="W1444">
        <v>1641</v>
      </c>
      <c r="X1444">
        <v>923.65920000000006</v>
      </c>
      <c r="Y1444">
        <v>1641</v>
      </c>
      <c r="Z1444">
        <v>100.4053</v>
      </c>
      <c r="AA1444">
        <v>1641</v>
      </c>
      <c r="AB1444">
        <v>180.27760000000001</v>
      </c>
      <c r="AC1444">
        <v>1641</v>
      </c>
      <c r="AD1444">
        <v>134.29300000000001</v>
      </c>
      <c r="AE1444">
        <v>1641</v>
      </c>
      <c r="AF1444">
        <v>117.8597</v>
      </c>
    </row>
    <row r="1445" spans="1:32" x14ac:dyDescent="0.4">
      <c r="A1445">
        <v>1642</v>
      </c>
      <c r="B1445">
        <v>64.241420000000005</v>
      </c>
      <c r="C1445">
        <v>1642</v>
      </c>
      <c r="D1445">
        <v>65.334410000000005</v>
      </c>
      <c r="E1445">
        <v>1642</v>
      </c>
      <c r="F1445">
        <v>56.399259999999998</v>
      </c>
      <c r="G1445">
        <v>1642</v>
      </c>
      <c r="H1445">
        <v>60.37106</v>
      </c>
      <c r="I1445">
        <v>1642</v>
      </c>
      <c r="J1445">
        <v>45.05301</v>
      </c>
      <c r="K1445">
        <v>1642</v>
      </c>
      <c r="L1445">
        <v>92.071290000000005</v>
      </c>
      <c r="M1445">
        <v>1642</v>
      </c>
      <c r="N1445">
        <v>40.032380000000003</v>
      </c>
      <c r="O1445">
        <v>1642</v>
      </c>
      <c r="P1445">
        <v>30.534120000000001</v>
      </c>
      <c r="Q1445">
        <v>1642</v>
      </c>
      <c r="R1445">
        <v>826.05439999999999</v>
      </c>
      <c r="S1445">
        <v>1642</v>
      </c>
      <c r="T1445">
        <v>828.1173</v>
      </c>
      <c r="U1445">
        <v>1642</v>
      </c>
      <c r="V1445">
        <v>837.47789999999998</v>
      </c>
      <c r="W1445">
        <v>1642</v>
      </c>
      <c r="X1445">
        <v>766.78800000000001</v>
      </c>
      <c r="Y1445">
        <v>1642</v>
      </c>
      <c r="Z1445">
        <v>104.07640000000001</v>
      </c>
      <c r="AA1445">
        <v>1642</v>
      </c>
      <c r="AB1445">
        <v>178.28</v>
      </c>
      <c r="AC1445">
        <v>1642</v>
      </c>
      <c r="AD1445">
        <v>133.1343</v>
      </c>
      <c r="AE1445">
        <v>1642</v>
      </c>
      <c r="AF1445">
        <v>122.7197</v>
      </c>
    </row>
    <row r="1446" spans="1:32" x14ac:dyDescent="0.4">
      <c r="A1446">
        <v>1643</v>
      </c>
      <c r="B1446">
        <v>65.841430000000003</v>
      </c>
      <c r="C1446">
        <v>1643</v>
      </c>
      <c r="D1446">
        <v>66.054410000000004</v>
      </c>
      <c r="E1446">
        <v>1643</v>
      </c>
      <c r="F1446">
        <v>62.965940000000003</v>
      </c>
      <c r="G1446">
        <v>1643</v>
      </c>
      <c r="H1446">
        <v>58.071040000000004</v>
      </c>
      <c r="I1446">
        <v>1643</v>
      </c>
      <c r="J1446">
        <v>46.353029999999997</v>
      </c>
      <c r="K1446">
        <v>1643</v>
      </c>
      <c r="L1446">
        <v>87.770420000000001</v>
      </c>
      <c r="M1446">
        <v>1643</v>
      </c>
      <c r="N1446">
        <v>37.32443</v>
      </c>
      <c r="O1446">
        <v>1643</v>
      </c>
      <c r="P1446">
        <v>27.90869</v>
      </c>
      <c r="Q1446">
        <v>1643</v>
      </c>
      <c r="R1446">
        <v>701.07090000000005</v>
      </c>
      <c r="S1446">
        <v>1643</v>
      </c>
      <c r="T1446">
        <v>703.51639999999998</v>
      </c>
      <c r="U1446">
        <v>1643</v>
      </c>
      <c r="V1446">
        <v>709.29840000000002</v>
      </c>
      <c r="W1446">
        <v>1643</v>
      </c>
      <c r="X1446">
        <v>651.01670000000001</v>
      </c>
      <c r="Y1446">
        <v>1643</v>
      </c>
      <c r="Z1446">
        <v>104.6474</v>
      </c>
      <c r="AA1446">
        <v>1643</v>
      </c>
      <c r="AB1446">
        <v>186.6824</v>
      </c>
      <c r="AC1446">
        <v>1643</v>
      </c>
      <c r="AD1446">
        <v>143.57560000000001</v>
      </c>
      <c r="AE1446">
        <v>1643</v>
      </c>
      <c r="AF1446">
        <v>120.77970000000001</v>
      </c>
    </row>
    <row r="1447" spans="1:32" x14ac:dyDescent="0.4">
      <c r="A1447">
        <v>1644</v>
      </c>
      <c r="B1447">
        <v>64.241420000000005</v>
      </c>
      <c r="C1447">
        <v>1644</v>
      </c>
      <c r="D1447">
        <v>61.774439999999998</v>
      </c>
      <c r="E1447">
        <v>1644</v>
      </c>
      <c r="F1447">
        <v>59.832610000000003</v>
      </c>
      <c r="G1447">
        <v>1644</v>
      </c>
      <c r="H1447">
        <v>58.071040000000004</v>
      </c>
      <c r="I1447">
        <v>1644</v>
      </c>
      <c r="J1447">
        <v>47.153019999999998</v>
      </c>
      <c r="K1447">
        <v>1644</v>
      </c>
      <c r="L1447">
        <v>89.069519999999997</v>
      </c>
      <c r="M1447">
        <v>1644</v>
      </c>
      <c r="N1447">
        <v>36.816470000000002</v>
      </c>
      <c r="O1447">
        <v>1644</v>
      </c>
      <c r="P1447">
        <v>28.083220000000001</v>
      </c>
      <c r="Q1447">
        <v>1644</v>
      </c>
      <c r="R1447">
        <v>587.88739999999996</v>
      </c>
      <c r="S1447">
        <v>1644</v>
      </c>
      <c r="T1447">
        <v>593.6155</v>
      </c>
      <c r="U1447">
        <v>1644</v>
      </c>
      <c r="V1447">
        <v>604.51880000000006</v>
      </c>
      <c r="W1447">
        <v>1644</v>
      </c>
      <c r="X1447">
        <v>549.0453</v>
      </c>
      <c r="Y1447">
        <v>1644</v>
      </c>
      <c r="Z1447">
        <v>113.8184</v>
      </c>
      <c r="AA1447">
        <v>1644</v>
      </c>
      <c r="AB1447">
        <v>192.5847</v>
      </c>
      <c r="AC1447">
        <v>1644</v>
      </c>
      <c r="AD1447">
        <v>142.01679999999999</v>
      </c>
      <c r="AE1447">
        <v>1644</v>
      </c>
      <c r="AF1447">
        <v>122.4397</v>
      </c>
    </row>
    <row r="1448" spans="1:32" x14ac:dyDescent="0.4">
      <c r="A1448">
        <v>1645</v>
      </c>
      <c r="B1448">
        <v>64.241420000000005</v>
      </c>
      <c r="C1448">
        <v>1645</v>
      </c>
      <c r="D1448">
        <v>61.774439999999998</v>
      </c>
      <c r="E1448">
        <v>1645</v>
      </c>
      <c r="F1448">
        <v>56.399259999999998</v>
      </c>
      <c r="G1448">
        <v>1645</v>
      </c>
      <c r="H1448">
        <v>58.921050000000001</v>
      </c>
      <c r="I1448">
        <v>1645</v>
      </c>
      <c r="J1448">
        <v>47.953029999999998</v>
      </c>
      <c r="K1448">
        <v>1645</v>
      </c>
      <c r="L1448">
        <v>91.568629999999999</v>
      </c>
      <c r="M1448">
        <v>1645</v>
      </c>
      <c r="N1448">
        <v>35.208500000000001</v>
      </c>
      <c r="O1448">
        <v>1645</v>
      </c>
      <c r="P1448">
        <v>28.357790000000001</v>
      </c>
      <c r="Q1448">
        <v>1645</v>
      </c>
      <c r="R1448">
        <v>490.20400000000001</v>
      </c>
      <c r="S1448">
        <v>1645</v>
      </c>
      <c r="T1448">
        <v>504.5145</v>
      </c>
      <c r="U1448">
        <v>1645</v>
      </c>
      <c r="V1448">
        <v>517.9393</v>
      </c>
      <c r="W1448">
        <v>1645</v>
      </c>
      <c r="X1448">
        <v>462.274</v>
      </c>
      <c r="Y1448">
        <v>1645</v>
      </c>
      <c r="Z1448">
        <v>121.0895</v>
      </c>
      <c r="AA1448">
        <v>1645</v>
      </c>
      <c r="AB1448">
        <v>195.8871</v>
      </c>
      <c r="AC1448">
        <v>1645</v>
      </c>
      <c r="AD1448">
        <v>139.9581</v>
      </c>
      <c r="AE1448">
        <v>1645</v>
      </c>
      <c r="AF1448">
        <v>124.4997</v>
      </c>
    </row>
    <row r="1449" spans="1:32" x14ac:dyDescent="0.4">
      <c r="A1449">
        <v>1646</v>
      </c>
      <c r="B1449">
        <v>64.241420000000005</v>
      </c>
      <c r="C1449">
        <v>1646</v>
      </c>
      <c r="D1449">
        <v>64.774410000000003</v>
      </c>
      <c r="E1449">
        <v>1646</v>
      </c>
      <c r="F1449">
        <v>58.649259999999998</v>
      </c>
      <c r="G1449">
        <v>1646</v>
      </c>
      <c r="H1449">
        <v>62.771059999999999</v>
      </c>
      <c r="I1449">
        <v>1646</v>
      </c>
      <c r="J1449">
        <v>48.65305</v>
      </c>
      <c r="K1449">
        <v>1646</v>
      </c>
      <c r="L1449">
        <v>91.867769999999993</v>
      </c>
      <c r="M1449">
        <v>1646</v>
      </c>
      <c r="N1449">
        <v>30.800599999999999</v>
      </c>
      <c r="O1449">
        <v>1646</v>
      </c>
      <c r="P1449">
        <v>27.432310000000001</v>
      </c>
      <c r="Q1449">
        <v>1646</v>
      </c>
      <c r="R1449">
        <v>412.22050000000002</v>
      </c>
      <c r="S1449">
        <v>1646</v>
      </c>
      <c r="T1449">
        <v>443.21350000000001</v>
      </c>
      <c r="U1449">
        <v>1646</v>
      </c>
      <c r="V1449">
        <v>447.65980000000002</v>
      </c>
      <c r="W1449">
        <v>1646</v>
      </c>
      <c r="X1449">
        <v>394.5027</v>
      </c>
      <c r="Y1449">
        <v>1646</v>
      </c>
      <c r="Z1449">
        <v>117.76049999999999</v>
      </c>
      <c r="AA1449">
        <v>1646</v>
      </c>
      <c r="AB1449">
        <v>195.08940000000001</v>
      </c>
      <c r="AC1449">
        <v>1646</v>
      </c>
      <c r="AD1449">
        <v>145.69929999999999</v>
      </c>
      <c r="AE1449">
        <v>1646</v>
      </c>
      <c r="AF1449">
        <v>124.55970000000001</v>
      </c>
    </row>
    <row r="1450" spans="1:32" x14ac:dyDescent="0.4">
      <c r="A1450">
        <v>1647</v>
      </c>
      <c r="B1450">
        <v>68.174769999999995</v>
      </c>
      <c r="C1450">
        <v>1647</v>
      </c>
      <c r="D1450">
        <v>61.774439999999998</v>
      </c>
      <c r="E1450">
        <v>1647</v>
      </c>
      <c r="F1450">
        <v>56.399259999999998</v>
      </c>
      <c r="G1450">
        <v>1647</v>
      </c>
      <c r="H1450">
        <v>62.12106</v>
      </c>
      <c r="I1450">
        <v>1647</v>
      </c>
      <c r="J1450">
        <v>45.05301</v>
      </c>
      <c r="K1450">
        <v>1647</v>
      </c>
      <c r="L1450">
        <v>86.76688</v>
      </c>
      <c r="M1450">
        <v>1647</v>
      </c>
      <c r="N1450">
        <v>32.672029999999999</v>
      </c>
      <c r="O1450">
        <v>1647</v>
      </c>
      <c r="P1450">
        <v>24.606570000000001</v>
      </c>
      <c r="Q1450">
        <v>1647</v>
      </c>
      <c r="R1450">
        <v>353.137</v>
      </c>
      <c r="S1450">
        <v>1647</v>
      </c>
      <c r="T1450">
        <v>382.51260000000002</v>
      </c>
      <c r="U1450">
        <v>1647</v>
      </c>
      <c r="V1450">
        <v>384.3802</v>
      </c>
      <c r="W1450">
        <v>1647</v>
      </c>
      <c r="X1450">
        <v>340.83139999999997</v>
      </c>
      <c r="Y1450">
        <v>1647</v>
      </c>
      <c r="Z1450">
        <v>119.7316</v>
      </c>
      <c r="AA1450">
        <v>1647</v>
      </c>
      <c r="AB1450">
        <v>205.59180000000001</v>
      </c>
      <c r="AC1450">
        <v>1647</v>
      </c>
      <c r="AD1450">
        <v>153.14060000000001</v>
      </c>
      <c r="AE1450">
        <v>1647</v>
      </c>
      <c r="AF1450">
        <v>125.0197</v>
      </c>
    </row>
    <row r="1451" spans="1:32" x14ac:dyDescent="0.4">
      <c r="A1451">
        <v>1648</v>
      </c>
      <c r="B1451">
        <v>67.608090000000004</v>
      </c>
      <c r="C1451">
        <v>1648</v>
      </c>
      <c r="D1451">
        <v>62.44943</v>
      </c>
      <c r="E1451">
        <v>1648</v>
      </c>
      <c r="F1451">
        <v>59.310389999999998</v>
      </c>
      <c r="G1451">
        <v>1648</v>
      </c>
      <c r="H1451">
        <v>58.071040000000004</v>
      </c>
      <c r="I1451">
        <v>1648</v>
      </c>
      <c r="J1451">
        <v>46.219670000000001</v>
      </c>
      <c r="K1451">
        <v>1648</v>
      </c>
      <c r="L1451">
        <v>85.565979999999996</v>
      </c>
      <c r="M1451">
        <v>1648</v>
      </c>
      <c r="N1451">
        <v>35.243470000000002</v>
      </c>
      <c r="O1451">
        <v>1648</v>
      </c>
      <c r="P1451">
        <v>26.82657</v>
      </c>
      <c r="Q1451">
        <v>1648</v>
      </c>
      <c r="R1451">
        <v>301.55360000000002</v>
      </c>
      <c r="S1451">
        <v>1648</v>
      </c>
      <c r="T1451">
        <v>335.8116</v>
      </c>
      <c r="U1451">
        <v>1648</v>
      </c>
      <c r="V1451">
        <v>339.80070000000001</v>
      </c>
      <c r="W1451">
        <v>1648</v>
      </c>
      <c r="X1451">
        <v>300.56009999999998</v>
      </c>
      <c r="Y1451">
        <v>1648</v>
      </c>
      <c r="Z1451">
        <v>121.7026</v>
      </c>
      <c r="AA1451">
        <v>1648</v>
      </c>
      <c r="AB1451">
        <v>203.89420000000001</v>
      </c>
      <c r="AC1451">
        <v>1648</v>
      </c>
      <c r="AD1451">
        <v>149.18190000000001</v>
      </c>
      <c r="AE1451">
        <v>1648</v>
      </c>
      <c r="AF1451">
        <v>128.27969999999999</v>
      </c>
    </row>
    <row r="1452" spans="1:32" x14ac:dyDescent="0.4">
      <c r="A1452">
        <v>1649</v>
      </c>
      <c r="B1452">
        <v>64.241420000000005</v>
      </c>
      <c r="C1452">
        <v>1649</v>
      </c>
      <c r="D1452">
        <v>65.724429999999998</v>
      </c>
      <c r="E1452">
        <v>1649</v>
      </c>
      <c r="F1452">
        <v>63.121490000000001</v>
      </c>
      <c r="G1452">
        <v>1649</v>
      </c>
      <c r="H1452">
        <v>58.071040000000004</v>
      </c>
      <c r="I1452">
        <v>1649</v>
      </c>
      <c r="J1452">
        <v>48.486330000000002</v>
      </c>
      <c r="K1452">
        <v>1649</v>
      </c>
      <c r="L1452">
        <v>87.165099999999995</v>
      </c>
      <c r="M1452">
        <v>1649</v>
      </c>
      <c r="N1452">
        <v>37.514919999999996</v>
      </c>
      <c r="O1452">
        <v>1649</v>
      </c>
      <c r="P1452">
        <v>29.84656</v>
      </c>
      <c r="Q1452">
        <v>1649</v>
      </c>
      <c r="R1452">
        <v>261.17009999999999</v>
      </c>
      <c r="S1452">
        <v>1649</v>
      </c>
      <c r="T1452">
        <v>298.71080000000001</v>
      </c>
      <c r="U1452">
        <v>1649</v>
      </c>
      <c r="V1452">
        <v>308.22109999999998</v>
      </c>
      <c r="W1452">
        <v>1649</v>
      </c>
      <c r="X1452">
        <v>268.88869999999997</v>
      </c>
      <c r="Y1452">
        <v>1649</v>
      </c>
      <c r="Z1452">
        <v>123.0737</v>
      </c>
      <c r="AA1452">
        <v>1649</v>
      </c>
      <c r="AB1452">
        <v>195.29650000000001</v>
      </c>
      <c r="AC1452">
        <v>1649</v>
      </c>
      <c r="AD1452">
        <v>140.42310000000001</v>
      </c>
      <c r="AE1452">
        <v>1649</v>
      </c>
      <c r="AF1452">
        <v>131.1396</v>
      </c>
    </row>
    <row r="1453" spans="1:32" x14ac:dyDescent="0.4">
      <c r="A1453">
        <v>1650</v>
      </c>
      <c r="B1453">
        <v>64.241420000000005</v>
      </c>
      <c r="C1453">
        <v>1650</v>
      </c>
      <c r="D1453">
        <v>66.199430000000007</v>
      </c>
      <c r="E1453">
        <v>1650</v>
      </c>
      <c r="F1453">
        <v>62.232599999999998</v>
      </c>
      <c r="G1453">
        <v>1650</v>
      </c>
      <c r="H1453">
        <v>59.571040000000004</v>
      </c>
      <c r="I1453">
        <v>1650</v>
      </c>
      <c r="J1453">
        <v>45.05301</v>
      </c>
      <c r="K1453">
        <v>1650</v>
      </c>
      <c r="L1453">
        <v>90.964230000000001</v>
      </c>
      <c r="M1453">
        <v>1650</v>
      </c>
      <c r="N1453">
        <v>38.086359999999999</v>
      </c>
      <c r="O1453">
        <v>1650</v>
      </c>
      <c r="P1453">
        <v>25.066559999999999</v>
      </c>
      <c r="Q1453">
        <v>1650</v>
      </c>
      <c r="R1453">
        <v>240.08670000000001</v>
      </c>
      <c r="S1453">
        <v>1650</v>
      </c>
      <c r="T1453">
        <v>264.50979999999998</v>
      </c>
      <c r="U1453">
        <v>1650</v>
      </c>
      <c r="V1453">
        <v>281.64150000000001</v>
      </c>
      <c r="W1453">
        <v>1650</v>
      </c>
      <c r="X1453">
        <v>237.2175</v>
      </c>
      <c r="Y1453">
        <v>1650</v>
      </c>
      <c r="Z1453">
        <v>123.74469999999999</v>
      </c>
      <c r="AA1453">
        <v>1650</v>
      </c>
      <c r="AB1453">
        <v>188.09889999999999</v>
      </c>
      <c r="AC1453">
        <v>1650</v>
      </c>
      <c r="AD1453">
        <v>139.56440000000001</v>
      </c>
      <c r="AE1453">
        <v>1650</v>
      </c>
      <c r="AF1453">
        <v>126.8997</v>
      </c>
    </row>
    <row r="1454" spans="1:32" x14ac:dyDescent="0.4">
      <c r="A1454">
        <v>1651</v>
      </c>
      <c r="B1454">
        <v>64.241420000000005</v>
      </c>
      <c r="C1454">
        <v>1651</v>
      </c>
      <c r="D1454">
        <v>61.774439999999998</v>
      </c>
      <c r="E1454">
        <v>1651</v>
      </c>
      <c r="F1454">
        <v>60.943730000000002</v>
      </c>
      <c r="G1454">
        <v>1651</v>
      </c>
      <c r="H1454">
        <v>58.071040000000004</v>
      </c>
      <c r="I1454">
        <v>1651</v>
      </c>
      <c r="J1454">
        <v>47.390529999999998</v>
      </c>
      <c r="K1454">
        <v>1651</v>
      </c>
      <c r="L1454">
        <v>87.563320000000004</v>
      </c>
      <c r="M1454">
        <v>1651</v>
      </c>
      <c r="N1454">
        <v>32.757809999999999</v>
      </c>
      <c r="O1454">
        <v>1651</v>
      </c>
      <c r="P1454">
        <v>27.18655</v>
      </c>
      <c r="Q1454">
        <v>1651</v>
      </c>
      <c r="R1454">
        <v>209.9032</v>
      </c>
      <c r="S1454">
        <v>1651</v>
      </c>
      <c r="T1454">
        <v>234.50890000000001</v>
      </c>
      <c r="U1454">
        <v>1651</v>
      </c>
      <c r="V1454">
        <v>249.762</v>
      </c>
      <c r="W1454">
        <v>1651</v>
      </c>
      <c r="X1454">
        <v>210.84610000000001</v>
      </c>
      <c r="Y1454">
        <v>1651</v>
      </c>
      <c r="Z1454">
        <v>116.9157</v>
      </c>
      <c r="AA1454">
        <v>1651</v>
      </c>
      <c r="AB1454">
        <v>190.50120000000001</v>
      </c>
      <c r="AC1454">
        <v>1651</v>
      </c>
      <c r="AD1454">
        <v>140.40559999999999</v>
      </c>
      <c r="AE1454">
        <v>1651</v>
      </c>
      <c r="AF1454">
        <v>120.3597</v>
      </c>
    </row>
    <row r="1455" spans="1:32" x14ac:dyDescent="0.4">
      <c r="A1455">
        <v>1652</v>
      </c>
      <c r="B1455">
        <v>67.596980000000002</v>
      </c>
      <c r="C1455">
        <v>1652</v>
      </c>
      <c r="D1455">
        <v>61.774439999999998</v>
      </c>
      <c r="E1455">
        <v>1652</v>
      </c>
      <c r="F1455">
        <v>60.554839999999999</v>
      </c>
      <c r="G1455">
        <v>1652</v>
      </c>
      <c r="H1455">
        <v>58.071040000000004</v>
      </c>
      <c r="I1455">
        <v>1652</v>
      </c>
      <c r="J1455">
        <v>49.02805</v>
      </c>
      <c r="K1455">
        <v>1652</v>
      </c>
      <c r="L1455">
        <v>86.562439999999995</v>
      </c>
      <c r="M1455">
        <v>1652</v>
      </c>
      <c r="N1455">
        <v>31.329249999999998</v>
      </c>
      <c r="O1455">
        <v>1652</v>
      </c>
      <c r="P1455">
        <v>27.606539999999999</v>
      </c>
      <c r="Q1455">
        <v>1652</v>
      </c>
      <c r="R1455">
        <v>182.31979999999999</v>
      </c>
      <c r="S1455">
        <v>1652</v>
      </c>
      <c r="T1455">
        <v>218.90790000000001</v>
      </c>
      <c r="U1455">
        <v>1652</v>
      </c>
      <c r="V1455">
        <v>223.6824</v>
      </c>
      <c r="W1455">
        <v>1652</v>
      </c>
      <c r="X1455">
        <v>194.87479999999999</v>
      </c>
      <c r="Y1455">
        <v>1652</v>
      </c>
      <c r="Z1455">
        <v>113.0868</v>
      </c>
      <c r="AA1455">
        <v>1652</v>
      </c>
      <c r="AB1455">
        <v>188.0035</v>
      </c>
      <c r="AC1455">
        <v>1652</v>
      </c>
      <c r="AD1455">
        <v>133.04689999999999</v>
      </c>
      <c r="AE1455">
        <v>1652</v>
      </c>
      <c r="AF1455">
        <v>112.2197</v>
      </c>
    </row>
    <row r="1456" spans="1:32" x14ac:dyDescent="0.4">
      <c r="A1456">
        <v>1653</v>
      </c>
      <c r="B1456">
        <v>71.952510000000004</v>
      </c>
      <c r="C1456">
        <v>1653</v>
      </c>
      <c r="D1456">
        <v>62.524439999999998</v>
      </c>
      <c r="E1456">
        <v>1653</v>
      </c>
      <c r="F1456">
        <v>61.165950000000002</v>
      </c>
      <c r="G1456">
        <v>1653</v>
      </c>
      <c r="H1456">
        <v>59.22101</v>
      </c>
      <c r="I1456">
        <v>1653</v>
      </c>
      <c r="J1456">
        <v>50.065550000000002</v>
      </c>
      <c r="K1456">
        <v>1653</v>
      </c>
      <c r="L1456">
        <v>88.661559999999994</v>
      </c>
      <c r="M1456">
        <v>1653</v>
      </c>
      <c r="N1456">
        <v>34.100679999999997</v>
      </c>
      <c r="O1456">
        <v>1653</v>
      </c>
      <c r="P1456">
        <v>26.02655</v>
      </c>
      <c r="Q1456">
        <v>1653</v>
      </c>
      <c r="R1456">
        <v>159.93629999999999</v>
      </c>
      <c r="S1456">
        <v>1653</v>
      </c>
      <c r="T1456">
        <v>212.607</v>
      </c>
      <c r="U1456">
        <v>1653</v>
      </c>
      <c r="V1456">
        <v>204.80289999999999</v>
      </c>
      <c r="W1456">
        <v>1653</v>
      </c>
      <c r="X1456">
        <v>186.0035</v>
      </c>
      <c r="Y1456">
        <v>1653</v>
      </c>
      <c r="Z1456">
        <v>111.5578</v>
      </c>
      <c r="AA1456">
        <v>1653</v>
      </c>
      <c r="AB1456">
        <v>182.0059</v>
      </c>
      <c r="AC1456">
        <v>1653</v>
      </c>
      <c r="AD1456">
        <v>120.8882</v>
      </c>
      <c r="AE1456">
        <v>1653</v>
      </c>
      <c r="AF1456">
        <v>102.77970000000001</v>
      </c>
    </row>
    <row r="1457" spans="1:32" x14ac:dyDescent="0.4">
      <c r="A1457">
        <v>1654</v>
      </c>
      <c r="B1457">
        <v>68.008089999999996</v>
      </c>
      <c r="C1457">
        <v>1654</v>
      </c>
      <c r="D1457">
        <v>62.274439999999998</v>
      </c>
      <c r="E1457">
        <v>1654</v>
      </c>
      <c r="F1457">
        <v>64.177059999999997</v>
      </c>
      <c r="G1457">
        <v>1654</v>
      </c>
      <c r="H1457">
        <v>58.071040000000004</v>
      </c>
      <c r="I1457">
        <v>1654</v>
      </c>
      <c r="J1457">
        <v>51.40305</v>
      </c>
      <c r="K1457">
        <v>1654</v>
      </c>
      <c r="L1457">
        <v>93.760679999999994</v>
      </c>
      <c r="M1457">
        <v>1654</v>
      </c>
      <c r="N1457">
        <v>36.772129999999997</v>
      </c>
      <c r="O1457">
        <v>1654</v>
      </c>
      <c r="P1457">
        <v>25.846530000000001</v>
      </c>
      <c r="Q1457">
        <v>1654</v>
      </c>
      <c r="R1457">
        <v>148.3528</v>
      </c>
      <c r="S1457">
        <v>1654</v>
      </c>
      <c r="T1457">
        <v>192.40600000000001</v>
      </c>
      <c r="U1457">
        <v>1654</v>
      </c>
      <c r="V1457">
        <v>192.72329999999999</v>
      </c>
      <c r="W1457">
        <v>1654</v>
      </c>
      <c r="X1457">
        <v>170.73220000000001</v>
      </c>
      <c r="Y1457">
        <v>1654</v>
      </c>
      <c r="Z1457">
        <v>104.3289</v>
      </c>
      <c r="AA1457">
        <v>1654</v>
      </c>
      <c r="AB1457">
        <v>184.00829999999999</v>
      </c>
      <c r="AC1457">
        <v>1654</v>
      </c>
      <c r="AD1457">
        <v>122.6294</v>
      </c>
      <c r="AE1457">
        <v>1654</v>
      </c>
      <c r="AF1457">
        <v>95.439639999999997</v>
      </c>
    </row>
    <row r="1458" spans="1:32" x14ac:dyDescent="0.4">
      <c r="A1458">
        <v>1655</v>
      </c>
      <c r="B1458">
        <v>68.163640000000001</v>
      </c>
      <c r="C1458">
        <v>1655</v>
      </c>
      <c r="D1458">
        <v>62.424439999999997</v>
      </c>
      <c r="E1458">
        <v>1655</v>
      </c>
      <c r="F1458">
        <v>61.288179999999997</v>
      </c>
      <c r="G1458">
        <v>1655</v>
      </c>
      <c r="H1458">
        <v>60.921019999999999</v>
      </c>
      <c r="I1458">
        <v>1655</v>
      </c>
      <c r="J1458">
        <v>47.440550000000002</v>
      </c>
      <c r="K1458">
        <v>1655</v>
      </c>
      <c r="L1458">
        <v>87.859800000000007</v>
      </c>
      <c r="M1458">
        <v>1655</v>
      </c>
      <c r="N1458">
        <v>34.543579999999999</v>
      </c>
      <c r="O1458">
        <v>1655</v>
      </c>
      <c r="P1458">
        <v>26.666530000000002</v>
      </c>
      <c r="Q1458">
        <v>1655</v>
      </c>
      <c r="R1458">
        <v>134.46940000000001</v>
      </c>
      <c r="S1458">
        <v>1655</v>
      </c>
      <c r="T1458">
        <v>180.10509999999999</v>
      </c>
      <c r="U1458">
        <v>1655</v>
      </c>
      <c r="V1458">
        <v>181.5438</v>
      </c>
      <c r="W1458">
        <v>1655</v>
      </c>
      <c r="X1458">
        <v>158.1609</v>
      </c>
      <c r="Y1458">
        <v>1655</v>
      </c>
      <c r="Z1458">
        <v>89.999939999999995</v>
      </c>
      <c r="AA1458">
        <v>1655</v>
      </c>
      <c r="AB1458">
        <v>174.01060000000001</v>
      </c>
      <c r="AC1458">
        <v>1655</v>
      </c>
      <c r="AD1458">
        <v>109.77070000000001</v>
      </c>
      <c r="AE1458">
        <v>1655</v>
      </c>
      <c r="AF1458">
        <v>88.999629999999996</v>
      </c>
    </row>
    <row r="1459" spans="1:32" x14ac:dyDescent="0.4">
      <c r="A1459">
        <v>1656</v>
      </c>
      <c r="B1459">
        <v>68.019170000000003</v>
      </c>
      <c r="C1459">
        <v>1656</v>
      </c>
      <c r="D1459">
        <v>61.774439999999998</v>
      </c>
      <c r="E1459">
        <v>1656</v>
      </c>
      <c r="F1459">
        <v>56.399259999999998</v>
      </c>
      <c r="G1459">
        <v>1656</v>
      </c>
      <c r="H1459">
        <v>62.171019999999999</v>
      </c>
      <c r="I1459">
        <v>1656</v>
      </c>
      <c r="J1459">
        <v>45.578060000000001</v>
      </c>
      <c r="K1459">
        <v>1656</v>
      </c>
      <c r="L1459">
        <v>84.759799999999998</v>
      </c>
      <c r="M1459">
        <v>1656</v>
      </c>
      <c r="N1459">
        <v>34.215000000000003</v>
      </c>
      <c r="O1459">
        <v>1656</v>
      </c>
      <c r="P1459">
        <v>26.486509999999999</v>
      </c>
      <c r="Q1459">
        <v>1656</v>
      </c>
      <c r="R1459">
        <v>123.6859</v>
      </c>
      <c r="S1459">
        <v>1656</v>
      </c>
      <c r="T1459">
        <v>170.70419999999999</v>
      </c>
      <c r="U1459">
        <v>1656</v>
      </c>
      <c r="V1459">
        <v>169.46420000000001</v>
      </c>
      <c r="W1459">
        <v>1656</v>
      </c>
      <c r="X1459">
        <v>148.18960000000001</v>
      </c>
      <c r="Y1459">
        <v>1656</v>
      </c>
      <c r="Z1459">
        <v>82.070980000000006</v>
      </c>
      <c r="AA1459">
        <v>1656</v>
      </c>
      <c r="AB1459">
        <v>160.613</v>
      </c>
      <c r="AC1459">
        <v>1656</v>
      </c>
      <c r="AD1459">
        <v>97.611940000000004</v>
      </c>
      <c r="AE1459">
        <v>1656</v>
      </c>
      <c r="AF1459">
        <v>79.859620000000007</v>
      </c>
    </row>
    <row r="1460" spans="1:32" x14ac:dyDescent="0.4">
      <c r="A1460">
        <v>1657</v>
      </c>
      <c r="B1460">
        <v>67.174710000000005</v>
      </c>
      <c r="C1460">
        <v>1657</v>
      </c>
      <c r="D1460">
        <v>61.774439999999998</v>
      </c>
      <c r="E1460">
        <v>1657</v>
      </c>
      <c r="F1460">
        <v>56.399259999999998</v>
      </c>
      <c r="G1460">
        <v>1657</v>
      </c>
      <c r="H1460">
        <v>59.121029999999998</v>
      </c>
      <c r="I1460">
        <v>1657</v>
      </c>
      <c r="J1460">
        <v>47.015560000000001</v>
      </c>
      <c r="K1460">
        <v>1657</v>
      </c>
      <c r="L1460">
        <v>88.116910000000004</v>
      </c>
      <c r="M1460">
        <v>1657</v>
      </c>
      <c r="N1460">
        <v>36.786439999999999</v>
      </c>
      <c r="O1460">
        <v>1657</v>
      </c>
      <c r="P1460">
        <v>24.606570000000001</v>
      </c>
      <c r="Q1460">
        <v>1657</v>
      </c>
      <c r="R1460">
        <v>117.80240000000001</v>
      </c>
      <c r="S1460">
        <v>1657</v>
      </c>
      <c r="T1460">
        <v>162.20320000000001</v>
      </c>
      <c r="U1460">
        <v>1657</v>
      </c>
      <c r="V1460">
        <v>157.38460000000001</v>
      </c>
      <c r="W1460">
        <v>1657</v>
      </c>
      <c r="X1460">
        <v>140.91829999999999</v>
      </c>
      <c r="Y1460">
        <v>1657</v>
      </c>
      <c r="Z1460">
        <v>82.742000000000004</v>
      </c>
      <c r="AA1460">
        <v>1657</v>
      </c>
      <c r="AB1460">
        <v>147.4153</v>
      </c>
      <c r="AC1460">
        <v>1657</v>
      </c>
      <c r="AD1460">
        <v>90.153199999999998</v>
      </c>
      <c r="AE1460">
        <v>1657</v>
      </c>
      <c r="AF1460">
        <v>66.919619999999995</v>
      </c>
    </row>
    <row r="1461" spans="1:32" x14ac:dyDescent="0.4">
      <c r="A1461">
        <v>1658</v>
      </c>
      <c r="B1461">
        <v>66.330259999999996</v>
      </c>
      <c r="C1461">
        <v>1658</v>
      </c>
      <c r="D1461">
        <v>63.07443</v>
      </c>
      <c r="E1461">
        <v>1658</v>
      </c>
      <c r="F1461">
        <v>65.109279999999998</v>
      </c>
      <c r="G1461">
        <v>1658</v>
      </c>
      <c r="H1461">
        <v>58.071040000000004</v>
      </c>
      <c r="I1461">
        <v>1658</v>
      </c>
      <c r="J1461">
        <v>45.05301</v>
      </c>
      <c r="K1461">
        <v>1658</v>
      </c>
      <c r="L1461">
        <v>93.774050000000003</v>
      </c>
      <c r="M1461">
        <v>1658</v>
      </c>
      <c r="N1461">
        <v>35.457889999999999</v>
      </c>
      <c r="O1461">
        <v>1658</v>
      </c>
      <c r="P1461">
        <v>25.68158</v>
      </c>
      <c r="Q1461">
        <v>1658</v>
      </c>
      <c r="R1461">
        <v>108.419</v>
      </c>
      <c r="S1461">
        <v>1658</v>
      </c>
      <c r="T1461">
        <v>149.10230000000001</v>
      </c>
      <c r="U1461">
        <v>1658</v>
      </c>
      <c r="V1461">
        <v>154.70509999999999</v>
      </c>
      <c r="W1461">
        <v>1658</v>
      </c>
      <c r="X1461">
        <v>134.04689999999999</v>
      </c>
      <c r="Y1461">
        <v>1658</v>
      </c>
      <c r="Z1461">
        <v>70.513059999999996</v>
      </c>
      <c r="AA1461">
        <v>1658</v>
      </c>
      <c r="AB1461">
        <v>139.61770000000001</v>
      </c>
      <c r="AC1461">
        <v>1658</v>
      </c>
      <c r="AD1461">
        <v>84.094480000000004</v>
      </c>
      <c r="AE1461">
        <v>1658</v>
      </c>
      <c r="AF1461">
        <v>59.479610000000001</v>
      </c>
    </row>
    <row r="1462" spans="1:32" x14ac:dyDescent="0.4">
      <c r="A1462">
        <v>1659</v>
      </c>
      <c r="B1462">
        <v>66.785830000000004</v>
      </c>
      <c r="C1462">
        <v>1659</v>
      </c>
      <c r="D1462">
        <v>61.774439999999998</v>
      </c>
      <c r="E1462">
        <v>1659</v>
      </c>
      <c r="F1462">
        <v>67.719269999999995</v>
      </c>
      <c r="G1462">
        <v>1659</v>
      </c>
      <c r="H1462">
        <v>58.071040000000004</v>
      </c>
      <c r="I1462">
        <v>1659</v>
      </c>
      <c r="J1462">
        <v>45.373019999999997</v>
      </c>
      <c r="K1462">
        <v>1659</v>
      </c>
      <c r="L1462">
        <v>92.431179999999998</v>
      </c>
      <c r="M1462">
        <v>1659</v>
      </c>
      <c r="N1462">
        <v>35.829349999999998</v>
      </c>
      <c r="O1462">
        <v>1659</v>
      </c>
      <c r="P1462">
        <v>26.45654</v>
      </c>
      <c r="Q1462">
        <v>1659</v>
      </c>
      <c r="R1462">
        <v>99.435550000000006</v>
      </c>
      <c r="S1462">
        <v>1659</v>
      </c>
      <c r="T1462">
        <v>146.10130000000001</v>
      </c>
      <c r="U1462">
        <v>1659</v>
      </c>
      <c r="V1462">
        <v>146.0256</v>
      </c>
      <c r="W1462">
        <v>1659</v>
      </c>
      <c r="X1462">
        <v>122.3767</v>
      </c>
      <c r="Y1462">
        <v>1659</v>
      </c>
      <c r="Z1462">
        <v>59.184080000000002</v>
      </c>
      <c r="AA1462">
        <v>1659</v>
      </c>
      <c r="AB1462">
        <v>127.92</v>
      </c>
      <c r="AC1462">
        <v>1659</v>
      </c>
      <c r="AD1462">
        <v>75.435730000000007</v>
      </c>
      <c r="AE1462">
        <v>1659</v>
      </c>
      <c r="AF1462">
        <v>49.539610000000003</v>
      </c>
    </row>
    <row r="1463" spans="1:32" x14ac:dyDescent="0.4">
      <c r="A1463">
        <v>1660</v>
      </c>
      <c r="B1463">
        <v>64.241420000000005</v>
      </c>
      <c r="C1463">
        <v>1660</v>
      </c>
      <c r="D1463">
        <v>61.774439999999998</v>
      </c>
      <c r="E1463">
        <v>1660</v>
      </c>
      <c r="F1463">
        <v>65.829250000000002</v>
      </c>
      <c r="G1463">
        <v>1660</v>
      </c>
      <c r="H1463">
        <v>59.871029999999998</v>
      </c>
      <c r="I1463">
        <v>1660</v>
      </c>
      <c r="J1463">
        <v>47.993009999999998</v>
      </c>
      <c r="K1463">
        <v>1660</v>
      </c>
      <c r="L1463">
        <v>91.288300000000007</v>
      </c>
      <c r="M1463">
        <v>1660</v>
      </c>
      <c r="N1463">
        <v>36.00076</v>
      </c>
      <c r="O1463">
        <v>1660</v>
      </c>
      <c r="P1463">
        <v>26.031559999999999</v>
      </c>
      <c r="Q1463">
        <v>1660</v>
      </c>
      <c r="R1463">
        <v>92.65204</v>
      </c>
      <c r="S1463">
        <v>1660</v>
      </c>
      <c r="T1463">
        <v>144.00040000000001</v>
      </c>
      <c r="U1463">
        <v>1660</v>
      </c>
      <c r="V1463">
        <v>136.64599999999999</v>
      </c>
      <c r="W1463">
        <v>1660</v>
      </c>
      <c r="X1463">
        <v>122.3767</v>
      </c>
      <c r="Y1463">
        <v>1660</v>
      </c>
      <c r="Z1463">
        <v>49.155149999999999</v>
      </c>
      <c r="AA1463">
        <v>1660</v>
      </c>
      <c r="AB1463">
        <v>116.3224</v>
      </c>
      <c r="AC1463">
        <v>1660</v>
      </c>
      <c r="AD1463">
        <v>63.876950000000001</v>
      </c>
      <c r="AE1463">
        <v>1660</v>
      </c>
      <c r="AF1463">
        <v>41.399659999999997</v>
      </c>
    </row>
    <row r="1464" spans="1:32" x14ac:dyDescent="0.4">
      <c r="A1464">
        <v>1661</v>
      </c>
      <c r="B1464">
        <v>64.241420000000005</v>
      </c>
      <c r="C1464">
        <v>1661</v>
      </c>
      <c r="D1464">
        <v>61.774439999999998</v>
      </c>
      <c r="E1464">
        <v>1661</v>
      </c>
      <c r="F1464">
        <v>60.03922</v>
      </c>
      <c r="G1464">
        <v>1661</v>
      </c>
      <c r="H1464">
        <v>62.871029999999998</v>
      </c>
      <c r="I1464">
        <v>1661</v>
      </c>
      <c r="J1464">
        <v>53.013030000000001</v>
      </c>
      <c r="K1464">
        <v>1661</v>
      </c>
      <c r="L1464">
        <v>93.645449999999997</v>
      </c>
      <c r="M1464">
        <v>1661</v>
      </c>
      <c r="N1464">
        <v>33.772219999999997</v>
      </c>
      <c r="O1464">
        <v>1661</v>
      </c>
      <c r="P1464">
        <v>24.606570000000001</v>
      </c>
      <c r="Q1464">
        <v>1661</v>
      </c>
      <c r="R1464">
        <v>88.168580000000006</v>
      </c>
      <c r="S1464">
        <v>1661</v>
      </c>
      <c r="T1464">
        <v>136.89949999999999</v>
      </c>
      <c r="U1464">
        <v>1661</v>
      </c>
      <c r="V1464">
        <v>130.8665</v>
      </c>
      <c r="W1464">
        <v>1661</v>
      </c>
      <c r="X1464">
        <v>122.3767</v>
      </c>
      <c r="Y1464">
        <v>1661</v>
      </c>
      <c r="Z1464">
        <v>39.926209999999998</v>
      </c>
      <c r="AA1464">
        <v>1661</v>
      </c>
      <c r="AB1464">
        <v>107.2248</v>
      </c>
      <c r="AC1464">
        <v>1661</v>
      </c>
      <c r="AD1464">
        <v>49.418210000000002</v>
      </c>
      <c r="AE1464">
        <v>1661</v>
      </c>
      <c r="AF1464">
        <v>38.059629999999999</v>
      </c>
    </row>
    <row r="1465" spans="1:32" x14ac:dyDescent="0.4">
      <c r="A1465">
        <v>1662</v>
      </c>
      <c r="B1465">
        <v>71.141419999999997</v>
      </c>
      <c r="C1465">
        <v>1662</v>
      </c>
      <c r="D1465">
        <v>67.107789999999994</v>
      </c>
      <c r="E1465">
        <v>1662</v>
      </c>
      <c r="F1465">
        <v>60.6492</v>
      </c>
      <c r="G1465">
        <v>1662</v>
      </c>
      <c r="H1465">
        <v>58.071040000000004</v>
      </c>
      <c r="I1465">
        <v>1662</v>
      </c>
      <c r="J1465">
        <v>48.233029999999999</v>
      </c>
      <c r="K1465">
        <v>1662</v>
      </c>
      <c r="L1465">
        <v>92.10257</v>
      </c>
      <c r="M1465">
        <v>1662</v>
      </c>
      <c r="N1465">
        <v>33.84366</v>
      </c>
      <c r="O1465">
        <v>1662</v>
      </c>
      <c r="P1465">
        <v>24.606570000000001</v>
      </c>
      <c r="Q1465">
        <v>1662</v>
      </c>
      <c r="R1465">
        <v>78.685119999999998</v>
      </c>
      <c r="S1465">
        <v>1662</v>
      </c>
      <c r="T1465">
        <v>119</v>
      </c>
      <c r="U1465">
        <v>1662</v>
      </c>
      <c r="V1465">
        <v>123.7869</v>
      </c>
      <c r="W1465">
        <v>1662</v>
      </c>
      <c r="X1465">
        <v>122.3767</v>
      </c>
      <c r="Y1465">
        <v>1662</v>
      </c>
      <c r="Z1465">
        <v>28.197199999999999</v>
      </c>
      <c r="AA1465">
        <v>1662</v>
      </c>
      <c r="AB1465">
        <v>97.027100000000004</v>
      </c>
      <c r="AC1465">
        <v>1662</v>
      </c>
      <c r="AD1465">
        <v>38.759520000000002</v>
      </c>
      <c r="AE1465">
        <v>1662</v>
      </c>
      <c r="AF1465">
        <v>25.419619999999998</v>
      </c>
    </row>
    <row r="1466" spans="1:32" x14ac:dyDescent="0.4">
      <c r="A1466">
        <v>1663</v>
      </c>
      <c r="B1466">
        <v>71.141450000000006</v>
      </c>
      <c r="C1466">
        <v>1663</v>
      </c>
      <c r="D1466">
        <v>65.441100000000006</v>
      </c>
      <c r="E1466">
        <v>1663</v>
      </c>
      <c r="F1466">
        <v>58.559199999999997</v>
      </c>
      <c r="G1466">
        <v>1663</v>
      </c>
      <c r="H1466">
        <v>58.071040000000004</v>
      </c>
      <c r="I1466">
        <v>1663</v>
      </c>
      <c r="J1466">
        <v>45.05301</v>
      </c>
      <c r="K1466">
        <v>1663</v>
      </c>
      <c r="L1466">
        <v>95.059690000000003</v>
      </c>
      <c r="M1466">
        <v>1663</v>
      </c>
      <c r="N1466">
        <v>34.415100000000002</v>
      </c>
      <c r="O1466">
        <v>1663</v>
      </c>
      <c r="P1466">
        <v>25.367000000000001</v>
      </c>
      <c r="Q1466">
        <v>1663</v>
      </c>
      <c r="R1466">
        <v>73.001710000000003</v>
      </c>
      <c r="S1466">
        <v>1663</v>
      </c>
      <c r="T1466">
        <v>119</v>
      </c>
      <c r="U1466">
        <v>1663</v>
      </c>
      <c r="V1466">
        <v>119.9058</v>
      </c>
      <c r="W1466">
        <v>1663</v>
      </c>
      <c r="X1466">
        <v>122.3767</v>
      </c>
      <c r="Y1466">
        <v>1663</v>
      </c>
      <c r="Z1466">
        <v>15.86829</v>
      </c>
      <c r="AA1466">
        <v>1663</v>
      </c>
      <c r="AB1466">
        <v>86.229489999999998</v>
      </c>
      <c r="AC1466">
        <v>1663</v>
      </c>
      <c r="AD1466">
        <v>31.900759999999998</v>
      </c>
      <c r="AE1466">
        <v>1663</v>
      </c>
      <c r="AF1466">
        <v>15.67963</v>
      </c>
    </row>
    <row r="1467" spans="1:32" x14ac:dyDescent="0.4">
      <c r="A1467">
        <v>1664</v>
      </c>
      <c r="B1467">
        <v>69.141450000000006</v>
      </c>
      <c r="C1467">
        <v>1664</v>
      </c>
      <c r="D1467">
        <v>61.774439999999998</v>
      </c>
      <c r="E1467">
        <v>1664</v>
      </c>
      <c r="F1467">
        <v>57.66919</v>
      </c>
      <c r="G1467">
        <v>1664</v>
      </c>
      <c r="H1467">
        <v>58.071040000000004</v>
      </c>
      <c r="I1467">
        <v>1664</v>
      </c>
      <c r="J1467">
        <v>45.05301</v>
      </c>
      <c r="K1467">
        <v>1664</v>
      </c>
      <c r="L1467">
        <v>97.116820000000004</v>
      </c>
      <c r="M1467">
        <v>1664</v>
      </c>
      <c r="N1467">
        <v>36.586550000000003</v>
      </c>
      <c r="O1467">
        <v>1664</v>
      </c>
      <c r="P1467">
        <v>26.427430000000001</v>
      </c>
      <c r="Q1467">
        <v>1664</v>
      </c>
      <c r="R1467">
        <v>70.918210000000002</v>
      </c>
      <c r="S1467">
        <v>1664</v>
      </c>
      <c r="T1467">
        <v>119</v>
      </c>
      <c r="U1467">
        <v>1664</v>
      </c>
      <c r="V1467">
        <v>119.9058</v>
      </c>
      <c r="W1467">
        <v>1664</v>
      </c>
      <c r="X1467">
        <v>122.3767</v>
      </c>
      <c r="Y1467">
        <v>1664</v>
      </c>
      <c r="Z1467">
        <v>4.5399200000000004</v>
      </c>
      <c r="AA1467">
        <v>1664</v>
      </c>
      <c r="AB1467">
        <v>77.231809999999996</v>
      </c>
      <c r="AC1467">
        <v>1664</v>
      </c>
      <c r="AD1467">
        <v>24.142029999999998</v>
      </c>
      <c r="AE1467">
        <v>1664</v>
      </c>
      <c r="AF1467">
        <v>8.3398400000000006</v>
      </c>
    </row>
    <row r="1468" spans="1:32" x14ac:dyDescent="0.4">
      <c r="A1468">
        <v>1665</v>
      </c>
      <c r="B1468">
        <v>70.541439999999994</v>
      </c>
      <c r="C1468">
        <v>1665</v>
      </c>
      <c r="D1468">
        <v>61.774439999999998</v>
      </c>
      <c r="E1468">
        <v>1665</v>
      </c>
      <c r="F1468">
        <v>62.279170000000001</v>
      </c>
      <c r="G1468">
        <v>1665</v>
      </c>
      <c r="H1468">
        <v>60.971040000000002</v>
      </c>
      <c r="I1468">
        <v>1665</v>
      </c>
      <c r="J1468">
        <v>51.623469999999998</v>
      </c>
      <c r="K1468">
        <v>1665</v>
      </c>
      <c r="L1468">
        <v>92.873959999999997</v>
      </c>
      <c r="M1468">
        <v>1665</v>
      </c>
      <c r="N1468">
        <v>40.157989999999998</v>
      </c>
      <c r="O1468">
        <v>1665</v>
      </c>
      <c r="P1468">
        <v>26.38785</v>
      </c>
      <c r="Q1468">
        <v>1665</v>
      </c>
      <c r="R1468">
        <v>71.634770000000003</v>
      </c>
      <c r="S1468">
        <v>1665</v>
      </c>
      <c r="T1468">
        <v>119</v>
      </c>
      <c r="U1468">
        <v>1665</v>
      </c>
      <c r="V1468">
        <v>119.9058</v>
      </c>
      <c r="W1468">
        <v>1665</v>
      </c>
      <c r="X1468">
        <v>122.3767</v>
      </c>
      <c r="Y1468">
        <v>1665</v>
      </c>
      <c r="Z1468">
        <v>4.5399200000000004</v>
      </c>
      <c r="AA1468">
        <v>1665</v>
      </c>
      <c r="AB1468">
        <v>72.734189999999998</v>
      </c>
      <c r="AC1468">
        <v>1665</v>
      </c>
      <c r="AD1468">
        <v>11.78247</v>
      </c>
      <c r="AE1468">
        <v>1665</v>
      </c>
      <c r="AF1468">
        <v>8.3398400000000006</v>
      </c>
    </row>
    <row r="1469" spans="1:32" x14ac:dyDescent="0.4">
      <c r="A1469">
        <v>1666</v>
      </c>
      <c r="B1469">
        <v>67.041439999999994</v>
      </c>
      <c r="C1469">
        <v>1666</v>
      </c>
      <c r="D1469">
        <v>66.841130000000007</v>
      </c>
      <c r="E1469">
        <v>1666</v>
      </c>
      <c r="F1469">
        <v>57.789149999999999</v>
      </c>
      <c r="G1469">
        <v>1666</v>
      </c>
      <c r="H1469">
        <v>58.071040000000004</v>
      </c>
      <c r="I1469">
        <v>1666</v>
      </c>
      <c r="J1469">
        <v>49.893949999999997</v>
      </c>
      <c r="K1469">
        <v>1666</v>
      </c>
      <c r="L1469">
        <v>88.531099999999995</v>
      </c>
      <c r="M1469">
        <v>1666</v>
      </c>
      <c r="N1469">
        <v>32.629429999999999</v>
      </c>
      <c r="O1469">
        <v>1666</v>
      </c>
      <c r="P1469">
        <v>29.948270000000001</v>
      </c>
      <c r="Q1469">
        <v>1666</v>
      </c>
      <c r="R1469">
        <v>63.449159999999999</v>
      </c>
      <c r="S1469">
        <v>1666</v>
      </c>
      <c r="T1469">
        <v>119</v>
      </c>
      <c r="U1469">
        <v>1666</v>
      </c>
      <c r="V1469">
        <v>119.9058</v>
      </c>
      <c r="W1469">
        <v>1666</v>
      </c>
      <c r="X1469">
        <v>122.3767</v>
      </c>
      <c r="Y1469">
        <v>1666</v>
      </c>
      <c r="Z1469">
        <v>4.5399200000000004</v>
      </c>
      <c r="AA1469">
        <v>1666</v>
      </c>
      <c r="AB1469">
        <v>59.336550000000003</v>
      </c>
      <c r="AC1469">
        <v>1666</v>
      </c>
      <c r="AD1469">
        <v>11.78247</v>
      </c>
      <c r="AE1469">
        <v>1666</v>
      </c>
      <c r="AF1469">
        <v>8.3398400000000006</v>
      </c>
    </row>
    <row r="1470" spans="1:32" x14ac:dyDescent="0.4">
      <c r="A1470">
        <v>1667</v>
      </c>
      <c r="B1470">
        <v>64.241420000000005</v>
      </c>
      <c r="C1470">
        <v>1667</v>
      </c>
      <c r="D1470">
        <v>65.707790000000003</v>
      </c>
      <c r="E1470">
        <v>1667</v>
      </c>
      <c r="F1470">
        <v>56.399259999999998</v>
      </c>
      <c r="G1470">
        <v>1667</v>
      </c>
      <c r="H1470">
        <v>58.746029999999998</v>
      </c>
      <c r="I1470">
        <v>1667</v>
      </c>
      <c r="J1470">
        <v>51.964419999999997</v>
      </c>
      <c r="K1470">
        <v>1667</v>
      </c>
      <c r="L1470">
        <v>85.988219999999998</v>
      </c>
      <c r="M1470">
        <v>1667</v>
      </c>
      <c r="N1470">
        <v>30.800599999999999</v>
      </c>
      <c r="O1470">
        <v>1667</v>
      </c>
      <c r="P1470">
        <v>29.808689999999999</v>
      </c>
      <c r="Q1470">
        <v>1667</v>
      </c>
      <c r="R1470">
        <v>63.449159999999999</v>
      </c>
      <c r="S1470">
        <v>1667</v>
      </c>
      <c r="T1470">
        <v>119</v>
      </c>
      <c r="U1470">
        <v>1667</v>
      </c>
      <c r="V1470">
        <v>119.9058</v>
      </c>
      <c r="W1470">
        <v>1667</v>
      </c>
      <c r="X1470">
        <v>122.3767</v>
      </c>
      <c r="Y1470">
        <v>1667</v>
      </c>
      <c r="Z1470">
        <v>4.5399200000000004</v>
      </c>
      <c r="AA1470">
        <v>1667</v>
      </c>
      <c r="AB1470">
        <v>46.438659999999999</v>
      </c>
      <c r="AC1470">
        <v>1667</v>
      </c>
      <c r="AD1470">
        <v>11.78247</v>
      </c>
      <c r="AE1470">
        <v>1667</v>
      </c>
      <c r="AF1470">
        <v>8.3398400000000006</v>
      </c>
    </row>
    <row r="1471" spans="1:32" x14ac:dyDescent="0.4">
      <c r="A1471">
        <v>1668</v>
      </c>
      <c r="B1471">
        <v>64.241420000000005</v>
      </c>
      <c r="C1471">
        <v>1668</v>
      </c>
      <c r="D1471">
        <v>61.774439999999998</v>
      </c>
      <c r="E1471">
        <v>1668</v>
      </c>
      <c r="F1471">
        <v>56.849240000000002</v>
      </c>
      <c r="G1471">
        <v>1668</v>
      </c>
      <c r="H1471">
        <v>62.021030000000003</v>
      </c>
      <c r="I1471">
        <v>1668</v>
      </c>
      <c r="J1471">
        <v>53.534880000000001</v>
      </c>
      <c r="K1471">
        <v>1668</v>
      </c>
      <c r="L1471">
        <v>86.945340000000002</v>
      </c>
      <c r="M1471">
        <v>1668</v>
      </c>
      <c r="N1471">
        <v>33.272669999999998</v>
      </c>
      <c r="O1471">
        <v>1668</v>
      </c>
      <c r="P1471">
        <v>28.269100000000002</v>
      </c>
      <c r="Q1471">
        <v>1668</v>
      </c>
      <c r="R1471">
        <v>63.449159999999999</v>
      </c>
      <c r="S1471">
        <v>1668</v>
      </c>
      <c r="T1471">
        <v>119</v>
      </c>
      <c r="U1471">
        <v>1668</v>
      </c>
      <c r="V1471">
        <v>119.9058</v>
      </c>
      <c r="W1471">
        <v>1668</v>
      </c>
      <c r="X1471">
        <v>122.3767</v>
      </c>
      <c r="Y1471">
        <v>1668</v>
      </c>
      <c r="Z1471">
        <v>4.5399200000000004</v>
      </c>
      <c r="AA1471">
        <v>1668</v>
      </c>
      <c r="AB1471">
        <v>46.438659999999999</v>
      </c>
      <c r="AC1471">
        <v>1668</v>
      </c>
      <c r="AD1471">
        <v>11.78247</v>
      </c>
      <c r="AE1471">
        <v>1668</v>
      </c>
      <c r="AF1471">
        <v>8.3398400000000006</v>
      </c>
    </row>
    <row r="1472" spans="1:32" x14ac:dyDescent="0.4">
      <c r="A1472">
        <v>1669</v>
      </c>
      <c r="B1472">
        <v>66.641419999999997</v>
      </c>
      <c r="C1472">
        <v>1669</v>
      </c>
      <c r="D1472">
        <v>61.774439999999998</v>
      </c>
      <c r="E1472">
        <v>1669</v>
      </c>
      <c r="F1472">
        <v>56.399259999999998</v>
      </c>
      <c r="G1472">
        <v>1669</v>
      </c>
      <c r="H1472">
        <v>60.59601</v>
      </c>
      <c r="I1472">
        <v>1669</v>
      </c>
      <c r="J1472">
        <v>46.70532</v>
      </c>
      <c r="K1472">
        <v>1669</v>
      </c>
      <c r="L1472">
        <v>95.502470000000002</v>
      </c>
      <c r="M1472">
        <v>1669</v>
      </c>
      <c r="N1472">
        <v>35.54477</v>
      </c>
      <c r="O1472">
        <v>1669</v>
      </c>
      <c r="P1472">
        <v>27.92953</v>
      </c>
      <c r="Q1472">
        <v>1669</v>
      </c>
      <c r="R1472">
        <v>68.49915</v>
      </c>
      <c r="S1472">
        <v>1669</v>
      </c>
      <c r="T1472">
        <v>119</v>
      </c>
      <c r="U1472">
        <v>1669</v>
      </c>
      <c r="V1472">
        <v>119.9058</v>
      </c>
      <c r="W1472">
        <v>1669</v>
      </c>
      <c r="X1472">
        <v>127.1267</v>
      </c>
      <c r="Y1472">
        <v>1669</v>
      </c>
      <c r="Z1472">
        <v>4.5399200000000004</v>
      </c>
      <c r="AA1472">
        <v>1669</v>
      </c>
      <c r="AB1472">
        <v>46.438659999999999</v>
      </c>
      <c r="AC1472">
        <v>1669</v>
      </c>
      <c r="AD1472">
        <v>11.78247</v>
      </c>
      <c r="AE1472">
        <v>1669</v>
      </c>
      <c r="AF1472">
        <v>8.3398400000000006</v>
      </c>
    </row>
    <row r="1473" spans="1:32" x14ac:dyDescent="0.4">
      <c r="A1473">
        <v>1670</v>
      </c>
      <c r="B1473">
        <v>64.241420000000005</v>
      </c>
      <c r="C1473">
        <v>1670</v>
      </c>
      <c r="D1473">
        <v>61.774439999999998</v>
      </c>
      <c r="E1473">
        <v>1670</v>
      </c>
      <c r="F1473">
        <v>56.399259999999998</v>
      </c>
      <c r="G1473">
        <v>1670</v>
      </c>
      <c r="H1473">
        <v>58.071040000000004</v>
      </c>
      <c r="I1473">
        <v>1670</v>
      </c>
      <c r="J1473">
        <v>45.9758</v>
      </c>
      <c r="K1473">
        <v>1670</v>
      </c>
      <c r="L1473">
        <v>94.959590000000006</v>
      </c>
      <c r="M1473">
        <v>1670</v>
      </c>
      <c r="N1473">
        <v>34.116849999999999</v>
      </c>
      <c r="O1473">
        <v>1670</v>
      </c>
      <c r="P1473">
        <v>32.889949999999999</v>
      </c>
      <c r="Q1473">
        <v>1670</v>
      </c>
      <c r="R1473">
        <v>63.449159999999999</v>
      </c>
      <c r="S1473">
        <v>1670</v>
      </c>
      <c r="T1473">
        <v>119</v>
      </c>
      <c r="U1473">
        <v>1670</v>
      </c>
      <c r="V1473">
        <v>119.9058</v>
      </c>
      <c r="W1473">
        <v>1670</v>
      </c>
      <c r="X1473">
        <v>122.3767</v>
      </c>
      <c r="Y1473">
        <v>1670</v>
      </c>
      <c r="Z1473">
        <v>4.5399200000000004</v>
      </c>
      <c r="AA1473">
        <v>1670</v>
      </c>
      <c r="AB1473">
        <v>46.438659999999999</v>
      </c>
      <c r="AC1473">
        <v>1670</v>
      </c>
      <c r="AD1473">
        <v>11.78247</v>
      </c>
      <c r="AE1473">
        <v>1670</v>
      </c>
      <c r="AF1473">
        <v>8.3398400000000006</v>
      </c>
    </row>
    <row r="1474" spans="1:32" x14ac:dyDescent="0.4">
      <c r="A1474">
        <v>1671</v>
      </c>
      <c r="B1474">
        <v>64.241420000000005</v>
      </c>
      <c r="C1474">
        <v>1671</v>
      </c>
      <c r="D1474">
        <v>62.34113</v>
      </c>
      <c r="E1474">
        <v>1671</v>
      </c>
      <c r="F1474">
        <v>56.399259999999998</v>
      </c>
      <c r="G1474">
        <v>1671</v>
      </c>
      <c r="H1474">
        <v>59.53772</v>
      </c>
      <c r="I1474">
        <v>1671</v>
      </c>
      <c r="J1474">
        <v>48.146270000000001</v>
      </c>
      <c r="K1474">
        <v>1671</v>
      </c>
      <c r="L1474">
        <v>95.516720000000007</v>
      </c>
      <c r="M1474">
        <v>1671</v>
      </c>
      <c r="N1474">
        <v>35.088929999999998</v>
      </c>
      <c r="O1474">
        <v>1671</v>
      </c>
      <c r="P1474">
        <v>34.8504</v>
      </c>
      <c r="Q1474">
        <v>1671</v>
      </c>
      <c r="R1474">
        <v>63.449159999999999</v>
      </c>
      <c r="S1474">
        <v>1671</v>
      </c>
      <c r="T1474">
        <v>119.6833</v>
      </c>
      <c r="U1474">
        <v>1671</v>
      </c>
      <c r="V1474">
        <v>119.9058</v>
      </c>
      <c r="W1474">
        <v>1671</v>
      </c>
      <c r="X1474">
        <v>122.3767</v>
      </c>
      <c r="Y1474">
        <v>1671</v>
      </c>
      <c r="Z1474">
        <v>4.5399200000000004</v>
      </c>
      <c r="AA1474">
        <v>1671</v>
      </c>
      <c r="AB1474">
        <v>46.438659999999999</v>
      </c>
      <c r="AC1474">
        <v>1671</v>
      </c>
      <c r="AD1474">
        <v>11.78247</v>
      </c>
      <c r="AE1474">
        <v>1671</v>
      </c>
      <c r="AF1474">
        <v>8.3398400000000006</v>
      </c>
    </row>
    <row r="1475" spans="1:32" x14ac:dyDescent="0.4">
      <c r="A1475">
        <v>1672</v>
      </c>
      <c r="B1475">
        <v>65.891419999999997</v>
      </c>
      <c r="C1475">
        <v>1672</v>
      </c>
      <c r="D1475">
        <v>62.807769999999998</v>
      </c>
      <c r="E1475">
        <v>1672</v>
      </c>
      <c r="F1475">
        <v>58.299259999999997</v>
      </c>
      <c r="G1475">
        <v>1672</v>
      </c>
      <c r="H1475">
        <v>62.304380000000002</v>
      </c>
      <c r="I1475">
        <v>1672</v>
      </c>
      <c r="J1475">
        <v>50.816740000000003</v>
      </c>
      <c r="K1475">
        <v>1672</v>
      </c>
      <c r="L1475">
        <v>97.873869999999997</v>
      </c>
      <c r="M1475">
        <v>1672</v>
      </c>
      <c r="N1475">
        <v>37.960999999999999</v>
      </c>
      <c r="O1475">
        <v>1672</v>
      </c>
      <c r="P1475">
        <v>34.210819999999998</v>
      </c>
      <c r="Q1475">
        <v>1672</v>
      </c>
      <c r="R1475">
        <v>63.449159999999999</v>
      </c>
      <c r="S1475">
        <v>1672</v>
      </c>
      <c r="T1475">
        <v>124.5667</v>
      </c>
      <c r="U1475">
        <v>1672</v>
      </c>
      <c r="V1475">
        <v>119.9058</v>
      </c>
      <c r="W1475">
        <v>1672</v>
      </c>
      <c r="X1475">
        <v>122.3767</v>
      </c>
      <c r="Y1475">
        <v>1672</v>
      </c>
      <c r="Z1475">
        <v>4.5399200000000004</v>
      </c>
      <c r="AA1475">
        <v>1672</v>
      </c>
      <c r="AB1475">
        <v>46.438659999999999</v>
      </c>
      <c r="AC1475">
        <v>1672</v>
      </c>
      <c r="AD1475">
        <v>11.78247</v>
      </c>
      <c r="AE1475">
        <v>1672</v>
      </c>
      <c r="AF1475">
        <v>8.3398400000000006</v>
      </c>
    </row>
    <row r="1476" spans="1:32" x14ac:dyDescent="0.4">
      <c r="A1476">
        <v>1673</v>
      </c>
      <c r="B1476">
        <v>64.241420000000005</v>
      </c>
      <c r="C1476">
        <v>1673</v>
      </c>
      <c r="D1476">
        <v>61.774439999999998</v>
      </c>
      <c r="E1476">
        <v>1673</v>
      </c>
      <c r="F1476">
        <v>56.399259999999998</v>
      </c>
      <c r="G1476">
        <v>1673</v>
      </c>
      <c r="H1476">
        <v>58.071040000000004</v>
      </c>
      <c r="I1476">
        <v>1673</v>
      </c>
      <c r="J1476">
        <v>48.187190000000001</v>
      </c>
      <c r="K1476">
        <v>1673</v>
      </c>
      <c r="L1476">
        <v>99.03098</v>
      </c>
      <c r="M1476">
        <v>1673</v>
      </c>
      <c r="N1476">
        <v>37.733089999999997</v>
      </c>
      <c r="O1476">
        <v>1673</v>
      </c>
      <c r="P1476">
        <v>34.171230000000001</v>
      </c>
      <c r="Q1476">
        <v>1673</v>
      </c>
      <c r="R1476">
        <v>67.899109999999993</v>
      </c>
      <c r="S1476">
        <v>1673</v>
      </c>
      <c r="T1476">
        <v>127.04989999999999</v>
      </c>
      <c r="U1476">
        <v>1673</v>
      </c>
      <c r="V1476">
        <v>123.0258</v>
      </c>
      <c r="W1476">
        <v>1673</v>
      </c>
      <c r="X1476">
        <v>122.3767</v>
      </c>
      <c r="Y1476">
        <v>1673</v>
      </c>
      <c r="Z1476">
        <v>4.5399200000000004</v>
      </c>
      <c r="AA1476">
        <v>1673</v>
      </c>
      <c r="AB1476">
        <v>46.438659999999999</v>
      </c>
      <c r="AC1476">
        <v>1673</v>
      </c>
      <c r="AD1476">
        <v>11.78247</v>
      </c>
      <c r="AE1476">
        <v>1673</v>
      </c>
      <c r="AF1476">
        <v>8.3398400000000006</v>
      </c>
    </row>
    <row r="1477" spans="1:32" x14ac:dyDescent="0.4">
      <c r="A1477">
        <v>1674</v>
      </c>
      <c r="B1477">
        <v>64.241420000000005</v>
      </c>
      <c r="C1477">
        <v>1674</v>
      </c>
      <c r="D1477">
        <v>61.774439999999998</v>
      </c>
      <c r="E1477">
        <v>1674</v>
      </c>
      <c r="F1477">
        <v>56.399259999999998</v>
      </c>
      <c r="G1477">
        <v>1674</v>
      </c>
      <c r="H1477">
        <v>58.071040000000004</v>
      </c>
      <c r="I1477">
        <v>1674</v>
      </c>
      <c r="J1477">
        <v>47.45767</v>
      </c>
      <c r="K1477">
        <v>1674</v>
      </c>
      <c r="L1477">
        <v>99.088099999999997</v>
      </c>
      <c r="M1477">
        <v>1674</v>
      </c>
      <c r="N1477">
        <v>37.205170000000003</v>
      </c>
      <c r="O1477">
        <v>1674</v>
      </c>
      <c r="P1477">
        <v>33.331670000000003</v>
      </c>
      <c r="Q1477">
        <v>1674</v>
      </c>
      <c r="R1477">
        <v>63.449159999999999</v>
      </c>
      <c r="S1477">
        <v>1674</v>
      </c>
      <c r="T1477">
        <v>126.13330000000001</v>
      </c>
      <c r="U1477">
        <v>1674</v>
      </c>
      <c r="V1477">
        <v>130.04580000000001</v>
      </c>
      <c r="W1477">
        <v>1674</v>
      </c>
      <c r="X1477">
        <v>124.53</v>
      </c>
      <c r="Y1477">
        <v>1674</v>
      </c>
      <c r="Z1477">
        <v>4.5399200000000004</v>
      </c>
      <c r="AA1477">
        <v>1674</v>
      </c>
      <c r="AB1477">
        <v>46.438659999999999</v>
      </c>
      <c r="AC1477">
        <v>1674</v>
      </c>
      <c r="AD1477">
        <v>11.78247</v>
      </c>
      <c r="AE1477">
        <v>1674</v>
      </c>
      <c r="AF1477">
        <v>8.3398400000000006</v>
      </c>
    </row>
    <row r="1478" spans="1:32" x14ac:dyDescent="0.4">
      <c r="A1478">
        <v>1675</v>
      </c>
      <c r="B1478">
        <v>64.241420000000005</v>
      </c>
      <c r="C1478">
        <v>1675</v>
      </c>
      <c r="D1478">
        <v>61.774439999999998</v>
      </c>
      <c r="E1478">
        <v>1675</v>
      </c>
      <c r="F1478">
        <v>56.399259999999998</v>
      </c>
      <c r="G1478">
        <v>1675</v>
      </c>
      <c r="H1478">
        <v>58.071040000000004</v>
      </c>
      <c r="I1478">
        <v>1675</v>
      </c>
      <c r="J1478">
        <v>51.02814</v>
      </c>
      <c r="K1478">
        <v>1675</v>
      </c>
      <c r="L1478">
        <v>99.945250000000001</v>
      </c>
      <c r="M1478">
        <v>1675</v>
      </c>
      <c r="N1478">
        <v>38.977260000000001</v>
      </c>
      <c r="O1478">
        <v>1675</v>
      </c>
      <c r="P1478">
        <v>34.292079999999999</v>
      </c>
      <c r="Q1478">
        <v>1675</v>
      </c>
      <c r="R1478">
        <v>63.449159999999999</v>
      </c>
      <c r="S1478">
        <v>1675</v>
      </c>
      <c r="T1478">
        <v>123.11660000000001</v>
      </c>
      <c r="U1478">
        <v>1675</v>
      </c>
      <c r="V1478">
        <v>130.9658</v>
      </c>
      <c r="W1478">
        <v>1675</v>
      </c>
      <c r="X1478">
        <v>124.88339999999999</v>
      </c>
      <c r="Y1478">
        <v>1675</v>
      </c>
      <c r="Z1478">
        <v>4.5399200000000004</v>
      </c>
      <c r="AA1478">
        <v>1675</v>
      </c>
      <c r="AB1478">
        <v>46.438659999999999</v>
      </c>
      <c r="AC1478">
        <v>1675</v>
      </c>
      <c r="AD1478">
        <v>11.78247</v>
      </c>
      <c r="AE1478">
        <v>1675</v>
      </c>
      <c r="AF1478">
        <v>8.3398400000000006</v>
      </c>
    </row>
    <row r="1479" spans="1:32" x14ac:dyDescent="0.4">
      <c r="A1479">
        <v>1676</v>
      </c>
      <c r="B1479">
        <v>64.241420000000005</v>
      </c>
      <c r="C1479">
        <v>1676</v>
      </c>
      <c r="D1479">
        <v>61.774439999999998</v>
      </c>
      <c r="E1479">
        <v>1676</v>
      </c>
      <c r="F1479">
        <v>57.949249999999999</v>
      </c>
      <c r="G1479">
        <v>1676</v>
      </c>
      <c r="H1479">
        <v>58.071040000000004</v>
      </c>
      <c r="I1479">
        <v>1676</v>
      </c>
      <c r="J1479">
        <v>56.69858</v>
      </c>
      <c r="K1479">
        <v>1676</v>
      </c>
      <c r="L1479">
        <v>101.80240000000001</v>
      </c>
      <c r="M1479">
        <v>1676</v>
      </c>
      <c r="N1479">
        <v>41.849330000000002</v>
      </c>
      <c r="O1479">
        <v>1676</v>
      </c>
      <c r="P1479">
        <v>37.052520000000001</v>
      </c>
      <c r="Q1479">
        <v>1676</v>
      </c>
      <c r="R1479">
        <v>65.49915</v>
      </c>
      <c r="S1479">
        <v>1676</v>
      </c>
      <c r="T1479">
        <v>119</v>
      </c>
      <c r="U1479">
        <v>1676</v>
      </c>
      <c r="V1479">
        <v>125.38590000000001</v>
      </c>
      <c r="W1479">
        <v>1676</v>
      </c>
      <c r="X1479">
        <v>123.6367</v>
      </c>
      <c r="Y1479">
        <v>1676</v>
      </c>
      <c r="Z1479">
        <v>10.339840000000001</v>
      </c>
      <c r="AA1479">
        <v>1676</v>
      </c>
      <c r="AB1479">
        <v>46.438659999999999</v>
      </c>
      <c r="AC1479">
        <v>1676</v>
      </c>
      <c r="AD1479">
        <v>11.78247</v>
      </c>
      <c r="AE1479">
        <v>1676</v>
      </c>
      <c r="AF1479">
        <v>8.3398400000000006</v>
      </c>
    </row>
    <row r="1480" spans="1:32" x14ac:dyDescent="0.4">
      <c r="A1480">
        <v>1677</v>
      </c>
      <c r="B1480">
        <v>66.408079999999998</v>
      </c>
      <c r="C1480">
        <v>1677</v>
      </c>
      <c r="D1480">
        <v>63.07443</v>
      </c>
      <c r="E1480">
        <v>1677</v>
      </c>
      <c r="F1480">
        <v>57.49924</v>
      </c>
      <c r="G1480">
        <v>1677</v>
      </c>
      <c r="H1480">
        <v>61.37106</v>
      </c>
      <c r="I1480">
        <v>1677</v>
      </c>
      <c r="J1480">
        <v>48.06906</v>
      </c>
      <c r="K1480">
        <v>1677</v>
      </c>
      <c r="L1480">
        <v>102.65949999999999</v>
      </c>
      <c r="M1480">
        <v>1677</v>
      </c>
      <c r="N1480">
        <v>40.32141</v>
      </c>
      <c r="O1480">
        <v>1677</v>
      </c>
      <c r="P1480">
        <v>38.712949999999999</v>
      </c>
      <c r="Q1480">
        <v>1677</v>
      </c>
      <c r="R1480">
        <v>63.449159999999999</v>
      </c>
      <c r="S1480">
        <v>1677</v>
      </c>
      <c r="T1480">
        <v>122.7333</v>
      </c>
      <c r="U1480">
        <v>1677</v>
      </c>
      <c r="V1480">
        <v>121.4059</v>
      </c>
      <c r="W1480">
        <v>1677</v>
      </c>
      <c r="X1480">
        <v>128.39009999999999</v>
      </c>
      <c r="Y1480">
        <v>1677</v>
      </c>
      <c r="Z1480">
        <v>4.5399200000000004</v>
      </c>
      <c r="AA1480">
        <v>1677</v>
      </c>
      <c r="AB1480">
        <v>48.738680000000002</v>
      </c>
      <c r="AC1480">
        <v>1677</v>
      </c>
      <c r="AD1480">
        <v>19.83249</v>
      </c>
      <c r="AE1480">
        <v>1677</v>
      </c>
      <c r="AF1480">
        <v>10.639860000000001</v>
      </c>
    </row>
    <row r="1481" spans="1:32" x14ac:dyDescent="0.4">
      <c r="A1481">
        <v>1678</v>
      </c>
      <c r="B1481">
        <v>66.474760000000003</v>
      </c>
      <c r="C1481">
        <v>1678</v>
      </c>
      <c r="D1481">
        <v>61.774439999999998</v>
      </c>
      <c r="E1481">
        <v>1678</v>
      </c>
      <c r="F1481">
        <v>56.949219999999997</v>
      </c>
      <c r="G1481">
        <v>1678</v>
      </c>
      <c r="H1481">
        <v>61.771059999999999</v>
      </c>
      <c r="I1481">
        <v>1678</v>
      </c>
      <c r="J1481">
        <v>53.239530000000002</v>
      </c>
      <c r="K1481">
        <v>1678</v>
      </c>
      <c r="L1481">
        <v>104.4166</v>
      </c>
      <c r="M1481">
        <v>1678</v>
      </c>
      <c r="N1481">
        <v>44.093510000000002</v>
      </c>
      <c r="O1481">
        <v>1678</v>
      </c>
      <c r="P1481">
        <v>39.173369999999998</v>
      </c>
      <c r="Q1481">
        <v>1678</v>
      </c>
      <c r="R1481">
        <v>64.929140000000004</v>
      </c>
      <c r="S1481">
        <v>1678</v>
      </c>
      <c r="T1481">
        <v>122.2666</v>
      </c>
      <c r="U1481">
        <v>1678</v>
      </c>
      <c r="V1481">
        <v>120.1259</v>
      </c>
      <c r="W1481">
        <v>1678</v>
      </c>
      <c r="X1481">
        <v>126.24339999999999</v>
      </c>
      <c r="Y1481">
        <v>1678</v>
      </c>
      <c r="Z1481">
        <v>4.5399200000000004</v>
      </c>
      <c r="AA1481">
        <v>1678</v>
      </c>
      <c r="AB1481">
        <v>46.438659999999999</v>
      </c>
      <c r="AC1481">
        <v>1678</v>
      </c>
      <c r="AD1481">
        <v>11.78247</v>
      </c>
      <c r="AE1481">
        <v>1678</v>
      </c>
      <c r="AF1481">
        <v>8.3398400000000006</v>
      </c>
    </row>
    <row r="1482" spans="1:32" x14ac:dyDescent="0.4">
      <c r="A1482">
        <v>1679</v>
      </c>
      <c r="B1482">
        <v>64.241420000000005</v>
      </c>
      <c r="C1482">
        <v>1679</v>
      </c>
      <c r="D1482">
        <v>61.774439999999998</v>
      </c>
      <c r="E1482">
        <v>1679</v>
      </c>
      <c r="F1482">
        <v>58.199219999999997</v>
      </c>
      <c r="G1482">
        <v>1679</v>
      </c>
      <c r="H1482">
        <v>61.37106</v>
      </c>
      <c r="I1482">
        <v>1679</v>
      </c>
      <c r="J1482">
        <v>58.509979999999999</v>
      </c>
      <c r="K1482">
        <v>1679</v>
      </c>
      <c r="L1482">
        <v>106.1738</v>
      </c>
      <c r="M1482">
        <v>1679</v>
      </c>
      <c r="N1482">
        <v>48.565579999999997</v>
      </c>
      <c r="O1482">
        <v>1679</v>
      </c>
      <c r="P1482">
        <v>40.53378</v>
      </c>
      <c r="Q1482">
        <v>1679</v>
      </c>
      <c r="R1482">
        <v>68.009159999999994</v>
      </c>
      <c r="S1482">
        <v>1679</v>
      </c>
      <c r="T1482">
        <v>119</v>
      </c>
      <c r="U1482">
        <v>1679</v>
      </c>
      <c r="V1482">
        <v>120.74590000000001</v>
      </c>
      <c r="W1482">
        <v>1679</v>
      </c>
      <c r="X1482">
        <v>126.5967</v>
      </c>
      <c r="Y1482">
        <v>1679</v>
      </c>
      <c r="Z1482">
        <v>4.5399200000000004</v>
      </c>
      <c r="AA1482">
        <v>1679</v>
      </c>
      <c r="AB1482">
        <v>46.438659999999999</v>
      </c>
      <c r="AC1482">
        <v>1679</v>
      </c>
      <c r="AD1482">
        <v>11.78247</v>
      </c>
      <c r="AE1482">
        <v>1679</v>
      </c>
      <c r="AF1482">
        <v>8.3398400000000006</v>
      </c>
    </row>
    <row r="1483" spans="1:32" x14ac:dyDescent="0.4">
      <c r="A1483">
        <v>1680</v>
      </c>
      <c r="B1483">
        <v>64.241420000000005</v>
      </c>
      <c r="C1483">
        <v>1680</v>
      </c>
      <c r="D1483">
        <v>63.724460000000001</v>
      </c>
      <c r="E1483">
        <v>1680</v>
      </c>
      <c r="F1483">
        <v>60.049190000000003</v>
      </c>
      <c r="G1483">
        <v>1680</v>
      </c>
      <c r="H1483">
        <v>60.771090000000001</v>
      </c>
      <c r="I1483">
        <v>1680</v>
      </c>
      <c r="J1483">
        <v>60.18045</v>
      </c>
      <c r="K1483">
        <v>1680</v>
      </c>
      <c r="L1483">
        <v>109.1309</v>
      </c>
      <c r="M1483">
        <v>1680</v>
      </c>
      <c r="N1483">
        <v>51.237670000000001</v>
      </c>
      <c r="O1483">
        <v>1680</v>
      </c>
      <c r="P1483">
        <v>43.594209999999997</v>
      </c>
      <c r="Q1483">
        <v>1680</v>
      </c>
      <c r="R1483">
        <v>70.689149999999998</v>
      </c>
      <c r="S1483">
        <v>1680</v>
      </c>
      <c r="T1483">
        <v>119</v>
      </c>
      <c r="U1483">
        <v>1680</v>
      </c>
      <c r="V1483">
        <v>122.8659</v>
      </c>
      <c r="W1483">
        <v>1680</v>
      </c>
      <c r="X1483">
        <v>130.65</v>
      </c>
      <c r="Y1483">
        <v>1680</v>
      </c>
      <c r="Z1483">
        <v>4.5399200000000004</v>
      </c>
      <c r="AA1483">
        <v>1680</v>
      </c>
      <c r="AB1483">
        <v>46.438659999999999</v>
      </c>
      <c r="AC1483">
        <v>1680</v>
      </c>
      <c r="AD1483">
        <v>15.432460000000001</v>
      </c>
      <c r="AE1483">
        <v>1680</v>
      </c>
      <c r="AF1483">
        <v>8.3398400000000006</v>
      </c>
    </row>
    <row r="1484" spans="1:32" x14ac:dyDescent="0.4">
      <c r="A1484">
        <v>1681</v>
      </c>
      <c r="B1484">
        <v>67.623230000000007</v>
      </c>
      <c r="C1484">
        <v>1681</v>
      </c>
      <c r="D1484">
        <v>61.774439999999998</v>
      </c>
      <c r="E1484">
        <v>1681</v>
      </c>
      <c r="F1484">
        <v>59.299190000000003</v>
      </c>
      <c r="G1484">
        <v>1681</v>
      </c>
      <c r="H1484">
        <v>62.171109999999999</v>
      </c>
      <c r="I1484">
        <v>1681</v>
      </c>
      <c r="J1484">
        <v>60.45093</v>
      </c>
      <c r="K1484">
        <v>1681</v>
      </c>
      <c r="L1484">
        <v>119.08799999999999</v>
      </c>
      <c r="M1484">
        <v>1681</v>
      </c>
      <c r="N1484">
        <v>48.70975</v>
      </c>
      <c r="O1484">
        <v>1681</v>
      </c>
      <c r="P1484">
        <v>47.054630000000003</v>
      </c>
      <c r="Q1484">
        <v>1681</v>
      </c>
      <c r="R1484">
        <v>67.16919</v>
      </c>
      <c r="S1484">
        <v>1681</v>
      </c>
      <c r="T1484">
        <v>122.4</v>
      </c>
      <c r="U1484">
        <v>1681</v>
      </c>
      <c r="V1484">
        <v>126.18600000000001</v>
      </c>
      <c r="W1484">
        <v>1681</v>
      </c>
      <c r="X1484">
        <v>126.4034</v>
      </c>
      <c r="Y1484">
        <v>1681</v>
      </c>
      <c r="Z1484">
        <v>5.5399500000000002</v>
      </c>
      <c r="AA1484">
        <v>1681</v>
      </c>
      <c r="AB1484">
        <v>46.438659999999999</v>
      </c>
      <c r="AC1484">
        <v>1681</v>
      </c>
      <c r="AD1484">
        <v>11.78247</v>
      </c>
      <c r="AE1484">
        <v>1681</v>
      </c>
      <c r="AF1484">
        <v>8.3398400000000006</v>
      </c>
    </row>
    <row r="1485" spans="1:32" x14ac:dyDescent="0.4">
      <c r="A1485">
        <v>1682</v>
      </c>
      <c r="B1485">
        <v>70.305049999999994</v>
      </c>
      <c r="C1485">
        <v>1682</v>
      </c>
      <c r="D1485">
        <v>64.641109999999998</v>
      </c>
      <c r="E1485">
        <v>1682</v>
      </c>
      <c r="F1485">
        <v>57.849179999999997</v>
      </c>
      <c r="G1485">
        <v>1682</v>
      </c>
      <c r="H1485">
        <v>61.871119999999998</v>
      </c>
      <c r="I1485">
        <v>1682</v>
      </c>
      <c r="J1485">
        <v>59.121369999999999</v>
      </c>
      <c r="K1485">
        <v>1682</v>
      </c>
      <c r="L1485">
        <v>118.74509999999999</v>
      </c>
      <c r="M1485">
        <v>1682</v>
      </c>
      <c r="N1485">
        <v>50.681820000000002</v>
      </c>
      <c r="O1485">
        <v>1682</v>
      </c>
      <c r="P1485">
        <v>51.315060000000003</v>
      </c>
      <c r="Q1485">
        <v>1682</v>
      </c>
      <c r="R1485">
        <v>63.449159999999999</v>
      </c>
      <c r="S1485">
        <v>1682</v>
      </c>
      <c r="T1485">
        <v>119</v>
      </c>
      <c r="U1485">
        <v>1682</v>
      </c>
      <c r="V1485">
        <v>119.9058</v>
      </c>
      <c r="W1485">
        <v>1682</v>
      </c>
      <c r="X1485">
        <v>128.1567</v>
      </c>
      <c r="Y1485">
        <v>1682</v>
      </c>
      <c r="Z1485">
        <v>4.5399200000000004</v>
      </c>
      <c r="AA1485">
        <v>1682</v>
      </c>
      <c r="AB1485">
        <v>46.438659999999999</v>
      </c>
      <c r="AC1485">
        <v>1682</v>
      </c>
      <c r="AD1485">
        <v>11.78247</v>
      </c>
      <c r="AE1485">
        <v>1682</v>
      </c>
      <c r="AF1485">
        <v>8.3398400000000006</v>
      </c>
    </row>
    <row r="1486" spans="1:32" x14ac:dyDescent="0.4">
      <c r="A1486">
        <v>1683</v>
      </c>
      <c r="B1486">
        <v>71.086879999999994</v>
      </c>
      <c r="C1486">
        <v>1683</v>
      </c>
      <c r="D1486">
        <v>65.207759999999993</v>
      </c>
      <c r="E1486">
        <v>1683</v>
      </c>
      <c r="F1486">
        <v>56.99915</v>
      </c>
      <c r="G1486">
        <v>1683</v>
      </c>
      <c r="H1486">
        <v>60.971130000000002</v>
      </c>
      <c r="I1486">
        <v>1683</v>
      </c>
      <c r="J1486">
        <v>60.191830000000003</v>
      </c>
      <c r="K1486">
        <v>1683</v>
      </c>
      <c r="L1486">
        <v>116.50230000000001</v>
      </c>
      <c r="M1486">
        <v>1683</v>
      </c>
      <c r="N1486">
        <v>52.453919999999997</v>
      </c>
      <c r="O1486">
        <v>1683</v>
      </c>
      <c r="P1486">
        <v>51.775480000000002</v>
      </c>
      <c r="Q1486">
        <v>1683</v>
      </c>
      <c r="R1486">
        <v>63.449159999999999</v>
      </c>
      <c r="S1486">
        <v>1683</v>
      </c>
      <c r="T1486">
        <v>119</v>
      </c>
      <c r="U1486">
        <v>1683</v>
      </c>
      <c r="V1486">
        <v>119.9058</v>
      </c>
      <c r="W1486">
        <v>1683</v>
      </c>
      <c r="X1486">
        <v>131.11000000000001</v>
      </c>
      <c r="Y1486">
        <v>1683</v>
      </c>
      <c r="Z1486">
        <v>4.5399200000000004</v>
      </c>
      <c r="AA1486">
        <v>1683</v>
      </c>
      <c r="AB1486">
        <v>48.971980000000002</v>
      </c>
      <c r="AC1486">
        <v>1683</v>
      </c>
      <c r="AD1486">
        <v>11.78247</v>
      </c>
      <c r="AE1486">
        <v>1683</v>
      </c>
      <c r="AF1486">
        <v>8.3398400000000006</v>
      </c>
    </row>
    <row r="1487" spans="1:32" x14ac:dyDescent="0.4">
      <c r="A1487">
        <v>1684</v>
      </c>
      <c r="B1487">
        <v>69.768709999999999</v>
      </c>
      <c r="C1487">
        <v>1684</v>
      </c>
      <c r="D1487">
        <v>61.774439999999998</v>
      </c>
      <c r="E1487">
        <v>1684</v>
      </c>
      <c r="F1487">
        <v>56.949159999999999</v>
      </c>
      <c r="G1487">
        <v>1684</v>
      </c>
      <c r="H1487">
        <v>59.771149999999999</v>
      </c>
      <c r="I1487">
        <v>1684</v>
      </c>
      <c r="J1487">
        <v>64.662319999999994</v>
      </c>
      <c r="K1487">
        <v>1684</v>
      </c>
      <c r="L1487">
        <v>115.9594</v>
      </c>
      <c r="M1487">
        <v>1684</v>
      </c>
      <c r="N1487">
        <v>52.825989999999997</v>
      </c>
      <c r="O1487">
        <v>1684</v>
      </c>
      <c r="P1487">
        <v>47.93591</v>
      </c>
      <c r="Q1487">
        <v>1684</v>
      </c>
      <c r="R1487">
        <v>66.49915</v>
      </c>
      <c r="S1487">
        <v>1684</v>
      </c>
      <c r="T1487">
        <v>122.1294</v>
      </c>
      <c r="U1487">
        <v>1684</v>
      </c>
      <c r="V1487">
        <v>125.2517</v>
      </c>
      <c r="W1487">
        <v>1684</v>
      </c>
      <c r="X1487">
        <v>132.5634</v>
      </c>
      <c r="Y1487">
        <v>1684</v>
      </c>
      <c r="Z1487">
        <v>4.5399200000000004</v>
      </c>
      <c r="AA1487">
        <v>1684</v>
      </c>
      <c r="AB1487">
        <v>52.505310000000001</v>
      </c>
      <c r="AC1487">
        <v>1684</v>
      </c>
      <c r="AD1487">
        <v>19.432459999999999</v>
      </c>
      <c r="AE1487">
        <v>1684</v>
      </c>
      <c r="AF1487">
        <v>8.3398400000000006</v>
      </c>
    </row>
    <row r="1488" spans="1:32" x14ac:dyDescent="0.4">
      <c r="A1488">
        <v>1685</v>
      </c>
      <c r="B1488">
        <v>72.650540000000007</v>
      </c>
      <c r="C1488">
        <v>1685</v>
      </c>
      <c r="D1488">
        <v>63.274439999999998</v>
      </c>
      <c r="E1488">
        <v>1685</v>
      </c>
      <c r="F1488">
        <v>56.399259999999998</v>
      </c>
      <c r="G1488">
        <v>1685</v>
      </c>
      <c r="H1488">
        <v>58.071040000000004</v>
      </c>
      <c r="I1488">
        <v>1685</v>
      </c>
      <c r="J1488">
        <v>67.932770000000005</v>
      </c>
      <c r="K1488">
        <v>1685</v>
      </c>
      <c r="L1488">
        <v>116.4165</v>
      </c>
      <c r="M1488">
        <v>1685</v>
      </c>
      <c r="N1488">
        <v>56.998080000000002</v>
      </c>
      <c r="O1488">
        <v>1685</v>
      </c>
      <c r="P1488">
        <v>46.196350000000002</v>
      </c>
      <c r="Q1488">
        <v>1685</v>
      </c>
      <c r="R1488">
        <v>63.449159999999999</v>
      </c>
      <c r="S1488">
        <v>1685</v>
      </c>
      <c r="T1488">
        <v>122.05880000000001</v>
      </c>
      <c r="U1488">
        <v>1685</v>
      </c>
      <c r="V1488">
        <v>129.39769999999999</v>
      </c>
      <c r="W1488">
        <v>1685</v>
      </c>
      <c r="X1488">
        <v>131.8167</v>
      </c>
      <c r="Y1488">
        <v>1685</v>
      </c>
      <c r="Z1488">
        <v>4.5399200000000004</v>
      </c>
      <c r="AA1488">
        <v>1685</v>
      </c>
      <c r="AB1488">
        <v>46.438659999999999</v>
      </c>
      <c r="AC1488">
        <v>1685</v>
      </c>
      <c r="AD1488">
        <v>11.78247</v>
      </c>
      <c r="AE1488">
        <v>1685</v>
      </c>
      <c r="AF1488">
        <v>8.3398400000000006</v>
      </c>
    </row>
    <row r="1489" spans="1:32" x14ac:dyDescent="0.4">
      <c r="A1489">
        <v>1686</v>
      </c>
      <c r="B1489">
        <v>71.832369999999997</v>
      </c>
      <c r="C1489">
        <v>1686</v>
      </c>
      <c r="D1489">
        <v>62.674439999999997</v>
      </c>
      <c r="E1489">
        <v>1686</v>
      </c>
      <c r="F1489">
        <v>56.399259999999998</v>
      </c>
      <c r="G1489">
        <v>1686</v>
      </c>
      <c r="H1489">
        <v>58.071040000000004</v>
      </c>
      <c r="I1489">
        <v>1686</v>
      </c>
      <c r="J1489">
        <v>65.503230000000002</v>
      </c>
      <c r="K1489">
        <v>1686</v>
      </c>
      <c r="L1489">
        <v>119.47369999999999</v>
      </c>
      <c r="M1489">
        <v>1686</v>
      </c>
      <c r="N1489">
        <v>57.170169999999999</v>
      </c>
      <c r="O1489">
        <v>1686</v>
      </c>
      <c r="P1489">
        <v>49.156770000000002</v>
      </c>
      <c r="Q1489">
        <v>1686</v>
      </c>
      <c r="R1489">
        <v>64.409180000000006</v>
      </c>
      <c r="S1489">
        <v>1686</v>
      </c>
      <c r="T1489">
        <v>120.98820000000001</v>
      </c>
      <c r="U1489">
        <v>1686</v>
      </c>
      <c r="V1489">
        <v>132.34360000000001</v>
      </c>
      <c r="W1489">
        <v>1686</v>
      </c>
      <c r="X1489">
        <v>130.66999999999999</v>
      </c>
      <c r="Y1489">
        <v>1686</v>
      </c>
      <c r="Z1489">
        <v>4.5399200000000004</v>
      </c>
      <c r="AA1489">
        <v>1686</v>
      </c>
      <c r="AB1489">
        <v>46.438659999999999</v>
      </c>
      <c r="AC1489">
        <v>1686</v>
      </c>
      <c r="AD1489">
        <v>18.582460000000001</v>
      </c>
      <c r="AE1489">
        <v>1686</v>
      </c>
      <c r="AF1489">
        <v>8.3398400000000006</v>
      </c>
    </row>
    <row r="1490" spans="1:32" x14ac:dyDescent="0.4">
      <c r="A1490">
        <v>1687</v>
      </c>
      <c r="B1490">
        <v>70.214169999999996</v>
      </c>
      <c r="C1490">
        <v>1687</v>
      </c>
      <c r="D1490">
        <v>63.174410000000002</v>
      </c>
      <c r="E1490">
        <v>1687</v>
      </c>
      <c r="F1490">
        <v>56.399259999999998</v>
      </c>
      <c r="G1490">
        <v>1687</v>
      </c>
      <c r="H1490">
        <v>58.071040000000004</v>
      </c>
      <c r="I1490">
        <v>1687</v>
      </c>
      <c r="J1490">
        <v>64.073700000000002</v>
      </c>
      <c r="K1490">
        <v>1687</v>
      </c>
      <c r="L1490">
        <v>120.63079999999999</v>
      </c>
      <c r="M1490">
        <v>1687</v>
      </c>
      <c r="N1490">
        <v>57.642240000000001</v>
      </c>
      <c r="O1490">
        <v>1687</v>
      </c>
      <c r="P1490">
        <v>52.017180000000003</v>
      </c>
      <c r="Q1490">
        <v>1687</v>
      </c>
      <c r="R1490">
        <v>66.369140000000002</v>
      </c>
      <c r="S1490">
        <v>1687</v>
      </c>
      <c r="T1490">
        <v>123.0176</v>
      </c>
      <c r="U1490">
        <v>1687</v>
      </c>
      <c r="V1490">
        <v>132.3896</v>
      </c>
      <c r="W1490">
        <v>1687</v>
      </c>
      <c r="X1490">
        <v>127.32340000000001</v>
      </c>
      <c r="Y1490">
        <v>1687</v>
      </c>
      <c r="Z1490">
        <v>4.5399200000000004</v>
      </c>
      <c r="AA1490">
        <v>1687</v>
      </c>
      <c r="AB1490">
        <v>46.438659999999999</v>
      </c>
      <c r="AC1490">
        <v>1687</v>
      </c>
      <c r="AD1490">
        <v>21.882449999999999</v>
      </c>
      <c r="AE1490">
        <v>1687</v>
      </c>
      <c r="AF1490">
        <v>8.3398400000000006</v>
      </c>
    </row>
    <row r="1491" spans="1:32" x14ac:dyDescent="0.4">
      <c r="A1491">
        <v>1688</v>
      </c>
      <c r="B1491">
        <v>69.396000000000001</v>
      </c>
      <c r="C1491">
        <v>1688</v>
      </c>
      <c r="D1491">
        <v>66.074399999999997</v>
      </c>
      <c r="E1491">
        <v>1688</v>
      </c>
      <c r="F1491">
        <v>62.299259999999997</v>
      </c>
      <c r="G1491">
        <v>1688</v>
      </c>
      <c r="H1491">
        <v>59.471040000000002</v>
      </c>
      <c r="I1491">
        <v>1688</v>
      </c>
      <c r="J1491">
        <v>66.944180000000003</v>
      </c>
      <c r="K1491">
        <v>1688</v>
      </c>
      <c r="L1491">
        <v>118.6879</v>
      </c>
      <c r="M1491">
        <v>1688</v>
      </c>
      <c r="N1491">
        <v>60.414340000000003</v>
      </c>
      <c r="O1491">
        <v>1688</v>
      </c>
      <c r="P1491">
        <v>51.677610000000001</v>
      </c>
      <c r="Q1491">
        <v>1688</v>
      </c>
      <c r="R1491">
        <v>66.829160000000002</v>
      </c>
      <c r="S1491">
        <v>1688</v>
      </c>
      <c r="T1491">
        <v>129.047</v>
      </c>
      <c r="U1491">
        <v>1688</v>
      </c>
      <c r="V1491">
        <v>129.53559999999999</v>
      </c>
      <c r="W1491">
        <v>1688</v>
      </c>
      <c r="X1491">
        <v>122.3767</v>
      </c>
      <c r="Y1491">
        <v>1688</v>
      </c>
      <c r="Z1491">
        <v>4.5399200000000004</v>
      </c>
      <c r="AA1491">
        <v>1688</v>
      </c>
      <c r="AB1491">
        <v>46.438659999999999</v>
      </c>
      <c r="AC1491">
        <v>1688</v>
      </c>
      <c r="AD1491">
        <v>11.78247</v>
      </c>
      <c r="AE1491">
        <v>1688</v>
      </c>
      <c r="AF1491">
        <v>8.3398400000000006</v>
      </c>
    </row>
    <row r="1492" spans="1:32" x14ac:dyDescent="0.4">
      <c r="A1492">
        <v>1689</v>
      </c>
      <c r="B1492">
        <v>69.077820000000003</v>
      </c>
      <c r="C1492">
        <v>1689</v>
      </c>
      <c r="D1492">
        <v>61.774439999999998</v>
      </c>
      <c r="E1492">
        <v>1689</v>
      </c>
      <c r="F1492">
        <v>56.399259999999998</v>
      </c>
      <c r="G1492">
        <v>1689</v>
      </c>
      <c r="H1492">
        <v>58.071040000000004</v>
      </c>
      <c r="I1492">
        <v>1689</v>
      </c>
      <c r="J1492">
        <v>73.21463</v>
      </c>
      <c r="K1492">
        <v>1689</v>
      </c>
      <c r="L1492">
        <v>122.74509999999999</v>
      </c>
      <c r="M1492">
        <v>1689</v>
      </c>
      <c r="N1492">
        <v>61.986420000000003</v>
      </c>
      <c r="O1492">
        <v>1689</v>
      </c>
      <c r="P1492">
        <v>49.438049999999997</v>
      </c>
      <c r="Q1492">
        <v>1689</v>
      </c>
      <c r="R1492">
        <v>66.589169999999996</v>
      </c>
      <c r="S1492">
        <v>1689</v>
      </c>
      <c r="T1492">
        <v>127.7764</v>
      </c>
      <c r="U1492">
        <v>1689</v>
      </c>
      <c r="V1492">
        <v>129.38149999999999</v>
      </c>
      <c r="W1492">
        <v>1689</v>
      </c>
      <c r="X1492">
        <v>134.81120000000001</v>
      </c>
      <c r="Y1492">
        <v>1689</v>
      </c>
      <c r="Z1492">
        <v>4.5399200000000004</v>
      </c>
      <c r="AA1492">
        <v>1689</v>
      </c>
      <c r="AB1492">
        <v>46.438659999999999</v>
      </c>
      <c r="AC1492">
        <v>1689</v>
      </c>
      <c r="AD1492">
        <v>14.11581</v>
      </c>
      <c r="AE1492">
        <v>1689</v>
      </c>
      <c r="AF1492">
        <v>12.089840000000001</v>
      </c>
    </row>
    <row r="1493" spans="1:32" x14ac:dyDescent="0.4">
      <c r="A1493">
        <v>1690</v>
      </c>
      <c r="B1493">
        <v>67.659639999999996</v>
      </c>
      <c r="C1493">
        <v>1690</v>
      </c>
      <c r="D1493">
        <v>61.774439999999998</v>
      </c>
      <c r="E1493">
        <v>1690</v>
      </c>
      <c r="F1493">
        <v>56.399259999999998</v>
      </c>
      <c r="G1493">
        <v>1690</v>
      </c>
      <c r="H1493">
        <v>58.071040000000004</v>
      </c>
      <c r="I1493">
        <v>1690</v>
      </c>
      <c r="J1493">
        <v>73.7851</v>
      </c>
      <c r="K1493">
        <v>1690</v>
      </c>
      <c r="L1493">
        <v>125.6022</v>
      </c>
      <c r="M1493">
        <v>1690</v>
      </c>
      <c r="N1493">
        <v>61.758479999999999</v>
      </c>
      <c r="O1493">
        <v>1690</v>
      </c>
      <c r="P1493">
        <v>55.898470000000003</v>
      </c>
      <c r="Q1493">
        <v>1690</v>
      </c>
      <c r="R1493">
        <v>63.449159999999999</v>
      </c>
      <c r="S1493">
        <v>1690</v>
      </c>
      <c r="T1493">
        <v>129.4058</v>
      </c>
      <c r="U1493">
        <v>1690</v>
      </c>
      <c r="V1493">
        <v>128.22749999999999</v>
      </c>
      <c r="W1493">
        <v>1690</v>
      </c>
      <c r="X1493">
        <v>139.14570000000001</v>
      </c>
      <c r="Y1493">
        <v>1690</v>
      </c>
      <c r="Z1493">
        <v>4.5399200000000004</v>
      </c>
      <c r="AA1493">
        <v>1690</v>
      </c>
      <c r="AB1493">
        <v>47.838650000000001</v>
      </c>
      <c r="AC1493">
        <v>1690</v>
      </c>
      <c r="AD1493">
        <v>13.449159999999999</v>
      </c>
      <c r="AE1493">
        <v>1690</v>
      </c>
      <c r="AF1493">
        <v>8.3398400000000006</v>
      </c>
    </row>
    <row r="1494" spans="1:32" x14ac:dyDescent="0.4">
      <c r="A1494">
        <v>1691</v>
      </c>
      <c r="B1494">
        <v>64.241420000000005</v>
      </c>
      <c r="C1494">
        <v>1691</v>
      </c>
      <c r="D1494">
        <v>61.774439999999998</v>
      </c>
      <c r="E1494">
        <v>1691</v>
      </c>
      <c r="F1494">
        <v>56.399259999999998</v>
      </c>
      <c r="G1494">
        <v>1691</v>
      </c>
      <c r="H1494">
        <v>58.071040000000004</v>
      </c>
      <c r="I1494">
        <v>1691</v>
      </c>
      <c r="J1494">
        <v>70.755549999999999</v>
      </c>
      <c r="K1494">
        <v>1691</v>
      </c>
      <c r="L1494">
        <v>125.3593</v>
      </c>
      <c r="M1494">
        <v>1691</v>
      </c>
      <c r="N1494">
        <v>61.630580000000002</v>
      </c>
      <c r="O1494">
        <v>1691</v>
      </c>
      <c r="P1494">
        <v>60.358890000000002</v>
      </c>
      <c r="Q1494">
        <v>1691</v>
      </c>
      <c r="R1494">
        <v>63.449159999999999</v>
      </c>
      <c r="S1494">
        <v>1691</v>
      </c>
      <c r="T1494">
        <v>130.5352</v>
      </c>
      <c r="U1494">
        <v>1691</v>
      </c>
      <c r="V1494">
        <v>128.37350000000001</v>
      </c>
      <c r="W1494">
        <v>1691</v>
      </c>
      <c r="X1494">
        <v>139.08009999999999</v>
      </c>
      <c r="Y1494">
        <v>1691</v>
      </c>
      <c r="Z1494">
        <v>4.5399200000000004</v>
      </c>
      <c r="AA1494">
        <v>1691</v>
      </c>
      <c r="AB1494">
        <v>48.73865</v>
      </c>
      <c r="AC1494">
        <v>1691</v>
      </c>
      <c r="AD1494">
        <v>11.78247</v>
      </c>
      <c r="AE1494">
        <v>1691</v>
      </c>
      <c r="AF1494">
        <v>8.3398400000000006</v>
      </c>
    </row>
    <row r="1495" spans="1:32" x14ac:dyDescent="0.4">
      <c r="A1495">
        <v>1692</v>
      </c>
      <c r="B1495">
        <v>64.241420000000005</v>
      </c>
      <c r="C1495">
        <v>1692</v>
      </c>
      <c r="D1495">
        <v>61.774439999999998</v>
      </c>
      <c r="E1495">
        <v>1692</v>
      </c>
      <c r="F1495">
        <v>56.399259999999998</v>
      </c>
      <c r="G1495">
        <v>1692</v>
      </c>
      <c r="H1495">
        <v>60.871029999999998</v>
      </c>
      <c r="I1495">
        <v>1692</v>
      </c>
      <c r="J1495">
        <v>65.126040000000003</v>
      </c>
      <c r="K1495">
        <v>1692</v>
      </c>
      <c r="L1495">
        <v>121.5164</v>
      </c>
      <c r="M1495">
        <v>1692</v>
      </c>
      <c r="N1495">
        <v>62.502659999999999</v>
      </c>
      <c r="O1495">
        <v>1692</v>
      </c>
      <c r="P1495">
        <v>56.119320000000002</v>
      </c>
      <c r="Q1495">
        <v>1692</v>
      </c>
      <c r="R1495">
        <v>64.0625</v>
      </c>
      <c r="S1495">
        <v>1692</v>
      </c>
      <c r="T1495">
        <v>129.7646</v>
      </c>
      <c r="U1495">
        <v>1692</v>
      </c>
      <c r="V1495">
        <v>130.8194</v>
      </c>
      <c r="W1495">
        <v>1692</v>
      </c>
      <c r="X1495">
        <v>137.0146</v>
      </c>
      <c r="Y1495">
        <v>1692</v>
      </c>
      <c r="Z1495">
        <v>4.7398999999999996</v>
      </c>
      <c r="AA1495">
        <v>1692</v>
      </c>
      <c r="AB1495">
        <v>46.438659999999999</v>
      </c>
      <c r="AC1495">
        <v>1692</v>
      </c>
      <c r="AD1495">
        <v>11.78247</v>
      </c>
      <c r="AE1495">
        <v>1692</v>
      </c>
      <c r="AF1495">
        <v>14.889860000000001</v>
      </c>
    </row>
    <row r="1496" spans="1:32" x14ac:dyDescent="0.4">
      <c r="A1496">
        <v>1693</v>
      </c>
      <c r="B1496">
        <v>66.82141</v>
      </c>
      <c r="C1496">
        <v>1693</v>
      </c>
      <c r="D1496">
        <v>62.874420000000001</v>
      </c>
      <c r="E1496">
        <v>1693</v>
      </c>
      <c r="F1496">
        <v>56.399259999999998</v>
      </c>
      <c r="G1496">
        <v>1693</v>
      </c>
      <c r="H1496">
        <v>58.071040000000004</v>
      </c>
      <c r="I1496">
        <v>1693</v>
      </c>
      <c r="J1496">
        <v>74.096500000000006</v>
      </c>
      <c r="K1496">
        <v>1693</v>
      </c>
      <c r="L1496">
        <v>124.7736</v>
      </c>
      <c r="M1496">
        <v>1693</v>
      </c>
      <c r="N1496">
        <v>64.274749999999997</v>
      </c>
      <c r="O1496">
        <v>1693</v>
      </c>
      <c r="P1496">
        <v>52.97974</v>
      </c>
      <c r="Q1496">
        <v>1693</v>
      </c>
      <c r="R1496">
        <v>67.175809999999998</v>
      </c>
      <c r="S1496">
        <v>1693</v>
      </c>
      <c r="T1496">
        <v>132.09389999999999</v>
      </c>
      <c r="U1496">
        <v>1693</v>
      </c>
      <c r="V1496">
        <v>128.2654</v>
      </c>
      <c r="W1496">
        <v>1693</v>
      </c>
      <c r="X1496">
        <v>137.54910000000001</v>
      </c>
      <c r="Y1496">
        <v>1693</v>
      </c>
      <c r="Z1496">
        <v>4.5399200000000004</v>
      </c>
      <c r="AA1496">
        <v>1693</v>
      </c>
      <c r="AB1496">
        <v>46.438659999999999</v>
      </c>
      <c r="AC1496">
        <v>1693</v>
      </c>
      <c r="AD1496">
        <v>13.23245</v>
      </c>
      <c r="AE1496">
        <v>1693</v>
      </c>
      <c r="AF1496">
        <v>8.3398400000000006</v>
      </c>
    </row>
    <row r="1497" spans="1:32" x14ac:dyDescent="0.4">
      <c r="A1497">
        <v>1694</v>
      </c>
      <c r="B1497">
        <v>66.201419999999999</v>
      </c>
      <c r="C1497">
        <v>1694</v>
      </c>
      <c r="D1497">
        <v>64.474429999999998</v>
      </c>
      <c r="E1497">
        <v>1694</v>
      </c>
      <c r="F1497">
        <v>58.399290000000001</v>
      </c>
      <c r="G1497">
        <v>1694</v>
      </c>
      <c r="H1497">
        <v>60.737699999999997</v>
      </c>
      <c r="I1497">
        <v>1694</v>
      </c>
      <c r="J1497">
        <v>74.366969999999995</v>
      </c>
      <c r="K1497">
        <v>1694</v>
      </c>
      <c r="L1497">
        <v>127.6307</v>
      </c>
      <c r="M1497">
        <v>1694</v>
      </c>
      <c r="N1497">
        <v>63.746830000000003</v>
      </c>
      <c r="O1497">
        <v>1694</v>
      </c>
      <c r="P1497">
        <v>56.640169999999998</v>
      </c>
      <c r="Q1497">
        <v>1694</v>
      </c>
      <c r="R1497">
        <v>68.689149999999998</v>
      </c>
      <c r="S1497">
        <v>1694</v>
      </c>
      <c r="T1497">
        <v>132.1234</v>
      </c>
      <c r="U1497">
        <v>1694</v>
      </c>
      <c r="V1497">
        <v>133.91130000000001</v>
      </c>
      <c r="W1497">
        <v>1694</v>
      </c>
      <c r="X1497">
        <v>137.18360000000001</v>
      </c>
      <c r="Y1497">
        <v>1694</v>
      </c>
      <c r="Z1497">
        <v>4.5399200000000004</v>
      </c>
      <c r="AA1497">
        <v>1694</v>
      </c>
      <c r="AB1497">
        <v>46.438659999999999</v>
      </c>
      <c r="AC1497">
        <v>1694</v>
      </c>
      <c r="AD1497">
        <v>11.78247</v>
      </c>
      <c r="AE1497">
        <v>1694</v>
      </c>
      <c r="AF1497">
        <v>8.3398400000000006</v>
      </c>
    </row>
    <row r="1498" spans="1:32" x14ac:dyDescent="0.4">
      <c r="A1498">
        <v>1695</v>
      </c>
      <c r="B1498">
        <v>65.581389999999999</v>
      </c>
      <c r="C1498">
        <v>1695</v>
      </c>
      <c r="D1498">
        <v>64.174409999999995</v>
      </c>
      <c r="E1498">
        <v>1695</v>
      </c>
      <c r="F1498">
        <v>60.999299999999998</v>
      </c>
      <c r="G1498">
        <v>1695</v>
      </c>
      <c r="H1498">
        <v>62.204349999999998</v>
      </c>
      <c r="I1498">
        <v>1695</v>
      </c>
      <c r="J1498">
        <v>73.437439999999995</v>
      </c>
      <c r="K1498">
        <v>1695</v>
      </c>
      <c r="L1498">
        <v>130.48779999999999</v>
      </c>
      <c r="M1498">
        <v>1695</v>
      </c>
      <c r="N1498">
        <v>64.418909999999997</v>
      </c>
      <c r="O1498">
        <v>1695</v>
      </c>
      <c r="P1498">
        <v>63.100589999999997</v>
      </c>
      <c r="Q1498">
        <v>1695</v>
      </c>
      <c r="R1498">
        <v>69.102509999999995</v>
      </c>
      <c r="S1498">
        <v>1695</v>
      </c>
      <c r="T1498">
        <v>133.7527</v>
      </c>
      <c r="U1498">
        <v>1695</v>
      </c>
      <c r="V1498">
        <v>137.65729999999999</v>
      </c>
      <c r="W1498">
        <v>1695</v>
      </c>
      <c r="X1498">
        <v>139.5181</v>
      </c>
      <c r="Y1498">
        <v>1695</v>
      </c>
      <c r="Z1498">
        <v>4.5399200000000004</v>
      </c>
      <c r="AA1498">
        <v>1695</v>
      </c>
      <c r="AB1498">
        <v>46.438659999999999</v>
      </c>
      <c r="AC1498">
        <v>1695</v>
      </c>
      <c r="AD1498">
        <v>11.78247</v>
      </c>
      <c r="AE1498">
        <v>1695</v>
      </c>
      <c r="AF1498">
        <v>8.3398400000000006</v>
      </c>
    </row>
    <row r="1499" spans="1:32" x14ac:dyDescent="0.4">
      <c r="A1499">
        <v>1696</v>
      </c>
      <c r="B1499">
        <v>66.461399999999998</v>
      </c>
      <c r="C1499">
        <v>1696</v>
      </c>
      <c r="D1499">
        <v>61.774439999999998</v>
      </c>
      <c r="E1499">
        <v>1696</v>
      </c>
      <c r="F1499">
        <v>62.899290000000001</v>
      </c>
      <c r="G1499">
        <v>1696</v>
      </c>
      <c r="H1499">
        <v>58.071040000000004</v>
      </c>
      <c r="I1499">
        <v>1696</v>
      </c>
      <c r="J1499">
        <v>75.80789</v>
      </c>
      <c r="K1499">
        <v>1696</v>
      </c>
      <c r="L1499">
        <v>133.04499999999999</v>
      </c>
      <c r="M1499">
        <v>1696</v>
      </c>
      <c r="N1499">
        <v>68.491</v>
      </c>
      <c r="O1499">
        <v>1696</v>
      </c>
      <c r="P1499">
        <v>68.460999999999999</v>
      </c>
      <c r="Q1499">
        <v>1696</v>
      </c>
      <c r="R1499">
        <v>69.115840000000006</v>
      </c>
      <c r="S1499">
        <v>1696</v>
      </c>
      <c r="T1499">
        <v>138.28219999999999</v>
      </c>
      <c r="U1499">
        <v>1696</v>
      </c>
      <c r="V1499">
        <v>133.50319999999999</v>
      </c>
      <c r="W1499">
        <v>1696</v>
      </c>
      <c r="X1499">
        <v>147.55260000000001</v>
      </c>
      <c r="Y1499">
        <v>1696</v>
      </c>
      <c r="Z1499">
        <v>5.5065900000000001</v>
      </c>
      <c r="AA1499">
        <v>1696</v>
      </c>
      <c r="AB1499">
        <v>46.438659999999999</v>
      </c>
      <c r="AC1499">
        <v>1696</v>
      </c>
      <c r="AD1499">
        <v>11.78247</v>
      </c>
      <c r="AE1499">
        <v>1696</v>
      </c>
      <c r="AF1499">
        <v>8.3398400000000006</v>
      </c>
    </row>
    <row r="1500" spans="1:32" x14ac:dyDescent="0.4">
      <c r="A1500">
        <v>1697</v>
      </c>
      <c r="B1500">
        <v>64.241420000000005</v>
      </c>
      <c r="C1500">
        <v>1697</v>
      </c>
      <c r="D1500">
        <v>64.674440000000004</v>
      </c>
      <c r="E1500">
        <v>1697</v>
      </c>
      <c r="F1500">
        <v>60.099299999999999</v>
      </c>
      <c r="G1500">
        <v>1697</v>
      </c>
      <c r="H1500">
        <v>59.071040000000004</v>
      </c>
      <c r="I1500">
        <v>1697</v>
      </c>
      <c r="J1500">
        <v>73.278350000000003</v>
      </c>
      <c r="K1500">
        <v>1697</v>
      </c>
      <c r="L1500">
        <v>136.8021</v>
      </c>
      <c r="M1500">
        <v>1697</v>
      </c>
      <c r="N1500">
        <v>69.663060000000002</v>
      </c>
      <c r="O1500">
        <v>1697</v>
      </c>
      <c r="P1500">
        <v>57.521419999999999</v>
      </c>
      <c r="Q1500">
        <v>1697</v>
      </c>
      <c r="R1500">
        <v>65.629180000000005</v>
      </c>
      <c r="S1500">
        <v>1697</v>
      </c>
      <c r="T1500">
        <v>135.8115</v>
      </c>
      <c r="U1500">
        <v>1697</v>
      </c>
      <c r="V1500">
        <v>135.94919999999999</v>
      </c>
      <c r="W1500">
        <v>1697</v>
      </c>
      <c r="X1500">
        <v>152.4871</v>
      </c>
      <c r="Y1500">
        <v>1697</v>
      </c>
      <c r="Z1500">
        <v>8.2732500000000009</v>
      </c>
      <c r="AA1500">
        <v>1697</v>
      </c>
      <c r="AB1500">
        <v>46.438659999999999</v>
      </c>
      <c r="AC1500">
        <v>1697</v>
      </c>
      <c r="AD1500">
        <v>11.78247</v>
      </c>
      <c r="AE1500">
        <v>1697</v>
      </c>
      <c r="AF1500">
        <v>11.573180000000001</v>
      </c>
    </row>
    <row r="1501" spans="1:32" x14ac:dyDescent="0.4">
      <c r="A1501">
        <v>1698</v>
      </c>
      <c r="B1501">
        <v>64.241420000000005</v>
      </c>
      <c r="C1501">
        <v>1698</v>
      </c>
      <c r="D1501">
        <v>61.774439999999998</v>
      </c>
      <c r="E1501">
        <v>1698</v>
      </c>
      <c r="F1501">
        <v>60.699309999999997</v>
      </c>
      <c r="G1501">
        <v>1698</v>
      </c>
      <c r="H1501">
        <v>58.071040000000004</v>
      </c>
      <c r="I1501">
        <v>1698</v>
      </c>
      <c r="J1501">
        <v>70.748810000000006</v>
      </c>
      <c r="K1501">
        <v>1698</v>
      </c>
      <c r="L1501">
        <v>131.45920000000001</v>
      </c>
      <c r="M1501">
        <v>1698</v>
      </c>
      <c r="N1501">
        <v>66.935149999999993</v>
      </c>
      <c r="O1501">
        <v>1698</v>
      </c>
      <c r="P1501">
        <v>57.581850000000003</v>
      </c>
      <c r="Q1501">
        <v>1698</v>
      </c>
      <c r="R1501">
        <v>64.542509999999993</v>
      </c>
      <c r="S1501">
        <v>1698</v>
      </c>
      <c r="T1501">
        <v>139.64089999999999</v>
      </c>
      <c r="U1501">
        <v>1698</v>
      </c>
      <c r="V1501">
        <v>138.1952</v>
      </c>
      <c r="W1501">
        <v>1698</v>
      </c>
      <c r="X1501">
        <v>149.92160000000001</v>
      </c>
      <c r="Y1501">
        <v>1698</v>
      </c>
      <c r="Z1501">
        <v>4.5399200000000004</v>
      </c>
      <c r="AA1501">
        <v>1698</v>
      </c>
      <c r="AB1501">
        <v>46.438659999999999</v>
      </c>
      <c r="AC1501">
        <v>1698</v>
      </c>
      <c r="AD1501">
        <v>11.78247</v>
      </c>
      <c r="AE1501">
        <v>1698</v>
      </c>
      <c r="AF1501">
        <v>11.006500000000001</v>
      </c>
    </row>
    <row r="1502" spans="1:32" x14ac:dyDescent="0.4">
      <c r="A1502">
        <v>1699</v>
      </c>
      <c r="B1502">
        <v>64.241420000000005</v>
      </c>
      <c r="C1502">
        <v>1699</v>
      </c>
      <c r="D1502">
        <v>61.774439999999998</v>
      </c>
      <c r="E1502">
        <v>1699</v>
      </c>
      <c r="F1502">
        <v>61.799320000000002</v>
      </c>
      <c r="G1502">
        <v>1699</v>
      </c>
      <c r="H1502">
        <v>58.071040000000004</v>
      </c>
      <c r="I1502">
        <v>1699</v>
      </c>
      <c r="J1502">
        <v>70.219300000000004</v>
      </c>
      <c r="K1502">
        <v>1699</v>
      </c>
      <c r="L1502">
        <v>128.91640000000001</v>
      </c>
      <c r="M1502">
        <v>1699</v>
      </c>
      <c r="N1502">
        <v>65.407229999999998</v>
      </c>
      <c r="O1502">
        <v>1699</v>
      </c>
      <c r="P1502">
        <v>58.44229</v>
      </c>
      <c r="Q1502">
        <v>1699</v>
      </c>
      <c r="R1502">
        <v>66.755830000000003</v>
      </c>
      <c r="S1502">
        <v>1699</v>
      </c>
      <c r="T1502">
        <v>141.97030000000001</v>
      </c>
      <c r="U1502">
        <v>1699</v>
      </c>
      <c r="V1502">
        <v>143.14109999999999</v>
      </c>
      <c r="W1502">
        <v>1699</v>
      </c>
      <c r="X1502">
        <v>148.756</v>
      </c>
      <c r="Y1502">
        <v>1699</v>
      </c>
      <c r="Z1502">
        <v>4.5399200000000004</v>
      </c>
      <c r="AA1502">
        <v>1699</v>
      </c>
      <c r="AB1502">
        <v>46.438659999999999</v>
      </c>
      <c r="AC1502">
        <v>1699</v>
      </c>
      <c r="AD1502">
        <v>11.78247</v>
      </c>
      <c r="AE1502">
        <v>1699</v>
      </c>
      <c r="AF1502">
        <v>8.3398400000000006</v>
      </c>
    </row>
    <row r="1503" spans="1:32" x14ac:dyDescent="0.4">
      <c r="A1503">
        <v>1700</v>
      </c>
      <c r="B1503">
        <v>68.641419999999997</v>
      </c>
      <c r="C1503">
        <v>1700</v>
      </c>
      <c r="D1503">
        <v>69.324430000000007</v>
      </c>
      <c r="E1503">
        <v>1700</v>
      </c>
      <c r="F1503">
        <v>61.099299999999999</v>
      </c>
      <c r="G1503">
        <v>1700</v>
      </c>
      <c r="H1503">
        <v>61.071040000000004</v>
      </c>
      <c r="I1503">
        <v>1700</v>
      </c>
      <c r="J1503">
        <v>72.289760000000001</v>
      </c>
      <c r="K1503">
        <v>1700</v>
      </c>
      <c r="L1503">
        <v>135.77350000000001</v>
      </c>
      <c r="M1503">
        <v>1700</v>
      </c>
      <c r="N1503">
        <v>68.479309999999998</v>
      </c>
      <c r="O1503">
        <v>1700</v>
      </c>
      <c r="P1503">
        <v>54.602719999999998</v>
      </c>
      <c r="Q1503">
        <v>1700</v>
      </c>
      <c r="R1503">
        <v>71.469179999999994</v>
      </c>
      <c r="S1503">
        <v>1700</v>
      </c>
      <c r="T1503">
        <v>138.59970000000001</v>
      </c>
      <c r="U1503">
        <v>1700</v>
      </c>
      <c r="V1503">
        <v>150.68709999999999</v>
      </c>
      <c r="W1503">
        <v>1700</v>
      </c>
      <c r="X1503">
        <v>154.9905</v>
      </c>
      <c r="Y1503">
        <v>1700</v>
      </c>
      <c r="Z1503">
        <v>4.5399200000000004</v>
      </c>
      <c r="AA1503">
        <v>1700</v>
      </c>
      <c r="AB1503">
        <v>53.088650000000001</v>
      </c>
      <c r="AC1503">
        <v>1700</v>
      </c>
      <c r="AD1503">
        <v>12.682460000000001</v>
      </c>
      <c r="AE1503">
        <v>1700</v>
      </c>
      <c r="AF1503">
        <v>8.3398400000000006</v>
      </c>
    </row>
    <row r="1504" spans="1:32" x14ac:dyDescent="0.4">
      <c r="A1504">
        <v>1701</v>
      </c>
      <c r="B1504">
        <v>64.241420000000005</v>
      </c>
      <c r="C1504">
        <v>1701</v>
      </c>
      <c r="D1504">
        <v>61.774439999999998</v>
      </c>
      <c r="E1504">
        <v>1701</v>
      </c>
      <c r="F1504">
        <v>56.399259999999998</v>
      </c>
      <c r="G1504">
        <v>1701</v>
      </c>
      <c r="H1504">
        <v>58.071040000000004</v>
      </c>
      <c r="I1504">
        <v>1701</v>
      </c>
      <c r="J1504">
        <v>71.460210000000004</v>
      </c>
      <c r="K1504">
        <v>1701</v>
      </c>
      <c r="L1504">
        <v>127.03060000000001</v>
      </c>
      <c r="M1504">
        <v>1701</v>
      </c>
      <c r="N1504">
        <v>68.251400000000004</v>
      </c>
      <c r="O1504">
        <v>1701</v>
      </c>
      <c r="P1504">
        <v>54.763120000000001</v>
      </c>
      <c r="Q1504">
        <v>1701</v>
      </c>
      <c r="R1504">
        <v>71.082549999999998</v>
      </c>
      <c r="S1504">
        <v>1701</v>
      </c>
      <c r="T1504">
        <v>144.82910000000001</v>
      </c>
      <c r="U1504">
        <v>1701</v>
      </c>
      <c r="V1504">
        <v>149.733</v>
      </c>
      <c r="W1504">
        <v>1701</v>
      </c>
      <c r="X1504">
        <v>157.72499999999999</v>
      </c>
      <c r="Y1504">
        <v>1701</v>
      </c>
      <c r="Z1504">
        <v>4.5399200000000004</v>
      </c>
      <c r="AA1504">
        <v>1701</v>
      </c>
      <c r="AB1504">
        <v>46.438659999999999</v>
      </c>
      <c r="AC1504">
        <v>1701</v>
      </c>
      <c r="AD1504">
        <v>14.182460000000001</v>
      </c>
      <c r="AE1504">
        <v>1701</v>
      </c>
      <c r="AF1504">
        <v>10.13983</v>
      </c>
    </row>
    <row r="1505" spans="1:32" x14ac:dyDescent="0.4">
      <c r="A1505">
        <v>1702</v>
      </c>
      <c r="B1505">
        <v>64.241420000000005</v>
      </c>
      <c r="C1505">
        <v>1702</v>
      </c>
      <c r="D1505">
        <v>61.774439999999998</v>
      </c>
      <c r="E1505">
        <v>1702</v>
      </c>
      <c r="F1505">
        <v>56.399259999999998</v>
      </c>
      <c r="G1505">
        <v>1702</v>
      </c>
      <c r="H1505">
        <v>60.571040000000004</v>
      </c>
      <c r="I1505">
        <v>1702</v>
      </c>
      <c r="J1505">
        <v>68.230680000000007</v>
      </c>
      <c r="K1505">
        <v>1702</v>
      </c>
      <c r="L1505">
        <v>124.5877</v>
      </c>
      <c r="M1505">
        <v>1702</v>
      </c>
      <c r="N1505">
        <v>66.723479999999995</v>
      </c>
      <c r="O1505">
        <v>1702</v>
      </c>
      <c r="P1505">
        <v>56.023560000000003</v>
      </c>
      <c r="Q1505">
        <v>1702</v>
      </c>
      <c r="R1505">
        <v>65.895870000000002</v>
      </c>
      <c r="S1505">
        <v>1702</v>
      </c>
      <c r="T1505">
        <v>140.85849999999999</v>
      </c>
      <c r="U1505">
        <v>1702</v>
      </c>
      <c r="V1505">
        <v>153.97900000000001</v>
      </c>
      <c r="W1505">
        <v>1702</v>
      </c>
      <c r="X1505">
        <v>153.3595</v>
      </c>
      <c r="Y1505">
        <v>1702</v>
      </c>
      <c r="Z1505">
        <v>4.5399200000000004</v>
      </c>
      <c r="AA1505">
        <v>1702</v>
      </c>
      <c r="AB1505">
        <v>49.70532</v>
      </c>
      <c r="AC1505">
        <v>1702</v>
      </c>
      <c r="AD1505">
        <v>11.78247</v>
      </c>
      <c r="AE1505">
        <v>1702</v>
      </c>
      <c r="AF1505">
        <v>8.3398400000000006</v>
      </c>
    </row>
    <row r="1506" spans="1:32" x14ac:dyDescent="0.4">
      <c r="A1506">
        <v>1703</v>
      </c>
      <c r="B1506">
        <v>64.241420000000005</v>
      </c>
      <c r="C1506">
        <v>1703</v>
      </c>
      <c r="D1506">
        <v>62.807769999999998</v>
      </c>
      <c r="E1506">
        <v>1703</v>
      </c>
      <c r="F1506">
        <v>58.532589999999999</v>
      </c>
      <c r="G1506">
        <v>1703</v>
      </c>
      <c r="H1506">
        <v>62.97101</v>
      </c>
      <c r="I1506">
        <v>1703</v>
      </c>
      <c r="J1506">
        <v>66.501159999999999</v>
      </c>
      <c r="K1506">
        <v>1703</v>
      </c>
      <c r="L1506">
        <v>123.5449</v>
      </c>
      <c r="M1506">
        <v>1703</v>
      </c>
      <c r="N1506">
        <v>64.19556</v>
      </c>
      <c r="O1506">
        <v>1703</v>
      </c>
      <c r="P1506">
        <v>55.583979999999997</v>
      </c>
      <c r="Q1506">
        <v>1703</v>
      </c>
      <c r="R1506">
        <v>64.109189999999998</v>
      </c>
      <c r="S1506">
        <v>1703</v>
      </c>
      <c r="T1506">
        <v>140.08789999999999</v>
      </c>
      <c r="U1506">
        <v>1703</v>
      </c>
      <c r="V1506">
        <v>156.82499999999999</v>
      </c>
      <c r="W1506">
        <v>1703</v>
      </c>
      <c r="X1506">
        <v>150.69399999999999</v>
      </c>
      <c r="Y1506">
        <v>1703</v>
      </c>
      <c r="Z1506">
        <v>5.4149200000000004</v>
      </c>
      <c r="AA1506">
        <v>1703</v>
      </c>
      <c r="AB1506">
        <v>51.971980000000002</v>
      </c>
      <c r="AC1506">
        <v>1703</v>
      </c>
      <c r="AD1506">
        <v>11.78247</v>
      </c>
      <c r="AE1506">
        <v>1703</v>
      </c>
      <c r="AF1506">
        <v>8.3398400000000006</v>
      </c>
    </row>
    <row r="1507" spans="1:32" x14ac:dyDescent="0.4">
      <c r="A1507">
        <v>1704</v>
      </c>
      <c r="B1507">
        <v>64.241420000000005</v>
      </c>
      <c r="C1507">
        <v>1704</v>
      </c>
      <c r="D1507">
        <v>63.541110000000003</v>
      </c>
      <c r="E1507">
        <v>1704</v>
      </c>
      <c r="F1507">
        <v>62.065950000000001</v>
      </c>
      <c r="G1507">
        <v>1704</v>
      </c>
      <c r="H1507">
        <v>60.97101</v>
      </c>
      <c r="I1507">
        <v>1704</v>
      </c>
      <c r="J1507">
        <v>67.171599999999998</v>
      </c>
      <c r="K1507">
        <v>1704</v>
      </c>
      <c r="L1507">
        <v>120.702</v>
      </c>
      <c r="M1507">
        <v>1704</v>
      </c>
      <c r="N1507">
        <v>61.467649999999999</v>
      </c>
      <c r="O1507">
        <v>1704</v>
      </c>
      <c r="P1507">
        <v>52.044400000000003</v>
      </c>
      <c r="Q1507">
        <v>1704</v>
      </c>
      <c r="R1507">
        <v>71.02252</v>
      </c>
      <c r="S1507">
        <v>1704</v>
      </c>
      <c r="T1507">
        <v>149.31729999999999</v>
      </c>
      <c r="U1507">
        <v>1704</v>
      </c>
      <c r="V1507">
        <v>154.4709</v>
      </c>
      <c r="W1507">
        <v>1704</v>
      </c>
      <c r="X1507">
        <v>153.42850000000001</v>
      </c>
      <c r="Y1507">
        <v>1704</v>
      </c>
      <c r="Z1507">
        <v>8.4899000000000004</v>
      </c>
      <c r="AA1507">
        <v>1704</v>
      </c>
      <c r="AB1507">
        <v>46.438659999999999</v>
      </c>
      <c r="AC1507">
        <v>1704</v>
      </c>
      <c r="AD1507">
        <v>15.44913</v>
      </c>
      <c r="AE1507">
        <v>1704</v>
      </c>
      <c r="AF1507">
        <v>10.414859999999999</v>
      </c>
    </row>
    <row r="1508" spans="1:32" x14ac:dyDescent="0.4">
      <c r="A1508">
        <v>1705</v>
      </c>
      <c r="B1508">
        <v>64.241420000000005</v>
      </c>
      <c r="C1508">
        <v>1705</v>
      </c>
      <c r="D1508">
        <v>61.774439999999998</v>
      </c>
      <c r="E1508">
        <v>1705</v>
      </c>
      <c r="F1508">
        <v>56.399259999999998</v>
      </c>
      <c r="G1508">
        <v>1705</v>
      </c>
      <c r="H1508">
        <v>58.071040000000004</v>
      </c>
      <c r="I1508">
        <v>1705</v>
      </c>
      <c r="J1508">
        <v>59.442079999999997</v>
      </c>
      <c r="K1508">
        <v>1705</v>
      </c>
      <c r="L1508">
        <v>114.6591</v>
      </c>
      <c r="M1508">
        <v>1705</v>
      </c>
      <c r="N1508">
        <v>56.33972</v>
      </c>
      <c r="O1508">
        <v>1705</v>
      </c>
      <c r="P1508">
        <v>48.204830000000001</v>
      </c>
      <c r="Q1508">
        <v>1705</v>
      </c>
      <c r="R1508">
        <v>68.03586</v>
      </c>
      <c r="S1508">
        <v>1705</v>
      </c>
      <c r="T1508">
        <v>151.7467</v>
      </c>
      <c r="U1508">
        <v>1705</v>
      </c>
      <c r="V1508">
        <v>154.01689999999999</v>
      </c>
      <c r="W1508">
        <v>1705</v>
      </c>
      <c r="X1508">
        <v>156.863</v>
      </c>
      <c r="Y1508">
        <v>1705</v>
      </c>
      <c r="Z1508">
        <v>6.9649000000000001</v>
      </c>
      <c r="AA1508">
        <v>1705</v>
      </c>
      <c r="AB1508">
        <v>46.438659999999999</v>
      </c>
      <c r="AC1508">
        <v>1705</v>
      </c>
      <c r="AD1508">
        <v>15.21579</v>
      </c>
      <c r="AE1508">
        <v>1705</v>
      </c>
      <c r="AF1508">
        <v>9.4898699999999998</v>
      </c>
    </row>
    <row r="1509" spans="1:32" x14ac:dyDescent="0.4">
      <c r="A1509">
        <v>1706</v>
      </c>
      <c r="B1509">
        <v>64.241420000000005</v>
      </c>
      <c r="C1509">
        <v>1706</v>
      </c>
      <c r="D1509">
        <v>61.774439999999998</v>
      </c>
      <c r="E1509">
        <v>1706</v>
      </c>
      <c r="F1509">
        <v>59.065919999999998</v>
      </c>
      <c r="G1509">
        <v>1706</v>
      </c>
      <c r="H1509">
        <v>59.137729999999998</v>
      </c>
      <c r="I1509">
        <v>1706</v>
      </c>
      <c r="J1509">
        <v>58.612549999999999</v>
      </c>
      <c r="K1509">
        <v>1706</v>
      </c>
      <c r="L1509">
        <v>111.61620000000001</v>
      </c>
      <c r="M1509">
        <v>1706</v>
      </c>
      <c r="N1509">
        <v>51.411799999999999</v>
      </c>
      <c r="O1509">
        <v>1706</v>
      </c>
      <c r="P1509">
        <v>41.865259999999999</v>
      </c>
      <c r="Q1509">
        <v>1706</v>
      </c>
      <c r="R1509">
        <v>63.449159999999999</v>
      </c>
      <c r="S1509">
        <v>1706</v>
      </c>
      <c r="T1509">
        <v>147.27610000000001</v>
      </c>
      <c r="U1509">
        <v>1706</v>
      </c>
      <c r="V1509">
        <v>155.2628</v>
      </c>
      <c r="W1509">
        <v>1706</v>
      </c>
      <c r="X1509">
        <v>154.4974</v>
      </c>
      <c r="Y1509">
        <v>1706</v>
      </c>
      <c r="Z1509">
        <v>4.5399200000000004</v>
      </c>
      <c r="AA1509">
        <v>1706</v>
      </c>
      <c r="AB1509">
        <v>49.038670000000003</v>
      </c>
      <c r="AC1509">
        <v>1706</v>
      </c>
      <c r="AD1509">
        <v>11.78247</v>
      </c>
      <c r="AE1509">
        <v>1706</v>
      </c>
      <c r="AF1509">
        <v>10.264860000000001</v>
      </c>
    </row>
    <row r="1510" spans="1:32" x14ac:dyDescent="0.4">
      <c r="A1510">
        <v>1707</v>
      </c>
      <c r="B1510">
        <v>64.241420000000005</v>
      </c>
      <c r="C1510">
        <v>1707</v>
      </c>
      <c r="D1510">
        <v>61.774439999999998</v>
      </c>
      <c r="E1510">
        <v>1707</v>
      </c>
      <c r="F1510">
        <v>60.732570000000003</v>
      </c>
      <c r="G1510">
        <v>1707</v>
      </c>
      <c r="H1510">
        <v>60.104370000000003</v>
      </c>
      <c r="I1510">
        <v>1707</v>
      </c>
      <c r="J1510">
        <v>54.883000000000003</v>
      </c>
      <c r="K1510">
        <v>1707</v>
      </c>
      <c r="L1510">
        <v>109.57340000000001</v>
      </c>
      <c r="M1510">
        <v>1707</v>
      </c>
      <c r="N1510">
        <v>48.683900000000001</v>
      </c>
      <c r="O1510">
        <v>1707</v>
      </c>
      <c r="P1510">
        <v>35.12567</v>
      </c>
      <c r="Q1510">
        <v>1707</v>
      </c>
      <c r="R1510">
        <v>63.449159999999999</v>
      </c>
      <c r="S1510">
        <v>1707</v>
      </c>
      <c r="T1510">
        <v>142.80549999999999</v>
      </c>
      <c r="U1510">
        <v>1707</v>
      </c>
      <c r="V1510">
        <v>154.2088</v>
      </c>
      <c r="W1510">
        <v>1707</v>
      </c>
      <c r="X1510">
        <v>156.1319</v>
      </c>
      <c r="Y1510">
        <v>1707</v>
      </c>
      <c r="Z1510">
        <v>4.5399200000000004</v>
      </c>
      <c r="AA1510">
        <v>1707</v>
      </c>
      <c r="AB1510">
        <v>51.938630000000003</v>
      </c>
      <c r="AC1510">
        <v>1707</v>
      </c>
      <c r="AD1510">
        <v>11.78247</v>
      </c>
      <c r="AE1510">
        <v>1707</v>
      </c>
      <c r="AF1510">
        <v>8.3398400000000006</v>
      </c>
    </row>
    <row r="1511" spans="1:32" x14ac:dyDescent="0.4">
      <c r="A1511">
        <v>1708</v>
      </c>
      <c r="B1511">
        <v>64.784270000000006</v>
      </c>
      <c r="C1511">
        <v>1708</v>
      </c>
      <c r="D1511">
        <v>64.224459999999993</v>
      </c>
      <c r="E1511">
        <v>1708</v>
      </c>
      <c r="F1511">
        <v>56.399259999999998</v>
      </c>
      <c r="G1511">
        <v>1708</v>
      </c>
      <c r="H1511">
        <v>58.071040000000004</v>
      </c>
      <c r="I1511">
        <v>1708</v>
      </c>
      <c r="J1511">
        <v>45.05301</v>
      </c>
      <c r="K1511">
        <v>1708</v>
      </c>
      <c r="L1511">
        <v>107.73050000000001</v>
      </c>
      <c r="M1511">
        <v>1708</v>
      </c>
      <c r="N1511">
        <v>48.15598</v>
      </c>
      <c r="O1511">
        <v>1708</v>
      </c>
      <c r="P1511">
        <v>30.48611</v>
      </c>
      <c r="Q1511">
        <v>1708</v>
      </c>
      <c r="R1511">
        <v>68.199129999999997</v>
      </c>
      <c r="S1511">
        <v>1708</v>
      </c>
      <c r="T1511">
        <v>142.4349</v>
      </c>
      <c r="U1511">
        <v>1708</v>
      </c>
      <c r="V1511">
        <v>149.15479999999999</v>
      </c>
      <c r="W1511">
        <v>1708</v>
      </c>
      <c r="X1511">
        <v>165.16640000000001</v>
      </c>
      <c r="Y1511">
        <v>1708</v>
      </c>
      <c r="Z1511">
        <v>4.5399200000000004</v>
      </c>
      <c r="AA1511">
        <v>1708</v>
      </c>
      <c r="AB1511">
        <v>52.338619999999999</v>
      </c>
      <c r="AC1511">
        <v>1708</v>
      </c>
      <c r="AD1511">
        <v>11.78247</v>
      </c>
      <c r="AE1511">
        <v>1708</v>
      </c>
      <c r="AF1511">
        <v>8.3398400000000006</v>
      </c>
    </row>
    <row r="1512" spans="1:32" x14ac:dyDescent="0.4">
      <c r="A1512">
        <v>1709</v>
      </c>
      <c r="B1512">
        <v>66.227109999999996</v>
      </c>
      <c r="C1512">
        <v>1709</v>
      </c>
      <c r="D1512">
        <v>61.774439999999998</v>
      </c>
      <c r="E1512">
        <v>1709</v>
      </c>
      <c r="F1512">
        <v>57.049259999999997</v>
      </c>
      <c r="G1512">
        <v>1709</v>
      </c>
      <c r="H1512">
        <v>58.071040000000004</v>
      </c>
      <c r="I1512">
        <v>1709</v>
      </c>
      <c r="J1512">
        <v>48.603029999999997</v>
      </c>
      <c r="K1512">
        <v>1709</v>
      </c>
      <c r="L1512">
        <v>105.58759999999999</v>
      </c>
      <c r="M1512">
        <v>1709</v>
      </c>
      <c r="N1512">
        <v>39.02805</v>
      </c>
      <c r="O1512">
        <v>1709</v>
      </c>
      <c r="P1512">
        <v>28.146550000000001</v>
      </c>
      <c r="Q1512">
        <v>1709</v>
      </c>
      <c r="R1512">
        <v>63.449159999999999</v>
      </c>
      <c r="S1512">
        <v>1709</v>
      </c>
      <c r="T1512">
        <v>147.86429999999999</v>
      </c>
      <c r="U1512">
        <v>1709</v>
      </c>
      <c r="V1512">
        <v>161.10069999999999</v>
      </c>
      <c r="W1512">
        <v>1709</v>
      </c>
      <c r="X1512">
        <v>158.1009</v>
      </c>
      <c r="Y1512">
        <v>1709</v>
      </c>
      <c r="Z1512">
        <v>5.1065699999999996</v>
      </c>
      <c r="AA1512">
        <v>1709</v>
      </c>
      <c r="AB1512">
        <v>51.338619999999999</v>
      </c>
      <c r="AC1512">
        <v>1709</v>
      </c>
      <c r="AD1512">
        <v>11.78247</v>
      </c>
      <c r="AE1512">
        <v>1709</v>
      </c>
      <c r="AF1512">
        <v>12.539859999999999</v>
      </c>
    </row>
    <row r="1513" spans="1:32" x14ac:dyDescent="0.4">
      <c r="A1513">
        <v>1710</v>
      </c>
      <c r="B1513">
        <v>65.469970000000004</v>
      </c>
      <c r="C1513">
        <v>1710</v>
      </c>
      <c r="D1513">
        <v>61.774439999999998</v>
      </c>
      <c r="E1513">
        <v>1710</v>
      </c>
      <c r="F1513">
        <v>56.399259999999998</v>
      </c>
      <c r="G1513">
        <v>1710</v>
      </c>
      <c r="H1513">
        <v>58.071040000000004</v>
      </c>
      <c r="I1513">
        <v>1710</v>
      </c>
      <c r="J1513">
        <v>45.05301</v>
      </c>
      <c r="K1513">
        <v>1710</v>
      </c>
      <c r="L1513">
        <v>97.144739999999999</v>
      </c>
      <c r="M1513">
        <v>1710</v>
      </c>
      <c r="N1513">
        <v>30.800599999999999</v>
      </c>
      <c r="O1513">
        <v>1710</v>
      </c>
      <c r="P1513">
        <v>24.606570000000001</v>
      </c>
      <c r="Q1513">
        <v>1710</v>
      </c>
      <c r="R1513">
        <v>63.449159999999999</v>
      </c>
      <c r="S1513">
        <v>1710</v>
      </c>
      <c r="T1513">
        <v>146.99369999999999</v>
      </c>
      <c r="U1513">
        <v>1710</v>
      </c>
      <c r="V1513">
        <v>161.04669999999999</v>
      </c>
      <c r="W1513">
        <v>1710</v>
      </c>
      <c r="X1513">
        <v>149.43539999999999</v>
      </c>
      <c r="Y1513">
        <v>1710</v>
      </c>
      <c r="Z1513">
        <v>5.4732399999999997</v>
      </c>
      <c r="AA1513">
        <v>1710</v>
      </c>
      <c r="AB1513">
        <v>46.438659999999999</v>
      </c>
      <c r="AC1513">
        <v>1710</v>
      </c>
      <c r="AD1513">
        <v>11.78247</v>
      </c>
      <c r="AE1513">
        <v>1710</v>
      </c>
      <c r="AF1513">
        <v>8.3398400000000006</v>
      </c>
    </row>
    <row r="1514" spans="1:32" x14ac:dyDescent="0.4">
      <c r="A1514">
        <v>1711</v>
      </c>
      <c r="B1514">
        <v>65.912840000000003</v>
      </c>
      <c r="C1514">
        <v>1711</v>
      </c>
      <c r="D1514">
        <v>61.774439999999998</v>
      </c>
      <c r="E1514">
        <v>1711</v>
      </c>
      <c r="F1514">
        <v>56.774259999999998</v>
      </c>
      <c r="G1514">
        <v>1711</v>
      </c>
      <c r="H1514">
        <v>58.071040000000004</v>
      </c>
      <c r="I1514">
        <v>1711</v>
      </c>
      <c r="J1514">
        <v>45.05301</v>
      </c>
      <c r="K1514">
        <v>1711</v>
      </c>
      <c r="L1514">
        <v>89.001890000000003</v>
      </c>
      <c r="M1514">
        <v>1711</v>
      </c>
      <c r="N1514">
        <v>30.800599999999999</v>
      </c>
      <c r="O1514">
        <v>1711</v>
      </c>
      <c r="P1514">
        <v>24.606570000000001</v>
      </c>
      <c r="Q1514">
        <v>1711</v>
      </c>
      <c r="R1514">
        <v>63.449159999999999</v>
      </c>
      <c r="S1514">
        <v>1711</v>
      </c>
      <c r="T1514">
        <v>143.62299999999999</v>
      </c>
      <c r="U1514">
        <v>1711</v>
      </c>
      <c r="V1514">
        <v>156.59270000000001</v>
      </c>
      <c r="W1514">
        <v>1711</v>
      </c>
      <c r="X1514">
        <v>146.06989999999999</v>
      </c>
      <c r="Y1514">
        <v>1711</v>
      </c>
      <c r="Z1514">
        <v>4.5399200000000004</v>
      </c>
      <c r="AA1514">
        <v>1711</v>
      </c>
      <c r="AB1514">
        <v>46.438659999999999</v>
      </c>
      <c r="AC1514">
        <v>1711</v>
      </c>
      <c r="AD1514">
        <v>13.207459999999999</v>
      </c>
      <c r="AE1514">
        <v>1711</v>
      </c>
      <c r="AF1514">
        <v>8.3398400000000006</v>
      </c>
    </row>
    <row r="1515" spans="1:32" x14ac:dyDescent="0.4">
      <c r="A1515">
        <v>1712</v>
      </c>
      <c r="B1515">
        <v>68.955690000000004</v>
      </c>
      <c r="C1515">
        <v>1712</v>
      </c>
      <c r="D1515">
        <v>61.774439999999998</v>
      </c>
      <c r="E1515">
        <v>1712</v>
      </c>
      <c r="F1515">
        <v>59.149259999999998</v>
      </c>
      <c r="G1515">
        <v>1712</v>
      </c>
      <c r="H1515">
        <v>58.071040000000004</v>
      </c>
      <c r="I1515">
        <v>1712</v>
      </c>
      <c r="J1515">
        <v>45.05301</v>
      </c>
      <c r="K1515">
        <v>1712</v>
      </c>
      <c r="L1515">
        <v>84.759799999999998</v>
      </c>
      <c r="M1515">
        <v>1712</v>
      </c>
      <c r="N1515">
        <v>30.800599999999999</v>
      </c>
      <c r="O1515">
        <v>1712</v>
      </c>
      <c r="P1515">
        <v>24.606570000000001</v>
      </c>
      <c r="Q1515">
        <v>1712</v>
      </c>
      <c r="R1515">
        <v>63.449159999999999</v>
      </c>
      <c r="S1515">
        <v>1712</v>
      </c>
      <c r="T1515">
        <v>140.85249999999999</v>
      </c>
      <c r="U1515">
        <v>1712</v>
      </c>
      <c r="V1515">
        <v>151.5386</v>
      </c>
      <c r="W1515">
        <v>1712</v>
      </c>
      <c r="X1515">
        <v>149.20429999999999</v>
      </c>
      <c r="Y1515">
        <v>1712</v>
      </c>
      <c r="Z1515">
        <v>4.5399200000000004</v>
      </c>
      <c r="AA1515">
        <v>1712</v>
      </c>
      <c r="AB1515">
        <v>50.70532</v>
      </c>
      <c r="AC1515">
        <v>1712</v>
      </c>
      <c r="AD1515">
        <v>18.132449999999999</v>
      </c>
      <c r="AE1515">
        <v>1712</v>
      </c>
      <c r="AF1515">
        <v>15.68985</v>
      </c>
    </row>
    <row r="1516" spans="1:32" x14ac:dyDescent="0.4">
      <c r="A1516">
        <v>1713</v>
      </c>
      <c r="B1516">
        <v>66.498540000000006</v>
      </c>
      <c r="C1516">
        <v>1713</v>
      </c>
      <c r="D1516">
        <v>65.574449999999999</v>
      </c>
      <c r="E1516">
        <v>1713</v>
      </c>
      <c r="F1516">
        <v>57.824249999999999</v>
      </c>
      <c r="G1516">
        <v>1713</v>
      </c>
      <c r="H1516">
        <v>58.071040000000004</v>
      </c>
      <c r="I1516">
        <v>1713</v>
      </c>
      <c r="J1516">
        <v>50.703000000000003</v>
      </c>
      <c r="K1516">
        <v>1713</v>
      </c>
      <c r="L1516">
        <v>84.759799999999998</v>
      </c>
      <c r="M1516">
        <v>1713</v>
      </c>
      <c r="N1516">
        <v>30.800599999999999</v>
      </c>
      <c r="O1516">
        <v>1713</v>
      </c>
      <c r="P1516">
        <v>24.606570000000001</v>
      </c>
      <c r="Q1516">
        <v>1713</v>
      </c>
      <c r="R1516">
        <v>69.969149999999999</v>
      </c>
      <c r="S1516">
        <v>1713</v>
      </c>
      <c r="T1516">
        <v>142.58179999999999</v>
      </c>
      <c r="U1516">
        <v>1713</v>
      </c>
      <c r="V1516">
        <v>147.9846</v>
      </c>
      <c r="W1516">
        <v>1713</v>
      </c>
      <c r="X1516">
        <v>137.53880000000001</v>
      </c>
      <c r="Y1516">
        <v>1713</v>
      </c>
      <c r="Z1516">
        <v>4.5399200000000004</v>
      </c>
      <c r="AA1516">
        <v>1713</v>
      </c>
      <c r="AB1516">
        <v>50.57199</v>
      </c>
      <c r="AC1516">
        <v>1713</v>
      </c>
      <c r="AD1516">
        <v>14.85745</v>
      </c>
      <c r="AE1516">
        <v>1713</v>
      </c>
      <c r="AF1516">
        <v>16.139859999999999</v>
      </c>
    </row>
    <row r="1517" spans="1:32" x14ac:dyDescent="0.4">
      <c r="A1517">
        <v>1714</v>
      </c>
      <c r="B1517">
        <v>64.241420000000005</v>
      </c>
      <c r="C1517">
        <v>1714</v>
      </c>
      <c r="D1517">
        <v>65.774439999999998</v>
      </c>
      <c r="E1517">
        <v>1714</v>
      </c>
      <c r="F1517">
        <v>56.399259999999998</v>
      </c>
      <c r="G1517">
        <v>1714</v>
      </c>
      <c r="H1517">
        <v>58.071040000000004</v>
      </c>
      <c r="I1517">
        <v>1714</v>
      </c>
      <c r="J1517">
        <v>45.05301</v>
      </c>
      <c r="K1517">
        <v>1714</v>
      </c>
      <c r="L1517">
        <v>84.759799999999998</v>
      </c>
      <c r="M1517">
        <v>1714</v>
      </c>
      <c r="N1517">
        <v>30.800599999999999</v>
      </c>
      <c r="O1517">
        <v>1714</v>
      </c>
      <c r="P1517">
        <v>24.606570000000001</v>
      </c>
      <c r="Q1517">
        <v>1714</v>
      </c>
      <c r="R1517">
        <v>71.389129999999994</v>
      </c>
      <c r="S1517">
        <v>1714</v>
      </c>
      <c r="T1517">
        <v>138.1113</v>
      </c>
      <c r="U1517">
        <v>1714</v>
      </c>
      <c r="V1517">
        <v>138.8305</v>
      </c>
      <c r="W1517">
        <v>1714</v>
      </c>
      <c r="X1517">
        <v>134.8733</v>
      </c>
      <c r="Y1517">
        <v>1714</v>
      </c>
      <c r="Z1517">
        <v>4.5399200000000004</v>
      </c>
      <c r="AA1517">
        <v>1714</v>
      </c>
      <c r="AB1517">
        <v>46.438659999999999</v>
      </c>
      <c r="AC1517">
        <v>1714</v>
      </c>
      <c r="AD1517">
        <v>11.78247</v>
      </c>
      <c r="AE1517">
        <v>1714</v>
      </c>
      <c r="AF1517">
        <v>12.789859999999999</v>
      </c>
    </row>
    <row r="1518" spans="1:32" x14ac:dyDescent="0.4">
      <c r="A1518">
        <v>1715</v>
      </c>
      <c r="B1518">
        <v>64.241420000000005</v>
      </c>
      <c r="C1518">
        <v>1715</v>
      </c>
      <c r="D1518">
        <v>64.174440000000004</v>
      </c>
      <c r="E1518">
        <v>1715</v>
      </c>
      <c r="F1518">
        <v>56.399259999999998</v>
      </c>
      <c r="G1518">
        <v>1715</v>
      </c>
      <c r="H1518">
        <v>58.071040000000004</v>
      </c>
      <c r="I1518">
        <v>1715</v>
      </c>
      <c r="J1518">
        <v>45.05301</v>
      </c>
      <c r="K1518">
        <v>1715</v>
      </c>
      <c r="L1518">
        <v>84.759799999999998</v>
      </c>
      <c r="M1518">
        <v>1715</v>
      </c>
      <c r="N1518">
        <v>30.800599999999999</v>
      </c>
      <c r="O1518">
        <v>1715</v>
      </c>
      <c r="P1518">
        <v>24.606570000000001</v>
      </c>
      <c r="Q1518">
        <v>1715</v>
      </c>
      <c r="R1518">
        <v>70.309110000000004</v>
      </c>
      <c r="S1518">
        <v>1715</v>
      </c>
      <c r="T1518">
        <v>134.64060000000001</v>
      </c>
      <c r="U1518">
        <v>1715</v>
      </c>
      <c r="V1518">
        <v>133.6765</v>
      </c>
      <c r="W1518">
        <v>1715</v>
      </c>
      <c r="X1518">
        <v>131.40780000000001</v>
      </c>
      <c r="Y1518">
        <v>1715</v>
      </c>
      <c r="Z1518">
        <v>4.5399200000000004</v>
      </c>
      <c r="AA1518">
        <v>1715</v>
      </c>
      <c r="AB1518">
        <v>46.438659999999999</v>
      </c>
      <c r="AC1518">
        <v>1715</v>
      </c>
      <c r="AD1518">
        <v>11.78247</v>
      </c>
      <c r="AE1518">
        <v>1715</v>
      </c>
      <c r="AF1518">
        <v>8.3398400000000006</v>
      </c>
    </row>
    <row r="1519" spans="1:32" x14ac:dyDescent="0.4">
      <c r="A1519">
        <v>1716</v>
      </c>
      <c r="B1519">
        <v>64.241420000000005</v>
      </c>
      <c r="C1519">
        <v>1716</v>
      </c>
      <c r="D1519">
        <v>61.774439999999998</v>
      </c>
      <c r="E1519">
        <v>1716</v>
      </c>
      <c r="F1519">
        <v>56.399259999999998</v>
      </c>
      <c r="G1519">
        <v>1716</v>
      </c>
      <c r="H1519">
        <v>58.071040000000004</v>
      </c>
      <c r="I1519">
        <v>1716</v>
      </c>
      <c r="J1519">
        <v>45.05301</v>
      </c>
      <c r="K1519">
        <v>1716</v>
      </c>
      <c r="L1519">
        <v>84.759799999999998</v>
      </c>
      <c r="M1519">
        <v>1716</v>
      </c>
      <c r="N1519">
        <v>30.800599999999999</v>
      </c>
      <c r="O1519">
        <v>1716</v>
      </c>
      <c r="P1519">
        <v>24.606570000000001</v>
      </c>
      <c r="Q1519">
        <v>1716</v>
      </c>
      <c r="R1519">
        <v>67.829099999999997</v>
      </c>
      <c r="S1519">
        <v>1716</v>
      </c>
      <c r="T1519">
        <v>132.66999999999999</v>
      </c>
      <c r="U1519">
        <v>1716</v>
      </c>
      <c r="V1519">
        <v>134.52250000000001</v>
      </c>
      <c r="W1519">
        <v>1716</v>
      </c>
      <c r="X1519">
        <v>124.9423</v>
      </c>
      <c r="Y1519">
        <v>1716</v>
      </c>
      <c r="Z1519">
        <v>4.5399200000000004</v>
      </c>
      <c r="AA1519">
        <v>1716</v>
      </c>
      <c r="AB1519">
        <v>46.438659999999999</v>
      </c>
      <c r="AC1519">
        <v>1716</v>
      </c>
      <c r="AD1519">
        <v>11.78247</v>
      </c>
      <c r="AE1519">
        <v>1716</v>
      </c>
      <c r="AF1519">
        <v>8.3398400000000006</v>
      </c>
    </row>
    <row r="1520" spans="1:32" x14ac:dyDescent="0.4">
      <c r="A1520">
        <v>1717</v>
      </c>
      <c r="B1520">
        <v>65.216419999999999</v>
      </c>
      <c r="C1520">
        <v>1717</v>
      </c>
      <c r="D1520">
        <v>62.741100000000003</v>
      </c>
      <c r="E1520">
        <v>1717</v>
      </c>
      <c r="F1520">
        <v>58.149259999999998</v>
      </c>
      <c r="G1520">
        <v>1717</v>
      </c>
      <c r="H1520">
        <v>58.071040000000004</v>
      </c>
      <c r="I1520">
        <v>1717</v>
      </c>
      <c r="J1520">
        <v>45.05301</v>
      </c>
      <c r="K1520">
        <v>1717</v>
      </c>
      <c r="L1520">
        <v>84.759799999999998</v>
      </c>
      <c r="M1520">
        <v>1717</v>
      </c>
      <c r="N1520">
        <v>30.800599999999999</v>
      </c>
      <c r="O1520">
        <v>1717</v>
      </c>
      <c r="P1520">
        <v>24.606570000000001</v>
      </c>
      <c r="Q1520">
        <v>1717</v>
      </c>
      <c r="R1520">
        <v>63.449159999999999</v>
      </c>
      <c r="S1520">
        <v>1717</v>
      </c>
      <c r="T1520">
        <v>119</v>
      </c>
      <c r="U1520">
        <v>1717</v>
      </c>
      <c r="V1520">
        <v>128.66839999999999</v>
      </c>
      <c r="W1520">
        <v>1717</v>
      </c>
      <c r="X1520">
        <v>122.3767</v>
      </c>
      <c r="Y1520">
        <v>1717</v>
      </c>
      <c r="Z1520">
        <v>5.4399100000000002</v>
      </c>
      <c r="AA1520">
        <v>1717</v>
      </c>
      <c r="AB1520">
        <v>51.058689999999999</v>
      </c>
      <c r="AC1520">
        <v>1717</v>
      </c>
      <c r="AD1520">
        <v>11.78247</v>
      </c>
      <c r="AE1520">
        <v>1717</v>
      </c>
      <c r="AF1520">
        <v>12.473179999999999</v>
      </c>
    </row>
    <row r="1521" spans="1:32" x14ac:dyDescent="0.4">
      <c r="A1521">
        <v>1718</v>
      </c>
      <c r="B1521">
        <v>68.091419999999999</v>
      </c>
      <c r="C1521">
        <v>1718</v>
      </c>
      <c r="D1521">
        <v>63.407760000000003</v>
      </c>
      <c r="E1521">
        <v>1718</v>
      </c>
      <c r="F1521">
        <v>56.399259999999998</v>
      </c>
      <c r="G1521">
        <v>1718</v>
      </c>
      <c r="H1521">
        <v>58.071040000000004</v>
      </c>
      <c r="I1521">
        <v>1718</v>
      </c>
      <c r="J1521">
        <v>45.05301</v>
      </c>
      <c r="K1521">
        <v>1718</v>
      </c>
      <c r="L1521">
        <v>84.759799999999998</v>
      </c>
      <c r="M1521">
        <v>1718</v>
      </c>
      <c r="N1521">
        <v>30.800599999999999</v>
      </c>
      <c r="O1521">
        <v>1718</v>
      </c>
      <c r="P1521">
        <v>24.606570000000001</v>
      </c>
      <c r="Q1521">
        <v>1718</v>
      </c>
      <c r="R1521">
        <v>63.449159999999999</v>
      </c>
      <c r="S1521">
        <v>1718</v>
      </c>
      <c r="T1521">
        <v>119</v>
      </c>
      <c r="U1521">
        <v>1718</v>
      </c>
      <c r="V1521">
        <v>123.6144</v>
      </c>
      <c r="W1521">
        <v>1718</v>
      </c>
      <c r="X1521">
        <v>122.3767</v>
      </c>
      <c r="Y1521">
        <v>1718</v>
      </c>
      <c r="Z1521">
        <v>6.2399300000000002</v>
      </c>
      <c r="AA1521">
        <v>1718</v>
      </c>
      <c r="AB1521">
        <v>50.978700000000003</v>
      </c>
      <c r="AC1521">
        <v>1718</v>
      </c>
      <c r="AD1521">
        <v>11.78247</v>
      </c>
      <c r="AE1521">
        <v>1718</v>
      </c>
      <c r="AF1521">
        <v>12.10651</v>
      </c>
    </row>
    <row r="1522" spans="1:32" x14ac:dyDescent="0.4">
      <c r="A1522">
        <v>1719</v>
      </c>
      <c r="B1522">
        <v>67.466419999999999</v>
      </c>
      <c r="C1522">
        <v>1719</v>
      </c>
      <c r="D1522">
        <v>61.774439999999998</v>
      </c>
      <c r="E1522">
        <v>1719</v>
      </c>
      <c r="F1522">
        <v>56.399259999999998</v>
      </c>
      <c r="G1522">
        <v>1719</v>
      </c>
      <c r="H1522">
        <v>58.904389999999999</v>
      </c>
      <c r="I1522">
        <v>1719</v>
      </c>
      <c r="J1522">
        <v>45.05301</v>
      </c>
      <c r="K1522">
        <v>1719</v>
      </c>
      <c r="L1522">
        <v>84.759799999999998</v>
      </c>
      <c r="M1522">
        <v>1719</v>
      </c>
      <c r="N1522">
        <v>30.800599999999999</v>
      </c>
      <c r="O1522">
        <v>1719</v>
      </c>
      <c r="P1522">
        <v>24.606570000000001</v>
      </c>
      <c r="Q1522">
        <v>1719</v>
      </c>
      <c r="R1522">
        <v>63.449159999999999</v>
      </c>
      <c r="S1522">
        <v>1719</v>
      </c>
      <c r="T1522">
        <v>119</v>
      </c>
      <c r="U1522">
        <v>1719</v>
      </c>
      <c r="V1522">
        <v>122.16030000000001</v>
      </c>
      <c r="W1522">
        <v>1719</v>
      </c>
      <c r="X1522">
        <v>122.3767</v>
      </c>
      <c r="Y1522">
        <v>1719</v>
      </c>
      <c r="Z1522">
        <v>4.5399200000000004</v>
      </c>
      <c r="AA1522">
        <v>1719</v>
      </c>
      <c r="AB1522">
        <v>50.198700000000002</v>
      </c>
      <c r="AC1522">
        <v>1719</v>
      </c>
      <c r="AD1522">
        <v>11.78247</v>
      </c>
      <c r="AE1522">
        <v>1719</v>
      </c>
      <c r="AF1522">
        <v>8.3398400000000006</v>
      </c>
    </row>
    <row r="1523" spans="1:32" x14ac:dyDescent="0.4">
      <c r="A1523">
        <v>1720</v>
      </c>
      <c r="B1523">
        <v>64.241420000000005</v>
      </c>
      <c r="C1523">
        <v>1720</v>
      </c>
      <c r="D1523">
        <v>61.774439999999998</v>
      </c>
      <c r="E1523">
        <v>1720</v>
      </c>
      <c r="F1523">
        <v>56.399259999999998</v>
      </c>
      <c r="G1523">
        <v>1720</v>
      </c>
      <c r="H1523">
        <v>60.03772</v>
      </c>
      <c r="I1523">
        <v>1720</v>
      </c>
      <c r="J1523">
        <v>45.05301</v>
      </c>
      <c r="K1523">
        <v>1720</v>
      </c>
      <c r="L1523">
        <v>84.759799999999998</v>
      </c>
      <c r="M1523">
        <v>1720</v>
      </c>
      <c r="N1523">
        <v>30.800599999999999</v>
      </c>
      <c r="O1523">
        <v>1720</v>
      </c>
      <c r="P1523">
        <v>24.606570000000001</v>
      </c>
      <c r="Q1523">
        <v>1720</v>
      </c>
      <c r="R1523">
        <v>63.449159999999999</v>
      </c>
      <c r="S1523">
        <v>1720</v>
      </c>
      <c r="T1523">
        <v>119</v>
      </c>
      <c r="U1523">
        <v>1720</v>
      </c>
      <c r="V1523">
        <v>119.9058</v>
      </c>
      <c r="W1523">
        <v>1720</v>
      </c>
      <c r="X1523">
        <v>122.3767</v>
      </c>
      <c r="Y1523">
        <v>1720</v>
      </c>
      <c r="Z1523">
        <v>4.5399200000000004</v>
      </c>
      <c r="AA1523">
        <v>1720</v>
      </c>
      <c r="AB1523">
        <v>49.318730000000002</v>
      </c>
      <c r="AC1523">
        <v>1720</v>
      </c>
      <c r="AD1523">
        <v>11.78247</v>
      </c>
      <c r="AE1523">
        <v>1720</v>
      </c>
      <c r="AF1523">
        <v>8.3398400000000006</v>
      </c>
    </row>
    <row r="1524" spans="1:32" x14ac:dyDescent="0.4">
      <c r="A1524">
        <v>1721</v>
      </c>
      <c r="B1524">
        <v>66.341430000000003</v>
      </c>
      <c r="C1524">
        <v>1721</v>
      </c>
      <c r="D1524">
        <v>62.62444</v>
      </c>
      <c r="E1524">
        <v>1721</v>
      </c>
      <c r="F1524">
        <v>57.965910000000001</v>
      </c>
      <c r="G1524">
        <v>1721</v>
      </c>
      <c r="H1524">
        <v>58.071040000000004</v>
      </c>
      <c r="I1524">
        <v>1721</v>
      </c>
      <c r="J1524">
        <v>45.05301</v>
      </c>
      <c r="K1524">
        <v>1721</v>
      </c>
      <c r="L1524">
        <v>84.759799999999998</v>
      </c>
      <c r="M1524">
        <v>1721</v>
      </c>
      <c r="N1524">
        <v>30.800599999999999</v>
      </c>
      <c r="O1524">
        <v>1721</v>
      </c>
      <c r="P1524">
        <v>31.456569999999999</v>
      </c>
      <c r="Q1524">
        <v>1721</v>
      </c>
      <c r="R1524">
        <v>68.349149999999995</v>
      </c>
      <c r="S1524">
        <v>1721</v>
      </c>
      <c r="T1524">
        <v>119</v>
      </c>
      <c r="U1524">
        <v>1721</v>
      </c>
      <c r="V1524">
        <v>119.9058</v>
      </c>
      <c r="W1524">
        <v>1721</v>
      </c>
      <c r="X1524">
        <v>130.52670000000001</v>
      </c>
      <c r="Y1524">
        <v>1721</v>
      </c>
      <c r="Z1524">
        <v>4.5399200000000004</v>
      </c>
      <c r="AA1524">
        <v>1721</v>
      </c>
      <c r="AB1524">
        <v>46.438659999999999</v>
      </c>
      <c r="AC1524">
        <v>1721</v>
      </c>
      <c r="AD1524">
        <v>11.78247</v>
      </c>
      <c r="AE1524">
        <v>1721</v>
      </c>
      <c r="AF1524">
        <v>11.089869999999999</v>
      </c>
    </row>
    <row r="1525" spans="1:32" x14ac:dyDescent="0.4">
      <c r="A1525">
        <v>1722</v>
      </c>
      <c r="B1525">
        <v>64.241420000000005</v>
      </c>
      <c r="C1525">
        <v>1722</v>
      </c>
      <c r="D1525">
        <v>61.774439999999998</v>
      </c>
      <c r="E1525">
        <v>1722</v>
      </c>
      <c r="F1525">
        <v>58.932560000000002</v>
      </c>
      <c r="G1525">
        <v>1722</v>
      </c>
      <c r="H1525">
        <v>58.071040000000004</v>
      </c>
      <c r="I1525">
        <v>1722</v>
      </c>
      <c r="J1525">
        <v>45.05301</v>
      </c>
      <c r="K1525">
        <v>1722</v>
      </c>
      <c r="L1525">
        <v>84.759799999999998</v>
      </c>
      <c r="M1525">
        <v>1722</v>
      </c>
      <c r="N1525">
        <v>30.800599999999999</v>
      </c>
      <c r="O1525">
        <v>1722</v>
      </c>
      <c r="P1525">
        <v>24.606570000000001</v>
      </c>
      <c r="Q1525">
        <v>1722</v>
      </c>
      <c r="R1525">
        <v>63.449159999999999</v>
      </c>
      <c r="S1525">
        <v>1722</v>
      </c>
      <c r="T1525">
        <v>119</v>
      </c>
      <c r="U1525">
        <v>1722</v>
      </c>
      <c r="V1525">
        <v>119.9058</v>
      </c>
      <c r="W1525">
        <v>1722</v>
      </c>
      <c r="X1525">
        <v>122.3767</v>
      </c>
      <c r="Y1525">
        <v>1722</v>
      </c>
      <c r="Z1525">
        <v>4.5399200000000004</v>
      </c>
      <c r="AA1525">
        <v>1722</v>
      </c>
      <c r="AB1525">
        <v>46.438659999999999</v>
      </c>
      <c r="AC1525">
        <v>1722</v>
      </c>
      <c r="AD1525">
        <v>11.78247</v>
      </c>
      <c r="AE1525">
        <v>1722</v>
      </c>
      <c r="AF1525">
        <v>8.3398400000000006</v>
      </c>
    </row>
    <row r="1526" spans="1:32" x14ac:dyDescent="0.4">
      <c r="A1526">
        <v>1723</v>
      </c>
      <c r="B1526">
        <v>64.241420000000005</v>
      </c>
      <c r="C1526">
        <v>1723</v>
      </c>
      <c r="D1526">
        <v>61.774439999999998</v>
      </c>
      <c r="E1526">
        <v>1723</v>
      </c>
      <c r="F1526">
        <v>56.399259999999998</v>
      </c>
      <c r="G1526">
        <v>1723</v>
      </c>
      <c r="H1526">
        <v>58.071040000000004</v>
      </c>
      <c r="I1526">
        <v>1723</v>
      </c>
      <c r="J1526">
        <v>45.05301</v>
      </c>
      <c r="K1526">
        <v>1723</v>
      </c>
      <c r="L1526">
        <v>84.759799999999998</v>
      </c>
      <c r="M1526">
        <v>1723</v>
      </c>
      <c r="N1526">
        <v>30.800599999999999</v>
      </c>
      <c r="O1526">
        <v>1723</v>
      </c>
      <c r="P1526">
        <v>24.606570000000001</v>
      </c>
      <c r="Q1526">
        <v>1723</v>
      </c>
      <c r="R1526">
        <v>63.449159999999999</v>
      </c>
      <c r="S1526">
        <v>1723</v>
      </c>
      <c r="T1526">
        <v>119</v>
      </c>
      <c r="U1526">
        <v>1723</v>
      </c>
      <c r="V1526">
        <v>119.9058</v>
      </c>
      <c r="W1526">
        <v>1723</v>
      </c>
      <c r="X1526">
        <v>122.3767</v>
      </c>
      <c r="Y1526">
        <v>1723</v>
      </c>
      <c r="Z1526">
        <v>4.5399200000000004</v>
      </c>
      <c r="AA1526">
        <v>1723</v>
      </c>
      <c r="AB1526">
        <v>46.438659999999999</v>
      </c>
      <c r="AC1526">
        <v>1723</v>
      </c>
      <c r="AD1526">
        <v>13.81583</v>
      </c>
      <c r="AE1526">
        <v>1723</v>
      </c>
      <c r="AF1526">
        <v>8.3398400000000006</v>
      </c>
    </row>
    <row r="1527" spans="1:32" x14ac:dyDescent="0.4">
      <c r="A1527">
        <v>1724</v>
      </c>
      <c r="B1527">
        <v>64.241420000000005</v>
      </c>
      <c r="C1527">
        <v>1724</v>
      </c>
      <c r="D1527">
        <v>61.774439999999998</v>
      </c>
      <c r="E1527">
        <v>1724</v>
      </c>
      <c r="F1527">
        <v>56.399259999999998</v>
      </c>
      <c r="G1527">
        <v>1724</v>
      </c>
      <c r="H1527">
        <v>58.071040000000004</v>
      </c>
      <c r="I1527">
        <v>1724</v>
      </c>
      <c r="J1527">
        <v>45.05301</v>
      </c>
      <c r="K1527">
        <v>1724</v>
      </c>
      <c r="L1527">
        <v>84.759799999999998</v>
      </c>
      <c r="M1527">
        <v>1724</v>
      </c>
      <c r="N1527">
        <v>30.800599999999999</v>
      </c>
      <c r="O1527">
        <v>1724</v>
      </c>
      <c r="P1527">
        <v>24.606570000000001</v>
      </c>
      <c r="Q1527">
        <v>1724</v>
      </c>
      <c r="R1527">
        <v>63.449159999999999</v>
      </c>
      <c r="S1527">
        <v>1724</v>
      </c>
      <c r="T1527">
        <v>119</v>
      </c>
      <c r="U1527">
        <v>1724</v>
      </c>
      <c r="V1527">
        <v>119.9058</v>
      </c>
      <c r="W1527">
        <v>1724</v>
      </c>
      <c r="X1527">
        <v>122.3767</v>
      </c>
      <c r="Y1527">
        <v>1724</v>
      </c>
      <c r="Z1527">
        <v>4.5399200000000004</v>
      </c>
      <c r="AA1527">
        <v>1724</v>
      </c>
      <c r="AB1527">
        <v>46.438659999999999</v>
      </c>
      <c r="AC1527">
        <v>1724</v>
      </c>
      <c r="AD1527">
        <v>16.649170000000002</v>
      </c>
      <c r="AE1527">
        <v>1724</v>
      </c>
      <c r="AF1527">
        <v>8.3398400000000006</v>
      </c>
    </row>
    <row r="1528" spans="1:32" x14ac:dyDescent="0.4">
      <c r="A1528">
        <v>1725</v>
      </c>
      <c r="B1528">
        <v>64.241420000000005</v>
      </c>
      <c r="C1528">
        <v>1725</v>
      </c>
      <c r="D1528">
        <v>61.774439999999998</v>
      </c>
      <c r="E1528">
        <v>1725</v>
      </c>
      <c r="F1528">
        <v>56.399259999999998</v>
      </c>
      <c r="G1528">
        <v>1725</v>
      </c>
      <c r="H1528">
        <v>58.071040000000004</v>
      </c>
      <c r="I1528">
        <v>1725</v>
      </c>
      <c r="J1528">
        <v>45.05301</v>
      </c>
      <c r="K1528">
        <v>1725</v>
      </c>
      <c r="L1528">
        <v>84.759799999999998</v>
      </c>
      <c r="M1528">
        <v>1725</v>
      </c>
      <c r="N1528">
        <v>30.800599999999999</v>
      </c>
      <c r="O1528">
        <v>1725</v>
      </c>
      <c r="P1528">
        <v>24.606570000000001</v>
      </c>
      <c r="Q1528">
        <v>1725</v>
      </c>
      <c r="R1528">
        <v>63.449159999999999</v>
      </c>
      <c r="S1528">
        <v>1725</v>
      </c>
      <c r="T1528">
        <v>119</v>
      </c>
      <c r="U1528">
        <v>1725</v>
      </c>
      <c r="V1528">
        <v>119.9058</v>
      </c>
      <c r="W1528">
        <v>1725</v>
      </c>
      <c r="X1528">
        <v>122.3767</v>
      </c>
      <c r="Y1528">
        <v>1725</v>
      </c>
      <c r="Z1528">
        <v>4.5399200000000004</v>
      </c>
      <c r="AA1528">
        <v>1725</v>
      </c>
      <c r="AB1528">
        <v>46.438659999999999</v>
      </c>
      <c r="AC1528">
        <v>1725</v>
      </c>
      <c r="AD1528">
        <v>11.78247</v>
      </c>
      <c r="AE1528">
        <v>1725</v>
      </c>
      <c r="AF1528">
        <v>8.3398400000000006</v>
      </c>
    </row>
    <row r="1529" spans="1:32" x14ac:dyDescent="0.4">
      <c r="A1529">
        <v>1726</v>
      </c>
      <c r="B1529">
        <v>69.541430000000005</v>
      </c>
      <c r="C1529">
        <v>1726</v>
      </c>
      <c r="D1529">
        <v>61.774439999999998</v>
      </c>
      <c r="E1529">
        <v>1726</v>
      </c>
      <c r="F1529">
        <v>59.124270000000003</v>
      </c>
      <c r="G1529">
        <v>1726</v>
      </c>
      <c r="H1529">
        <v>60.321040000000004</v>
      </c>
      <c r="I1529">
        <v>1726</v>
      </c>
      <c r="J1529">
        <v>45.05301</v>
      </c>
      <c r="K1529">
        <v>1726</v>
      </c>
      <c r="L1529">
        <v>87.009799999999998</v>
      </c>
      <c r="M1529">
        <v>1726</v>
      </c>
      <c r="N1529">
        <v>30.800599999999999</v>
      </c>
      <c r="O1529">
        <v>1726</v>
      </c>
      <c r="P1529">
        <v>24.606570000000001</v>
      </c>
      <c r="Q1529">
        <v>1726</v>
      </c>
      <c r="R1529">
        <v>63.449159999999999</v>
      </c>
      <c r="S1529">
        <v>1726</v>
      </c>
      <c r="T1529">
        <v>119</v>
      </c>
      <c r="U1529">
        <v>1726</v>
      </c>
      <c r="V1529">
        <v>119.9058</v>
      </c>
      <c r="W1529">
        <v>1726</v>
      </c>
      <c r="X1529">
        <v>122.3767</v>
      </c>
      <c r="Y1529">
        <v>1726</v>
      </c>
      <c r="Z1529">
        <v>6.59992</v>
      </c>
      <c r="AA1529">
        <v>1726</v>
      </c>
      <c r="AB1529">
        <v>53.038670000000003</v>
      </c>
      <c r="AC1529">
        <v>1726</v>
      </c>
      <c r="AD1529">
        <v>11.78247</v>
      </c>
      <c r="AE1529">
        <v>1726</v>
      </c>
      <c r="AF1529">
        <v>8.9898399999999992</v>
      </c>
    </row>
    <row r="1530" spans="1:32" x14ac:dyDescent="0.4">
      <c r="A1530">
        <v>1727</v>
      </c>
      <c r="B1530">
        <v>68.64143</v>
      </c>
      <c r="C1530">
        <v>1727</v>
      </c>
      <c r="D1530">
        <v>61.774439999999998</v>
      </c>
      <c r="E1530">
        <v>1727</v>
      </c>
      <c r="F1530">
        <v>60.249270000000003</v>
      </c>
      <c r="G1530">
        <v>1727</v>
      </c>
      <c r="H1530">
        <v>58.071040000000004</v>
      </c>
      <c r="I1530">
        <v>1727</v>
      </c>
      <c r="J1530">
        <v>45.05301</v>
      </c>
      <c r="K1530">
        <v>1727</v>
      </c>
      <c r="L1530">
        <v>84.759799999999998</v>
      </c>
      <c r="M1530">
        <v>1727</v>
      </c>
      <c r="N1530">
        <v>30.800599999999999</v>
      </c>
      <c r="O1530">
        <v>1727</v>
      </c>
      <c r="P1530">
        <v>24.606570000000001</v>
      </c>
      <c r="Q1530">
        <v>1727</v>
      </c>
      <c r="R1530">
        <v>63.449159999999999</v>
      </c>
      <c r="S1530">
        <v>1727</v>
      </c>
      <c r="T1530">
        <v>119</v>
      </c>
      <c r="U1530">
        <v>1727</v>
      </c>
      <c r="V1530">
        <v>119.9058</v>
      </c>
      <c r="W1530">
        <v>1727</v>
      </c>
      <c r="X1530">
        <v>122.3767</v>
      </c>
      <c r="Y1530">
        <v>1727</v>
      </c>
      <c r="Z1530">
        <v>7.3599199999999998</v>
      </c>
      <c r="AA1530">
        <v>1727</v>
      </c>
      <c r="AB1530">
        <v>51.738680000000002</v>
      </c>
      <c r="AC1530">
        <v>1727</v>
      </c>
      <c r="AD1530">
        <v>11.78247</v>
      </c>
      <c r="AE1530">
        <v>1727</v>
      </c>
      <c r="AF1530">
        <v>8.3398400000000006</v>
      </c>
    </row>
    <row r="1531" spans="1:32" x14ac:dyDescent="0.4">
      <c r="A1531">
        <v>1728</v>
      </c>
      <c r="B1531">
        <v>64.241420000000005</v>
      </c>
      <c r="C1531">
        <v>1728</v>
      </c>
      <c r="D1531">
        <v>61.774439999999998</v>
      </c>
      <c r="E1531">
        <v>1728</v>
      </c>
      <c r="F1531">
        <v>59.074260000000002</v>
      </c>
      <c r="G1531">
        <v>1728</v>
      </c>
      <c r="H1531">
        <v>58.071040000000004</v>
      </c>
      <c r="I1531">
        <v>1728</v>
      </c>
      <c r="J1531">
        <v>45.05301</v>
      </c>
      <c r="K1531">
        <v>1728</v>
      </c>
      <c r="L1531">
        <v>84.759799999999998</v>
      </c>
      <c r="M1531">
        <v>1728</v>
      </c>
      <c r="N1531">
        <v>30.800599999999999</v>
      </c>
      <c r="O1531">
        <v>1728</v>
      </c>
      <c r="P1531">
        <v>24.606570000000001</v>
      </c>
      <c r="Q1531">
        <v>1728</v>
      </c>
      <c r="R1531">
        <v>63.449159999999999</v>
      </c>
      <c r="S1531">
        <v>1728</v>
      </c>
      <c r="T1531">
        <v>119</v>
      </c>
      <c r="U1531">
        <v>1728</v>
      </c>
      <c r="V1531">
        <v>119.9058</v>
      </c>
      <c r="W1531">
        <v>1728</v>
      </c>
      <c r="X1531">
        <v>122.3767</v>
      </c>
      <c r="Y1531">
        <v>1728</v>
      </c>
      <c r="Z1531">
        <v>7.2199400000000002</v>
      </c>
      <c r="AA1531">
        <v>1728</v>
      </c>
      <c r="AB1531">
        <v>46.438659999999999</v>
      </c>
      <c r="AC1531">
        <v>1728</v>
      </c>
      <c r="AD1531">
        <v>11.78247</v>
      </c>
      <c r="AE1531">
        <v>1728</v>
      </c>
      <c r="AF1531">
        <v>8.3398400000000006</v>
      </c>
    </row>
    <row r="1532" spans="1:32" x14ac:dyDescent="0.4">
      <c r="A1532">
        <v>1729</v>
      </c>
      <c r="B1532">
        <v>64.241420000000005</v>
      </c>
      <c r="C1532">
        <v>1729</v>
      </c>
      <c r="D1532">
        <v>61.774439999999998</v>
      </c>
      <c r="E1532">
        <v>1729</v>
      </c>
      <c r="F1532">
        <v>56.399259999999998</v>
      </c>
      <c r="G1532">
        <v>1729</v>
      </c>
      <c r="H1532">
        <v>58.071040000000004</v>
      </c>
      <c r="I1532">
        <v>1729</v>
      </c>
      <c r="J1532">
        <v>45.05301</v>
      </c>
      <c r="K1532">
        <v>1729</v>
      </c>
      <c r="L1532">
        <v>84.759799999999998</v>
      </c>
      <c r="M1532">
        <v>1729</v>
      </c>
      <c r="N1532">
        <v>30.800599999999999</v>
      </c>
      <c r="O1532">
        <v>1729</v>
      </c>
      <c r="P1532">
        <v>24.606570000000001</v>
      </c>
      <c r="Q1532">
        <v>1729</v>
      </c>
      <c r="R1532">
        <v>68.099180000000004</v>
      </c>
      <c r="S1532">
        <v>1729</v>
      </c>
      <c r="T1532">
        <v>119</v>
      </c>
      <c r="U1532">
        <v>1729</v>
      </c>
      <c r="V1532">
        <v>119.9058</v>
      </c>
      <c r="W1532">
        <v>1729</v>
      </c>
      <c r="X1532">
        <v>129.1267</v>
      </c>
      <c r="Y1532">
        <v>1729</v>
      </c>
      <c r="Z1532">
        <v>8.8799700000000001</v>
      </c>
      <c r="AA1532">
        <v>1729</v>
      </c>
      <c r="AB1532">
        <v>46.438659999999999</v>
      </c>
      <c r="AC1532">
        <v>1729</v>
      </c>
      <c r="AD1532">
        <v>11.78247</v>
      </c>
      <c r="AE1532">
        <v>1729</v>
      </c>
      <c r="AF1532">
        <v>8.3398400000000006</v>
      </c>
    </row>
    <row r="1533" spans="1:32" x14ac:dyDescent="0.4">
      <c r="A1533">
        <v>1730</v>
      </c>
      <c r="B1533">
        <v>65.691410000000005</v>
      </c>
      <c r="C1533">
        <v>1730</v>
      </c>
      <c r="D1533">
        <v>61.774439999999998</v>
      </c>
      <c r="E1533">
        <v>1730</v>
      </c>
      <c r="F1533">
        <v>58.649250000000002</v>
      </c>
      <c r="G1533">
        <v>1730</v>
      </c>
      <c r="H1533">
        <v>59.371029999999998</v>
      </c>
      <c r="I1533">
        <v>1730</v>
      </c>
      <c r="J1533">
        <v>45.05301</v>
      </c>
      <c r="K1533">
        <v>1730</v>
      </c>
      <c r="L1533">
        <v>84.759799999999998</v>
      </c>
      <c r="M1533">
        <v>1730</v>
      </c>
      <c r="N1533">
        <v>30.800599999999999</v>
      </c>
      <c r="O1533">
        <v>1730</v>
      </c>
      <c r="P1533">
        <v>26.106570000000001</v>
      </c>
      <c r="Q1533">
        <v>1730</v>
      </c>
      <c r="R1533">
        <v>63.449159999999999</v>
      </c>
      <c r="S1533">
        <v>1730</v>
      </c>
      <c r="T1533">
        <v>119</v>
      </c>
      <c r="U1533">
        <v>1730</v>
      </c>
      <c r="V1533">
        <v>119.9058</v>
      </c>
      <c r="W1533">
        <v>1730</v>
      </c>
      <c r="X1533">
        <v>122.3767</v>
      </c>
      <c r="Y1533">
        <v>1730</v>
      </c>
      <c r="Z1533">
        <v>4.5399200000000004</v>
      </c>
      <c r="AA1533">
        <v>1730</v>
      </c>
      <c r="AB1533">
        <v>50.48865</v>
      </c>
      <c r="AC1533">
        <v>1730</v>
      </c>
      <c r="AD1533">
        <v>14.832459999999999</v>
      </c>
      <c r="AE1533">
        <v>1730</v>
      </c>
      <c r="AF1533">
        <v>8.3398400000000006</v>
      </c>
    </row>
    <row r="1534" spans="1:32" x14ac:dyDescent="0.4">
      <c r="A1534">
        <v>1731</v>
      </c>
      <c r="B1534">
        <v>64.241420000000005</v>
      </c>
      <c r="C1534">
        <v>1731</v>
      </c>
      <c r="D1534">
        <v>61.774439999999998</v>
      </c>
      <c r="E1534">
        <v>1731</v>
      </c>
      <c r="F1534">
        <v>56.399259999999998</v>
      </c>
      <c r="G1534">
        <v>1731</v>
      </c>
      <c r="H1534">
        <v>58.071040000000004</v>
      </c>
      <c r="I1534">
        <v>1731</v>
      </c>
      <c r="J1534">
        <v>48.253019999999999</v>
      </c>
      <c r="K1534">
        <v>1731</v>
      </c>
      <c r="L1534">
        <v>84.759799999999998</v>
      </c>
      <c r="M1534">
        <v>1731</v>
      </c>
      <c r="N1534">
        <v>30.800599999999999</v>
      </c>
      <c r="O1534">
        <v>1731</v>
      </c>
      <c r="P1534">
        <v>24.606570000000001</v>
      </c>
      <c r="Q1534">
        <v>1731</v>
      </c>
      <c r="R1534">
        <v>63.449159999999999</v>
      </c>
      <c r="S1534">
        <v>1731</v>
      </c>
      <c r="T1534">
        <v>119</v>
      </c>
      <c r="U1534">
        <v>1731</v>
      </c>
      <c r="V1534">
        <v>119.9058</v>
      </c>
      <c r="W1534">
        <v>1731</v>
      </c>
      <c r="X1534">
        <v>122.3767</v>
      </c>
      <c r="Y1534">
        <v>1731</v>
      </c>
      <c r="Z1534">
        <v>4.5399200000000004</v>
      </c>
      <c r="AA1534">
        <v>1731</v>
      </c>
      <c r="AB1534">
        <v>46.438659999999999</v>
      </c>
      <c r="AC1534">
        <v>1731</v>
      </c>
      <c r="AD1534">
        <v>11.78247</v>
      </c>
      <c r="AE1534">
        <v>1731</v>
      </c>
      <c r="AF1534">
        <v>8.3398400000000006</v>
      </c>
    </row>
    <row r="1535" spans="1:32" x14ac:dyDescent="0.4">
      <c r="A1535">
        <v>1732</v>
      </c>
      <c r="B1535">
        <v>64.241420000000005</v>
      </c>
      <c r="C1535">
        <v>1732</v>
      </c>
      <c r="D1535">
        <v>61.774439999999998</v>
      </c>
      <c r="E1535">
        <v>1732</v>
      </c>
      <c r="F1535">
        <v>56.399259999999998</v>
      </c>
      <c r="G1535">
        <v>1732</v>
      </c>
      <c r="H1535">
        <v>58.071040000000004</v>
      </c>
      <c r="I1535">
        <v>1732</v>
      </c>
      <c r="J1535">
        <v>50.05301</v>
      </c>
      <c r="K1535">
        <v>1732</v>
      </c>
      <c r="L1535">
        <v>84.759799999999998</v>
      </c>
      <c r="M1535">
        <v>1732</v>
      </c>
      <c r="N1535">
        <v>30.800599999999999</v>
      </c>
      <c r="O1535">
        <v>1732</v>
      </c>
      <c r="P1535">
        <v>24.606570000000001</v>
      </c>
      <c r="Q1535">
        <v>1732</v>
      </c>
      <c r="R1535">
        <v>63.449159999999999</v>
      </c>
      <c r="S1535">
        <v>1732</v>
      </c>
      <c r="T1535">
        <v>119</v>
      </c>
      <c r="U1535">
        <v>1732</v>
      </c>
      <c r="V1535">
        <v>119.9058</v>
      </c>
      <c r="W1535">
        <v>1732</v>
      </c>
      <c r="X1535">
        <v>122.3767</v>
      </c>
      <c r="Y1535">
        <v>1732</v>
      </c>
      <c r="Z1535">
        <v>4.5399200000000004</v>
      </c>
      <c r="AA1535">
        <v>1732</v>
      </c>
      <c r="AB1535">
        <v>46.438659999999999</v>
      </c>
      <c r="AC1535">
        <v>1732</v>
      </c>
      <c r="AD1535">
        <v>11.78247</v>
      </c>
      <c r="AE1535">
        <v>1732</v>
      </c>
      <c r="AF1535">
        <v>8.3398400000000006</v>
      </c>
    </row>
    <row r="1536" spans="1:32" x14ac:dyDescent="0.4">
      <c r="A1536">
        <v>1733</v>
      </c>
      <c r="B1536">
        <v>66.241420000000005</v>
      </c>
      <c r="C1536">
        <v>1733</v>
      </c>
      <c r="D1536">
        <v>64.324430000000007</v>
      </c>
      <c r="E1536">
        <v>1733</v>
      </c>
      <c r="F1536">
        <v>59.699249999999999</v>
      </c>
      <c r="G1536">
        <v>1733</v>
      </c>
      <c r="H1536">
        <v>59.171039999999998</v>
      </c>
      <c r="I1536">
        <v>1733</v>
      </c>
      <c r="J1536">
        <v>45.05301</v>
      </c>
      <c r="K1536">
        <v>1733</v>
      </c>
      <c r="L1536">
        <v>84.759799999999998</v>
      </c>
      <c r="M1536">
        <v>1733</v>
      </c>
      <c r="N1536">
        <v>30.800599999999999</v>
      </c>
      <c r="O1536">
        <v>1733</v>
      </c>
      <c r="P1536">
        <v>24.606570000000001</v>
      </c>
      <c r="Q1536">
        <v>1733</v>
      </c>
      <c r="R1536">
        <v>69.549160000000001</v>
      </c>
      <c r="S1536">
        <v>1733</v>
      </c>
      <c r="T1536">
        <v>119</v>
      </c>
      <c r="U1536">
        <v>1733</v>
      </c>
      <c r="V1536">
        <v>119.9058</v>
      </c>
      <c r="W1536">
        <v>1733</v>
      </c>
      <c r="X1536">
        <v>130.72669999999999</v>
      </c>
      <c r="Y1536">
        <v>1733</v>
      </c>
      <c r="Z1536">
        <v>4.5399200000000004</v>
      </c>
      <c r="AA1536">
        <v>1733</v>
      </c>
      <c r="AB1536">
        <v>47.505310000000001</v>
      </c>
      <c r="AC1536">
        <v>1733</v>
      </c>
      <c r="AD1536">
        <v>14.182460000000001</v>
      </c>
      <c r="AE1536">
        <v>1733</v>
      </c>
      <c r="AF1536">
        <v>13.73987</v>
      </c>
    </row>
    <row r="1537" spans="1:32" x14ac:dyDescent="0.4">
      <c r="A1537">
        <v>1734</v>
      </c>
      <c r="B1537">
        <v>64.241420000000005</v>
      </c>
      <c r="C1537">
        <v>1734</v>
      </c>
      <c r="D1537">
        <v>61.774439999999998</v>
      </c>
      <c r="E1537">
        <v>1734</v>
      </c>
      <c r="F1537">
        <v>56.399259999999998</v>
      </c>
      <c r="G1537">
        <v>1734</v>
      </c>
      <c r="H1537">
        <v>58.071040000000004</v>
      </c>
      <c r="I1537">
        <v>1734</v>
      </c>
      <c r="J1537">
        <v>49.303019999999997</v>
      </c>
      <c r="K1537">
        <v>1734</v>
      </c>
      <c r="L1537">
        <v>84.759799999999998</v>
      </c>
      <c r="M1537">
        <v>1734</v>
      </c>
      <c r="N1537">
        <v>30.800599999999999</v>
      </c>
      <c r="O1537">
        <v>1734</v>
      </c>
      <c r="P1537">
        <v>24.606570000000001</v>
      </c>
      <c r="Q1537">
        <v>1734</v>
      </c>
      <c r="R1537">
        <v>63.449159999999999</v>
      </c>
      <c r="S1537">
        <v>1734</v>
      </c>
      <c r="T1537">
        <v>119</v>
      </c>
      <c r="U1537">
        <v>1734</v>
      </c>
      <c r="V1537">
        <v>119.9058</v>
      </c>
      <c r="W1537">
        <v>1734</v>
      </c>
      <c r="X1537">
        <v>122.3767</v>
      </c>
      <c r="Y1537">
        <v>1734</v>
      </c>
      <c r="Z1537">
        <v>5.9732399999999997</v>
      </c>
      <c r="AA1537">
        <v>1734</v>
      </c>
      <c r="AB1537">
        <v>51.271970000000003</v>
      </c>
      <c r="AC1537">
        <v>1734</v>
      </c>
      <c r="AD1537">
        <v>14.582459999999999</v>
      </c>
      <c r="AE1537">
        <v>1734</v>
      </c>
      <c r="AF1537">
        <v>8.3398400000000006</v>
      </c>
    </row>
    <row r="1538" spans="1:32" x14ac:dyDescent="0.4">
      <c r="A1538">
        <v>1735</v>
      </c>
      <c r="B1538">
        <v>64.241420000000005</v>
      </c>
      <c r="C1538">
        <v>1735</v>
      </c>
      <c r="D1538">
        <v>64.341130000000007</v>
      </c>
      <c r="E1538">
        <v>1735</v>
      </c>
      <c r="F1538">
        <v>57.074260000000002</v>
      </c>
      <c r="G1538">
        <v>1735</v>
      </c>
      <c r="H1538">
        <v>58.071040000000004</v>
      </c>
      <c r="I1538">
        <v>1735</v>
      </c>
      <c r="J1538">
        <v>45.05301</v>
      </c>
      <c r="K1538">
        <v>1735</v>
      </c>
      <c r="L1538">
        <v>84.759799999999998</v>
      </c>
      <c r="M1538">
        <v>1735</v>
      </c>
      <c r="N1538">
        <v>30.800599999999999</v>
      </c>
      <c r="O1538">
        <v>1735</v>
      </c>
      <c r="P1538">
        <v>24.606570000000001</v>
      </c>
      <c r="Q1538">
        <v>1735</v>
      </c>
      <c r="R1538">
        <v>63.449159999999999</v>
      </c>
      <c r="S1538">
        <v>1735</v>
      </c>
      <c r="T1538">
        <v>119</v>
      </c>
      <c r="U1538">
        <v>1735</v>
      </c>
      <c r="V1538">
        <v>119.9058</v>
      </c>
      <c r="W1538">
        <v>1735</v>
      </c>
      <c r="X1538">
        <v>122.3767</v>
      </c>
      <c r="Y1538">
        <v>1735</v>
      </c>
      <c r="Z1538">
        <v>5.7065700000000001</v>
      </c>
      <c r="AA1538">
        <v>1735</v>
      </c>
      <c r="AB1538">
        <v>46.438659999999999</v>
      </c>
      <c r="AC1538">
        <v>1735</v>
      </c>
      <c r="AD1538">
        <v>11.78247</v>
      </c>
      <c r="AE1538">
        <v>1735</v>
      </c>
      <c r="AF1538">
        <v>9.0398300000000003</v>
      </c>
    </row>
    <row r="1539" spans="1:32" x14ac:dyDescent="0.4">
      <c r="A1539">
        <v>1736</v>
      </c>
      <c r="B1539">
        <v>64.241420000000005</v>
      </c>
      <c r="C1539">
        <v>1736</v>
      </c>
      <c r="D1539">
        <v>65.507779999999997</v>
      </c>
      <c r="E1539">
        <v>1736</v>
      </c>
      <c r="F1539">
        <v>59.249270000000003</v>
      </c>
      <c r="G1539">
        <v>1736</v>
      </c>
      <c r="H1539">
        <v>58.071040000000004</v>
      </c>
      <c r="I1539">
        <v>1736</v>
      </c>
      <c r="J1539">
        <v>45.05301</v>
      </c>
      <c r="K1539">
        <v>1736</v>
      </c>
      <c r="L1539">
        <v>84.759799999999998</v>
      </c>
      <c r="M1539">
        <v>1736</v>
      </c>
      <c r="N1539">
        <v>30.800599999999999</v>
      </c>
      <c r="O1539">
        <v>1736</v>
      </c>
      <c r="P1539">
        <v>24.606570000000001</v>
      </c>
      <c r="Q1539">
        <v>1736</v>
      </c>
      <c r="R1539">
        <v>63.449159999999999</v>
      </c>
      <c r="S1539">
        <v>1736</v>
      </c>
      <c r="T1539">
        <v>119</v>
      </c>
      <c r="U1539">
        <v>1736</v>
      </c>
      <c r="V1539">
        <v>119.9058</v>
      </c>
      <c r="W1539">
        <v>1736</v>
      </c>
      <c r="X1539">
        <v>122.3767</v>
      </c>
      <c r="Y1539">
        <v>1736</v>
      </c>
      <c r="Z1539">
        <v>4.5399200000000004</v>
      </c>
      <c r="AA1539">
        <v>1736</v>
      </c>
      <c r="AB1539">
        <v>46.438659999999999</v>
      </c>
      <c r="AC1539">
        <v>1736</v>
      </c>
      <c r="AD1539">
        <v>11.78247</v>
      </c>
      <c r="AE1539">
        <v>1736</v>
      </c>
      <c r="AF1539">
        <v>8.3398400000000006</v>
      </c>
    </row>
    <row r="1540" spans="1:32" x14ac:dyDescent="0.4">
      <c r="A1540">
        <v>1737</v>
      </c>
      <c r="B1540">
        <v>64.241420000000005</v>
      </c>
      <c r="C1540">
        <v>1737</v>
      </c>
      <c r="D1540">
        <v>61.774439999999998</v>
      </c>
      <c r="E1540">
        <v>1737</v>
      </c>
      <c r="F1540">
        <v>59.224269999999997</v>
      </c>
      <c r="G1540">
        <v>1737</v>
      </c>
      <c r="H1540">
        <v>58.071040000000004</v>
      </c>
      <c r="I1540">
        <v>1737</v>
      </c>
      <c r="J1540">
        <v>48.55301</v>
      </c>
      <c r="K1540">
        <v>1737</v>
      </c>
      <c r="L1540">
        <v>84.759799999999998</v>
      </c>
      <c r="M1540">
        <v>1737</v>
      </c>
      <c r="N1540">
        <v>30.800599999999999</v>
      </c>
      <c r="O1540">
        <v>1737</v>
      </c>
      <c r="P1540">
        <v>24.606570000000001</v>
      </c>
      <c r="Q1540">
        <v>1737</v>
      </c>
      <c r="R1540">
        <v>63.449159999999999</v>
      </c>
      <c r="S1540">
        <v>1737</v>
      </c>
      <c r="T1540">
        <v>119</v>
      </c>
      <c r="U1540">
        <v>1737</v>
      </c>
      <c r="V1540">
        <v>119.9058</v>
      </c>
      <c r="W1540">
        <v>1737</v>
      </c>
      <c r="X1540">
        <v>122.3767</v>
      </c>
      <c r="Y1540">
        <v>1737</v>
      </c>
      <c r="Z1540">
        <v>4.5399200000000004</v>
      </c>
      <c r="AA1540">
        <v>1737</v>
      </c>
      <c r="AB1540">
        <v>46.438659999999999</v>
      </c>
      <c r="AC1540">
        <v>1737</v>
      </c>
      <c r="AD1540">
        <v>11.78247</v>
      </c>
      <c r="AE1540">
        <v>1737</v>
      </c>
      <c r="AF1540">
        <v>8.3398400000000006</v>
      </c>
    </row>
    <row r="1541" spans="1:32" x14ac:dyDescent="0.4">
      <c r="A1541">
        <v>1738</v>
      </c>
      <c r="B1541">
        <v>65.091419999999999</v>
      </c>
      <c r="C1541">
        <v>1738</v>
      </c>
      <c r="D1541">
        <v>61.774439999999998</v>
      </c>
      <c r="E1541">
        <v>1738</v>
      </c>
      <c r="F1541">
        <v>56.399259999999998</v>
      </c>
      <c r="G1541">
        <v>1738</v>
      </c>
      <c r="H1541">
        <v>58.071040000000004</v>
      </c>
      <c r="I1541">
        <v>1738</v>
      </c>
      <c r="J1541">
        <v>45.05301</v>
      </c>
      <c r="K1541">
        <v>1738</v>
      </c>
      <c r="L1541">
        <v>84.759799999999998</v>
      </c>
      <c r="M1541">
        <v>1738</v>
      </c>
      <c r="N1541">
        <v>30.800599999999999</v>
      </c>
      <c r="O1541">
        <v>1738</v>
      </c>
      <c r="P1541">
        <v>24.606570000000001</v>
      </c>
      <c r="Q1541">
        <v>1738</v>
      </c>
      <c r="R1541">
        <v>63.449159999999999</v>
      </c>
      <c r="S1541">
        <v>1738</v>
      </c>
      <c r="T1541">
        <v>119</v>
      </c>
      <c r="U1541">
        <v>1738</v>
      </c>
      <c r="V1541">
        <v>119.9058</v>
      </c>
      <c r="W1541">
        <v>1738</v>
      </c>
      <c r="X1541">
        <v>122.3767</v>
      </c>
      <c r="Y1541">
        <v>1738</v>
      </c>
      <c r="Z1541">
        <v>4.5399200000000004</v>
      </c>
      <c r="AA1541">
        <v>1738</v>
      </c>
      <c r="AB1541">
        <v>46.438659999999999</v>
      </c>
      <c r="AC1541">
        <v>1738</v>
      </c>
      <c r="AD1541">
        <v>11.78247</v>
      </c>
      <c r="AE1541">
        <v>1738</v>
      </c>
      <c r="AF1541">
        <v>8.3398400000000006</v>
      </c>
    </row>
    <row r="1542" spans="1:32" x14ac:dyDescent="0.4">
      <c r="A1542">
        <v>1739</v>
      </c>
      <c r="B1542">
        <v>64.241420000000005</v>
      </c>
      <c r="C1542">
        <v>1739</v>
      </c>
      <c r="D1542">
        <v>61.774439999999998</v>
      </c>
      <c r="E1542">
        <v>1739</v>
      </c>
      <c r="F1542">
        <v>57.599260000000001</v>
      </c>
      <c r="G1542">
        <v>1739</v>
      </c>
      <c r="H1542">
        <v>60.971049999999998</v>
      </c>
      <c r="I1542">
        <v>1739</v>
      </c>
      <c r="J1542">
        <v>45.05301</v>
      </c>
      <c r="K1542">
        <v>1739</v>
      </c>
      <c r="L1542">
        <v>84.759799999999998</v>
      </c>
      <c r="M1542">
        <v>1739</v>
      </c>
      <c r="N1542">
        <v>30.800599999999999</v>
      </c>
      <c r="O1542">
        <v>1739</v>
      </c>
      <c r="P1542">
        <v>24.606570000000001</v>
      </c>
      <c r="Q1542">
        <v>1739</v>
      </c>
      <c r="R1542">
        <v>63.449159999999999</v>
      </c>
      <c r="S1542">
        <v>1739</v>
      </c>
      <c r="T1542">
        <v>119</v>
      </c>
      <c r="U1542">
        <v>1739</v>
      </c>
      <c r="V1542">
        <v>119.9058</v>
      </c>
      <c r="W1542">
        <v>1739</v>
      </c>
      <c r="X1542">
        <v>122.3767</v>
      </c>
      <c r="Y1542">
        <v>1739</v>
      </c>
      <c r="Z1542">
        <v>6.0899000000000001</v>
      </c>
      <c r="AA1542">
        <v>1739</v>
      </c>
      <c r="AB1542">
        <v>46.438659999999999</v>
      </c>
      <c r="AC1542">
        <v>1739</v>
      </c>
      <c r="AD1542">
        <v>11.78247</v>
      </c>
      <c r="AE1542">
        <v>1739</v>
      </c>
      <c r="AF1542">
        <v>8.3398400000000006</v>
      </c>
    </row>
    <row r="1543" spans="1:32" x14ac:dyDescent="0.4">
      <c r="A1543">
        <v>1740</v>
      </c>
      <c r="B1543">
        <v>64.241420000000005</v>
      </c>
      <c r="C1543">
        <v>1740</v>
      </c>
      <c r="D1543">
        <v>61.774439999999998</v>
      </c>
      <c r="E1543">
        <v>1740</v>
      </c>
      <c r="F1543">
        <v>56.399259999999998</v>
      </c>
      <c r="G1543">
        <v>1740</v>
      </c>
      <c r="H1543">
        <v>61.071060000000003</v>
      </c>
      <c r="I1543">
        <v>1740</v>
      </c>
      <c r="J1543">
        <v>45.05301</v>
      </c>
      <c r="K1543">
        <v>1740</v>
      </c>
      <c r="L1543">
        <v>84.759799999999998</v>
      </c>
      <c r="M1543">
        <v>1740</v>
      </c>
      <c r="N1543">
        <v>30.800599999999999</v>
      </c>
      <c r="O1543">
        <v>1740</v>
      </c>
      <c r="P1543">
        <v>24.606570000000001</v>
      </c>
      <c r="Q1543">
        <v>1740</v>
      </c>
      <c r="R1543">
        <v>63.449159999999999</v>
      </c>
      <c r="S1543">
        <v>1740</v>
      </c>
      <c r="T1543">
        <v>119</v>
      </c>
      <c r="U1543">
        <v>1740</v>
      </c>
      <c r="V1543">
        <v>119.9058</v>
      </c>
      <c r="W1543">
        <v>1740</v>
      </c>
      <c r="X1543">
        <v>122.3767</v>
      </c>
      <c r="Y1543">
        <v>1740</v>
      </c>
      <c r="Z1543">
        <v>4.5399200000000004</v>
      </c>
      <c r="AA1543">
        <v>1740</v>
      </c>
      <c r="AB1543">
        <v>46.588679999999997</v>
      </c>
      <c r="AC1543">
        <v>1740</v>
      </c>
      <c r="AD1543">
        <v>11.78247</v>
      </c>
      <c r="AE1543">
        <v>1740</v>
      </c>
      <c r="AF1543">
        <v>8.3398400000000006</v>
      </c>
    </row>
    <row r="1544" spans="1:32" x14ac:dyDescent="0.4">
      <c r="A1544">
        <v>1741</v>
      </c>
      <c r="B1544">
        <v>64.241420000000005</v>
      </c>
      <c r="C1544">
        <v>1741</v>
      </c>
      <c r="D1544">
        <v>61.774439999999998</v>
      </c>
      <c r="E1544">
        <v>1741</v>
      </c>
      <c r="F1544">
        <v>56.399259999999998</v>
      </c>
      <c r="G1544">
        <v>1741</v>
      </c>
      <c r="H1544">
        <v>58.071040000000004</v>
      </c>
      <c r="I1544">
        <v>1741</v>
      </c>
      <c r="J1544">
        <v>45.05301</v>
      </c>
      <c r="K1544">
        <v>1741</v>
      </c>
      <c r="L1544">
        <v>87.509799999999998</v>
      </c>
      <c r="M1544">
        <v>1741</v>
      </c>
      <c r="N1544">
        <v>30.800599999999999</v>
      </c>
      <c r="O1544">
        <v>1741</v>
      </c>
      <c r="P1544">
        <v>24.606570000000001</v>
      </c>
      <c r="Q1544">
        <v>1741</v>
      </c>
      <c r="R1544">
        <v>63.449159999999999</v>
      </c>
      <c r="S1544">
        <v>1741</v>
      </c>
      <c r="T1544">
        <v>119</v>
      </c>
      <c r="U1544">
        <v>1741</v>
      </c>
      <c r="V1544">
        <v>119.9058</v>
      </c>
      <c r="W1544">
        <v>1741</v>
      </c>
      <c r="X1544">
        <v>122.3767</v>
      </c>
      <c r="Y1544">
        <v>1741</v>
      </c>
      <c r="Z1544">
        <v>4.5399200000000004</v>
      </c>
      <c r="AA1544">
        <v>1741</v>
      </c>
      <c r="AB1544">
        <v>46.438659999999999</v>
      </c>
      <c r="AC1544">
        <v>1741</v>
      </c>
      <c r="AD1544">
        <v>12.815799999999999</v>
      </c>
      <c r="AE1544">
        <v>1741</v>
      </c>
      <c r="AF1544">
        <v>8.3398400000000006</v>
      </c>
    </row>
    <row r="1545" spans="1:32" x14ac:dyDescent="0.4">
      <c r="A1545">
        <v>1742</v>
      </c>
      <c r="B1545">
        <v>64.241420000000005</v>
      </c>
      <c r="C1545">
        <v>1742</v>
      </c>
      <c r="D1545">
        <v>61.774439999999998</v>
      </c>
      <c r="E1545">
        <v>1742</v>
      </c>
      <c r="F1545">
        <v>56.399259999999998</v>
      </c>
      <c r="G1545">
        <v>1742</v>
      </c>
      <c r="H1545">
        <v>59.871049999999997</v>
      </c>
      <c r="I1545">
        <v>1742</v>
      </c>
      <c r="J1545">
        <v>45.05301</v>
      </c>
      <c r="K1545">
        <v>1742</v>
      </c>
      <c r="L1545">
        <v>84.759799999999998</v>
      </c>
      <c r="M1545">
        <v>1742</v>
      </c>
      <c r="N1545">
        <v>32.550600000000003</v>
      </c>
      <c r="O1545">
        <v>1742</v>
      </c>
      <c r="P1545">
        <v>24.606570000000001</v>
      </c>
      <c r="Q1545">
        <v>1742</v>
      </c>
      <c r="R1545">
        <v>63.449159999999999</v>
      </c>
      <c r="S1545">
        <v>1742</v>
      </c>
      <c r="T1545">
        <v>119</v>
      </c>
      <c r="U1545">
        <v>1742</v>
      </c>
      <c r="V1545">
        <v>119.9058</v>
      </c>
      <c r="W1545">
        <v>1742</v>
      </c>
      <c r="X1545">
        <v>129.57669999999999</v>
      </c>
      <c r="Y1545">
        <v>1742</v>
      </c>
      <c r="Z1545">
        <v>6.88992</v>
      </c>
      <c r="AA1545">
        <v>1742</v>
      </c>
      <c r="AB1545">
        <v>46.438659999999999</v>
      </c>
      <c r="AC1545">
        <v>1742</v>
      </c>
      <c r="AD1545">
        <v>13.74915</v>
      </c>
      <c r="AE1545">
        <v>1742</v>
      </c>
      <c r="AF1545">
        <v>8.3398400000000006</v>
      </c>
    </row>
    <row r="1546" spans="1:32" x14ac:dyDescent="0.4">
      <c r="A1546">
        <v>1743</v>
      </c>
      <c r="B1546">
        <v>64.241420000000005</v>
      </c>
      <c r="C1546">
        <v>1743</v>
      </c>
      <c r="D1546">
        <v>63.37444</v>
      </c>
      <c r="E1546">
        <v>1743</v>
      </c>
      <c r="F1546">
        <v>58.065919999999998</v>
      </c>
      <c r="G1546">
        <v>1743</v>
      </c>
      <c r="H1546">
        <v>58.071040000000004</v>
      </c>
      <c r="I1546">
        <v>1743</v>
      </c>
      <c r="J1546">
        <v>47.828000000000003</v>
      </c>
      <c r="K1546">
        <v>1743</v>
      </c>
      <c r="L1546">
        <v>84.759799999999998</v>
      </c>
      <c r="M1546">
        <v>1743</v>
      </c>
      <c r="N1546">
        <v>30.800599999999999</v>
      </c>
      <c r="O1546">
        <v>1743</v>
      </c>
      <c r="P1546">
        <v>24.606570000000001</v>
      </c>
      <c r="Q1546">
        <v>1743</v>
      </c>
      <c r="R1546">
        <v>63.449159999999999</v>
      </c>
      <c r="S1546">
        <v>1743</v>
      </c>
      <c r="T1546">
        <v>119</v>
      </c>
      <c r="U1546">
        <v>1743</v>
      </c>
      <c r="V1546">
        <v>119.9058</v>
      </c>
      <c r="W1546">
        <v>1743</v>
      </c>
      <c r="X1546">
        <v>122.3767</v>
      </c>
      <c r="Y1546">
        <v>1743</v>
      </c>
      <c r="Z1546">
        <v>4.5399200000000004</v>
      </c>
      <c r="AA1546">
        <v>1743</v>
      </c>
      <c r="AB1546">
        <v>48.638669999999998</v>
      </c>
      <c r="AC1546">
        <v>1743</v>
      </c>
      <c r="AD1546">
        <v>11.78247</v>
      </c>
      <c r="AE1546">
        <v>1743</v>
      </c>
      <c r="AF1546">
        <v>8.3398400000000006</v>
      </c>
    </row>
    <row r="1547" spans="1:32" x14ac:dyDescent="0.4">
      <c r="A1547">
        <v>1744</v>
      </c>
      <c r="B1547">
        <v>64.241420000000005</v>
      </c>
      <c r="C1547">
        <v>1744</v>
      </c>
      <c r="D1547">
        <v>61.774439999999998</v>
      </c>
      <c r="E1547">
        <v>1744</v>
      </c>
      <c r="F1547">
        <v>57.932589999999998</v>
      </c>
      <c r="G1547">
        <v>1744</v>
      </c>
      <c r="H1547">
        <v>58.071040000000004</v>
      </c>
      <c r="I1547">
        <v>1744</v>
      </c>
      <c r="J1547">
        <v>48.902999999999999</v>
      </c>
      <c r="K1547">
        <v>1744</v>
      </c>
      <c r="L1547">
        <v>84.759799999999998</v>
      </c>
      <c r="M1547">
        <v>1744</v>
      </c>
      <c r="N1547">
        <v>30.800599999999999</v>
      </c>
      <c r="O1547">
        <v>1744</v>
      </c>
      <c r="P1547">
        <v>24.606570000000001</v>
      </c>
      <c r="Q1547">
        <v>1744</v>
      </c>
      <c r="R1547">
        <v>63.449159999999999</v>
      </c>
      <c r="S1547">
        <v>1744</v>
      </c>
      <c r="T1547">
        <v>119</v>
      </c>
      <c r="U1547">
        <v>1744</v>
      </c>
      <c r="V1547">
        <v>119.9058</v>
      </c>
      <c r="W1547">
        <v>1744</v>
      </c>
      <c r="X1547">
        <v>122.3767</v>
      </c>
      <c r="Y1547">
        <v>1744</v>
      </c>
      <c r="Z1547">
        <v>4.5399200000000004</v>
      </c>
      <c r="AA1547">
        <v>1744</v>
      </c>
      <c r="AB1547">
        <v>46.438659999999999</v>
      </c>
      <c r="AC1547">
        <v>1744</v>
      </c>
      <c r="AD1547">
        <v>11.78247</v>
      </c>
      <c r="AE1547">
        <v>1744</v>
      </c>
      <c r="AF1547">
        <v>8.3398400000000006</v>
      </c>
    </row>
    <row r="1548" spans="1:32" x14ac:dyDescent="0.4">
      <c r="A1548">
        <v>1745</v>
      </c>
      <c r="B1548">
        <v>64.241420000000005</v>
      </c>
      <c r="C1548">
        <v>1745</v>
      </c>
      <c r="D1548">
        <v>61.774439999999998</v>
      </c>
      <c r="E1548">
        <v>1745</v>
      </c>
      <c r="F1548">
        <v>56.399259999999998</v>
      </c>
      <c r="G1548">
        <v>1745</v>
      </c>
      <c r="H1548">
        <v>58.071040000000004</v>
      </c>
      <c r="I1548">
        <v>1745</v>
      </c>
      <c r="J1548">
        <v>47.277999999999999</v>
      </c>
      <c r="K1548">
        <v>1745</v>
      </c>
      <c r="L1548">
        <v>84.759799999999998</v>
      </c>
      <c r="M1548">
        <v>1745</v>
      </c>
      <c r="N1548">
        <v>30.800599999999999</v>
      </c>
      <c r="O1548">
        <v>1745</v>
      </c>
      <c r="P1548">
        <v>25.456569999999999</v>
      </c>
      <c r="Q1548">
        <v>1745</v>
      </c>
      <c r="R1548">
        <v>63.449159999999999</v>
      </c>
      <c r="S1548">
        <v>1745</v>
      </c>
      <c r="T1548">
        <v>119</v>
      </c>
      <c r="U1548">
        <v>1745</v>
      </c>
      <c r="V1548">
        <v>119.9058</v>
      </c>
      <c r="W1548">
        <v>1745</v>
      </c>
      <c r="X1548">
        <v>122.3767</v>
      </c>
      <c r="Y1548">
        <v>1745</v>
      </c>
      <c r="Z1548">
        <v>4.5399200000000004</v>
      </c>
      <c r="AA1548">
        <v>1745</v>
      </c>
      <c r="AB1548">
        <v>46.438659999999999</v>
      </c>
      <c r="AC1548">
        <v>1745</v>
      </c>
      <c r="AD1548">
        <v>11.78247</v>
      </c>
      <c r="AE1548">
        <v>1745</v>
      </c>
      <c r="AF1548">
        <v>8.3398400000000006</v>
      </c>
    </row>
    <row r="1549" spans="1:32" x14ac:dyDescent="0.4">
      <c r="A1549">
        <v>1746</v>
      </c>
      <c r="B1549">
        <v>64.491420000000005</v>
      </c>
      <c r="C1549">
        <v>1746</v>
      </c>
      <c r="D1549">
        <v>66.124449999999996</v>
      </c>
      <c r="E1549">
        <v>1746</v>
      </c>
      <c r="F1549">
        <v>56.399259999999998</v>
      </c>
      <c r="G1549">
        <v>1746</v>
      </c>
      <c r="H1549">
        <v>58.071040000000004</v>
      </c>
      <c r="I1549">
        <v>1746</v>
      </c>
      <c r="J1549">
        <v>45.05301</v>
      </c>
      <c r="K1549">
        <v>1746</v>
      </c>
      <c r="L1549">
        <v>84.759799999999998</v>
      </c>
      <c r="M1549">
        <v>1746</v>
      </c>
      <c r="N1549">
        <v>30.800599999999999</v>
      </c>
      <c r="O1549">
        <v>1746</v>
      </c>
      <c r="P1549">
        <v>24.606570000000001</v>
      </c>
      <c r="Q1549">
        <v>1746</v>
      </c>
      <c r="R1549">
        <v>63.449159999999999</v>
      </c>
      <c r="S1549">
        <v>1746</v>
      </c>
      <c r="T1549">
        <v>119</v>
      </c>
      <c r="U1549">
        <v>1746</v>
      </c>
      <c r="V1549">
        <v>119.9058</v>
      </c>
      <c r="W1549">
        <v>1746</v>
      </c>
      <c r="X1549">
        <v>122.3767</v>
      </c>
      <c r="Y1549">
        <v>1746</v>
      </c>
      <c r="Z1549">
        <v>4.5399200000000004</v>
      </c>
      <c r="AA1549">
        <v>1746</v>
      </c>
      <c r="AB1549">
        <v>51.088679999999997</v>
      </c>
      <c r="AC1549">
        <v>1746</v>
      </c>
      <c r="AD1549">
        <v>11.78247</v>
      </c>
      <c r="AE1549">
        <v>1746</v>
      </c>
      <c r="AF1549">
        <v>8.3398400000000006</v>
      </c>
    </row>
    <row r="1550" spans="1:32" x14ac:dyDescent="0.4">
      <c r="A1550">
        <v>1747</v>
      </c>
      <c r="B1550">
        <v>64.241420000000005</v>
      </c>
      <c r="C1550">
        <v>1747</v>
      </c>
      <c r="D1550">
        <v>61.774439999999998</v>
      </c>
      <c r="E1550">
        <v>1747</v>
      </c>
      <c r="F1550">
        <v>56.399259999999998</v>
      </c>
      <c r="G1550">
        <v>1747</v>
      </c>
      <c r="H1550">
        <v>65.871049999999997</v>
      </c>
      <c r="I1550">
        <v>1747</v>
      </c>
      <c r="J1550">
        <v>47.153019999999998</v>
      </c>
      <c r="K1550">
        <v>1747</v>
      </c>
      <c r="L1550">
        <v>84.759799999999998</v>
      </c>
      <c r="M1550">
        <v>1747</v>
      </c>
      <c r="N1550">
        <v>30.800599999999999</v>
      </c>
      <c r="O1550">
        <v>1747</v>
      </c>
      <c r="P1550">
        <v>24.606570000000001</v>
      </c>
      <c r="Q1550">
        <v>1747</v>
      </c>
      <c r="R1550">
        <v>63.449159999999999</v>
      </c>
      <c r="S1550">
        <v>1747</v>
      </c>
      <c r="T1550">
        <v>119</v>
      </c>
      <c r="U1550">
        <v>1747</v>
      </c>
      <c r="V1550">
        <v>119.9058</v>
      </c>
      <c r="W1550">
        <v>1747</v>
      </c>
      <c r="X1550">
        <v>122.3767</v>
      </c>
      <c r="Y1550">
        <v>1747</v>
      </c>
      <c r="Z1550">
        <v>9.5732400000000002</v>
      </c>
      <c r="AA1550">
        <v>1747</v>
      </c>
      <c r="AB1550">
        <v>46.438659999999999</v>
      </c>
      <c r="AC1550">
        <v>1747</v>
      </c>
      <c r="AD1550">
        <v>12.332459999999999</v>
      </c>
      <c r="AE1550">
        <v>1747</v>
      </c>
      <c r="AF1550">
        <v>8.3398400000000006</v>
      </c>
    </row>
    <row r="1551" spans="1:32" x14ac:dyDescent="0.4">
      <c r="A1551">
        <v>1748</v>
      </c>
      <c r="B1551">
        <v>64.241420000000005</v>
      </c>
      <c r="C1551">
        <v>1748</v>
      </c>
      <c r="D1551">
        <v>63.007770000000001</v>
      </c>
      <c r="E1551">
        <v>1748</v>
      </c>
      <c r="F1551">
        <v>58.674259999999997</v>
      </c>
      <c r="G1551">
        <v>1748</v>
      </c>
      <c r="H1551">
        <v>62.671050000000001</v>
      </c>
      <c r="I1551">
        <v>1748</v>
      </c>
      <c r="J1551">
        <v>45.05301</v>
      </c>
      <c r="K1551">
        <v>1748</v>
      </c>
      <c r="L1551">
        <v>84.759799999999998</v>
      </c>
      <c r="M1551">
        <v>1748</v>
      </c>
      <c r="N1551">
        <v>30.800599999999999</v>
      </c>
      <c r="O1551">
        <v>1748</v>
      </c>
      <c r="P1551">
        <v>29.33989</v>
      </c>
      <c r="Q1551">
        <v>1748</v>
      </c>
      <c r="R1551">
        <v>63.449159999999999</v>
      </c>
      <c r="S1551">
        <v>1748</v>
      </c>
      <c r="T1551">
        <v>119</v>
      </c>
      <c r="U1551">
        <v>1748</v>
      </c>
      <c r="V1551">
        <v>119.9058</v>
      </c>
      <c r="W1551">
        <v>1748</v>
      </c>
      <c r="X1551">
        <v>122.3767</v>
      </c>
      <c r="Y1551">
        <v>1748</v>
      </c>
      <c r="Z1551">
        <v>7.4065899999999996</v>
      </c>
      <c r="AA1551">
        <v>1748</v>
      </c>
      <c r="AB1551">
        <v>47.57199</v>
      </c>
      <c r="AC1551">
        <v>1748</v>
      </c>
      <c r="AD1551">
        <v>11.78247</v>
      </c>
      <c r="AE1551">
        <v>1748</v>
      </c>
      <c r="AF1551">
        <v>8.3398400000000006</v>
      </c>
    </row>
    <row r="1552" spans="1:32" x14ac:dyDescent="0.4">
      <c r="A1552">
        <v>1749</v>
      </c>
      <c r="B1552">
        <v>64.241420000000005</v>
      </c>
      <c r="C1552">
        <v>1749</v>
      </c>
      <c r="D1552">
        <v>64.241100000000003</v>
      </c>
      <c r="E1552">
        <v>1749</v>
      </c>
      <c r="F1552">
        <v>60.74924</v>
      </c>
      <c r="G1552">
        <v>1749</v>
      </c>
      <c r="H1552">
        <v>58.071040000000004</v>
      </c>
      <c r="I1552">
        <v>1749</v>
      </c>
      <c r="J1552">
        <v>45.05301</v>
      </c>
      <c r="K1552">
        <v>1749</v>
      </c>
      <c r="L1552">
        <v>84.759799999999998</v>
      </c>
      <c r="M1552">
        <v>1749</v>
      </c>
      <c r="N1552">
        <v>30.800599999999999</v>
      </c>
      <c r="O1552">
        <v>1749</v>
      </c>
      <c r="P1552">
        <v>31.973220000000001</v>
      </c>
      <c r="Q1552">
        <v>1749</v>
      </c>
      <c r="R1552">
        <v>63.449159999999999</v>
      </c>
      <c r="S1552">
        <v>1749</v>
      </c>
      <c r="T1552">
        <v>119</v>
      </c>
      <c r="U1552">
        <v>1749</v>
      </c>
      <c r="V1552">
        <v>119.9058</v>
      </c>
      <c r="W1552">
        <v>1749</v>
      </c>
      <c r="X1552">
        <v>122.3767</v>
      </c>
      <c r="Y1552">
        <v>1749</v>
      </c>
      <c r="Z1552">
        <v>4.5399200000000004</v>
      </c>
      <c r="AA1552">
        <v>1749</v>
      </c>
      <c r="AB1552">
        <v>49.905329999999999</v>
      </c>
      <c r="AC1552">
        <v>1749</v>
      </c>
      <c r="AD1552">
        <v>11.78247</v>
      </c>
      <c r="AE1552">
        <v>1749</v>
      </c>
      <c r="AF1552">
        <v>8.3398400000000006</v>
      </c>
    </row>
    <row r="1553" spans="1:32" x14ac:dyDescent="0.4">
      <c r="A1553">
        <v>1750</v>
      </c>
      <c r="B1553">
        <v>64.241420000000005</v>
      </c>
      <c r="C1553">
        <v>1750</v>
      </c>
      <c r="D1553">
        <v>61.774439999999998</v>
      </c>
      <c r="E1553">
        <v>1750</v>
      </c>
      <c r="F1553">
        <v>61.524230000000003</v>
      </c>
      <c r="G1553">
        <v>1750</v>
      </c>
      <c r="H1553">
        <v>60.4377</v>
      </c>
      <c r="I1553">
        <v>1750</v>
      </c>
      <c r="J1553">
        <v>53.353009999999998</v>
      </c>
      <c r="K1553">
        <v>1750</v>
      </c>
      <c r="L1553">
        <v>84.759799999999998</v>
      </c>
      <c r="M1553">
        <v>1750</v>
      </c>
      <c r="N1553">
        <v>31.240590000000001</v>
      </c>
      <c r="O1553">
        <v>1750</v>
      </c>
      <c r="P1553">
        <v>24.606570000000001</v>
      </c>
      <c r="Q1553">
        <v>1750</v>
      </c>
      <c r="R1553">
        <v>63.449159999999999</v>
      </c>
      <c r="S1553">
        <v>1750</v>
      </c>
      <c r="T1553">
        <v>126.1</v>
      </c>
      <c r="U1553">
        <v>1750</v>
      </c>
      <c r="V1553">
        <v>119.9058</v>
      </c>
      <c r="W1553">
        <v>1750</v>
      </c>
      <c r="X1553">
        <v>122.3767</v>
      </c>
      <c r="Y1553">
        <v>1750</v>
      </c>
      <c r="Z1553">
        <v>7.6399499999999998</v>
      </c>
      <c r="AA1553">
        <v>1750</v>
      </c>
      <c r="AB1553">
        <v>46.438659999999999</v>
      </c>
      <c r="AC1553">
        <v>1750</v>
      </c>
      <c r="AD1553">
        <v>11.78247</v>
      </c>
      <c r="AE1553">
        <v>1750</v>
      </c>
      <c r="AF1553">
        <v>8.3398400000000006</v>
      </c>
    </row>
    <row r="1554" spans="1:32" x14ac:dyDescent="0.4">
      <c r="A1554">
        <v>1751</v>
      </c>
      <c r="B1554">
        <v>64.241420000000005</v>
      </c>
      <c r="C1554">
        <v>1751</v>
      </c>
      <c r="D1554">
        <v>61.774439999999998</v>
      </c>
      <c r="E1554">
        <v>1751</v>
      </c>
      <c r="F1554">
        <v>56.399259999999998</v>
      </c>
      <c r="G1554">
        <v>1751</v>
      </c>
      <c r="H1554">
        <v>59.504359999999998</v>
      </c>
      <c r="I1554">
        <v>1751</v>
      </c>
      <c r="J1554">
        <v>50.353029999999997</v>
      </c>
      <c r="K1554">
        <v>1751</v>
      </c>
      <c r="L1554">
        <v>85.959789999999998</v>
      </c>
      <c r="M1554">
        <v>1751</v>
      </c>
      <c r="N1554">
        <v>33.680590000000002</v>
      </c>
      <c r="O1554">
        <v>1751</v>
      </c>
      <c r="P1554">
        <v>29.489899999999999</v>
      </c>
      <c r="Q1554">
        <v>1751</v>
      </c>
      <c r="R1554">
        <v>65.882480000000001</v>
      </c>
      <c r="S1554">
        <v>1751</v>
      </c>
      <c r="T1554">
        <v>119</v>
      </c>
      <c r="U1554">
        <v>1751</v>
      </c>
      <c r="V1554">
        <v>119.9058</v>
      </c>
      <c r="W1554">
        <v>1751</v>
      </c>
      <c r="X1554">
        <v>122.3767</v>
      </c>
      <c r="Y1554">
        <v>1751</v>
      </c>
      <c r="Z1554">
        <v>4.5399200000000004</v>
      </c>
      <c r="AA1554">
        <v>1751</v>
      </c>
      <c r="AB1554">
        <v>46.438659999999999</v>
      </c>
      <c r="AC1554">
        <v>1751</v>
      </c>
      <c r="AD1554">
        <v>11.78247</v>
      </c>
      <c r="AE1554">
        <v>1751</v>
      </c>
      <c r="AF1554">
        <v>10.739839999999999</v>
      </c>
    </row>
    <row r="1555" spans="1:32" x14ac:dyDescent="0.4">
      <c r="A1555">
        <v>1752</v>
      </c>
      <c r="B1555">
        <v>66.06644</v>
      </c>
      <c r="C1555">
        <v>1752</v>
      </c>
      <c r="D1555">
        <v>61.774439999999998</v>
      </c>
      <c r="E1555">
        <v>1752</v>
      </c>
      <c r="F1555">
        <v>56.399259999999998</v>
      </c>
      <c r="G1555">
        <v>1752</v>
      </c>
      <c r="H1555">
        <v>58.071040000000004</v>
      </c>
      <c r="I1555">
        <v>1752</v>
      </c>
      <c r="J1555">
        <v>45.05301</v>
      </c>
      <c r="K1555">
        <v>1752</v>
      </c>
      <c r="L1555">
        <v>84.759799999999998</v>
      </c>
      <c r="M1555">
        <v>1752</v>
      </c>
      <c r="N1555">
        <v>33.320590000000003</v>
      </c>
      <c r="O1555">
        <v>1752</v>
      </c>
      <c r="P1555">
        <v>29.87323</v>
      </c>
      <c r="Q1555">
        <v>1752</v>
      </c>
      <c r="R1555">
        <v>66.215789999999998</v>
      </c>
      <c r="S1555">
        <v>1752</v>
      </c>
      <c r="T1555">
        <v>119</v>
      </c>
      <c r="U1555">
        <v>1752</v>
      </c>
      <c r="V1555">
        <v>119.9058</v>
      </c>
      <c r="W1555">
        <v>1752</v>
      </c>
      <c r="X1555">
        <v>122.3767</v>
      </c>
      <c r="Y1555">
        <v>1752</v>
      </c>
      <c r="Z1555">
        <v>4.5399200000000004</v>
      </c>
      <c r="AA1555">
        <v>1752</v>
      </c>
      <c r="AB1555">
        <v>46.438659999999999</v>
      </c>
      <c r="AC1555">
        <v>1752</v>
      </c>
      <c r="AD1555">
        <v>11.78247</v>
      </c>
      <c r="AE1555">
        <v>1752</v>
      </c>
      <c r="AF1555">
        <v>8.3398400000000006</v>
      </c>
    </row>
    <row r="1556" spans="1:32" x14ac:dyDescent="0.4">
      <c r="A1556">
        <v>1753</v>
      </c>
      <c r="B1556">
        <v>67.291439999999994</v>
      </c>
      <c r="C1556">
        <v>1753</v>
      </c>
      <c r="D1556">
        <v>61.774439999999998</v>
      </c>
      <c r="E1556">
        <v>1753</v>
      </c>
      <c r="F1556">
        <v>57.599260000000001</v>
      </c>
      <c r="G1556">
        <v>1753</v>
      </c>
      <c r="H1556">
        <v>58.071040000000004</v>
      </c>
      <c r="I1556">
        <v>1753</v>
      </c>
      <c r="J1556">
        <v>45.05301</v>
      </c>
      <c r="K1556">
        <v>1753</v>
      </c>
      <c r="L1556">
        <v>84.759799999999998</v>
      </c>
      <c r="M1556">
        <v>1753</v>
      </c>
      <c r="N1556">
        <v>32.260590000000001</v>
      </c>
      <c r="O1556">
        <v>1753</v>
      </c>
      <c r="P1556">
        <v>29.156569999999999</v>
      </c>
      <c r="Q1556">
        <v>1753</v>
      </c>
      <c r="R1556">
        <v>63.449159999999999</v>
      </c>
      <c r="S1556">
        <v>1753</v>
      </c>
      <c r="T1556">
        <v>119</v>
      </c>
      <c r="U1556">
        <v>1753</v>
      </c>
      <c r="V1556">
        <v>119.9058</v>
      </c>
      <c r="W1556">
        <v>1753</v>
      </c>
      <c r="X1556">
        <v>122.3767</v>
      </c>
      <c r="Y1556">
        <v>1753</v>
      </c>
      <c r="Z1556">
        <v>4.5399200000000004</v>
      </c>
      <c r="AA1556">
        <v>1753</v>
      </c>
      <c r="AB1556">
        <v>46.438659999999999</v>
      </c>
      <c r="AC1556">
        <v>1753</v>
      </c>
      <c r="AD1556">
        <v>11.78247</v>
      </c>
      <c r="AE1556">
        <v>1753</v>
      </c>
      <c r="AF1556">
        <v>8.3398400000000006</v>
      </c>
    </row>
    <row r="1557" spans="1:32" x14ac:dyDescent="0.4">
      <c r="A1557">
        <v>1754</v>
      </c>
      <c r="B1557">
        <v>65.416439999999994</v>
      </c>
      <c r="C1557">
        <v>1754</v>
      </c>
      <c r="D1557">
        <v>61.774439999999998</v>
      </c>
      <c r="E1557">
        <v>1754</v>
      </c>
      <c r="F1557">
        <v>59.199249999999999</v>
      </c>
      <c r="G1557">
        <v>1754</v>
      </c>
      <c r="H1557">
        <v>58.071040000000004</v>
      </c>
      <c r="I1557">
        <v>1754</v>
      </c>
      <c r="J1557">
        <v>46.603009999999998</v>
      </c>
      <c r="K1557">
        <v>1754</v>
      </c>
      <c r="L1557">
        <v>86.659809999999993</v>
      </c>
      <c r="M1557">
        <v>1754</v>
      </c>
      <c r="N1557">
        <v>30.800599999999999</v>
      </c>
      <c r="O1557">
        <v>1754</v>
      </c>
      <c r="P1557">
        <v>28.63991</v>
      </c>
      <c r="Q1557">
        <v>1754</v>
      </c>
      <c r="R1557">
        <v>63.449159999999999</v>
      </c>
      <c r="S1557">
        <v>1754</v>
      </c>
      <c r="T1557">
        <v>119</v>
      </c>
      <c r="U1557">
        <v>1754</v>
      </c>
      <c r="V1557">
        <v>119.9058</v>
      </c>
      <c r="W1557">
        <v>1754</v>
      </c>
      <c r="X1557">
        <v>131.92679999999999</v>
      </c>
      <c r="Y1557">
        <v>1754</v>
      </c>
      <c r="Z1557">
        <v>4.5399200000000004</v>
      </c>
      <c r="AA1557">
        <v>1754</v>
      </c>
      <c r="AB1557">
        <v>46.438659999999999</v>
      </c>
      <c r="AC1557">
        <v>1754</v>
      </c>
      <c r="AD1557">
        <v>14.082459999999999</v>
      </c>
      <c r="AE1557">
        <v>1754</v>
      </c>
      <c r="AF1557">
        <v>8.3398400000000006</v>
      </c>
    </row>
    <row r="1558" spans="1:32" x14ac:dyDescent="0.4">
      <c r="A1558">
        <v>1755</v>
      </c>
      <c r="B1558">
        <v>64.241420000000005</v>
      </c>
      <c r="C1558">
        <v>1755</v>
      </c>
      <c r="D1558">
        <v>61.774439999999998</v>
      </c>
      <c r="E1558">
        <v>1755</v>
      </c>
      <c r="F1558">
        <v>56.399259999999998</v>
      </c>
      <c r="G1558">
        <v>1755</v>
      </c>
      <c r="H1558">
        <v>60.621049999999997</v>
      </c>
      <c r="I1558">
        <v>1755</v>
      </c>
      <c r="J1558">
        <v>45.05301</v>
      </c>
      <c r="K1558">
        <v>1755</v>
      </c>
      <c r="L1558">
        <v>84.759799999999998</v>
      </c>
      <c r="M1558">
        <v>1755</v>
      </c>
      <c r="N1558">
        <v>30.800599999999999</v>
      </c>
      <c r="O1558">
        <v>1755</v>
      </c>
      <c r="P1558">
        <v>25.523240000000001</v>
      </c>
      <c r="Q1558">
        <v>1755</v>
      </c>
      <c r="R1558">
        <v>63.449159999999999</v>
      </c>
      <c r="S1558">
        <v>1755</v>
      </c>
      <c r="T1558">
        <v>122.75</v>
      </c>
      <c r="U1558">
        <v>1755</v>
      </c>
      <c r="V1558">
        <v>122.00579999999999</v>
      </c>
      <c r="W1558">
        <v>1755</v>
      </c>
      <c r="X1558">
        <v>122.3767</v>
      </c>
      <c r="Y1558">
        <v>1755</v>
      </c>
      <c r="Z1558">
        <v>4.5399200000000004</v>
      </c>
      <c r="AA1558">
        <v>1755</v>
      </c>
      <c r="AB1558">
        <v>49.138669999999998</v>
      </c>
      <c r="AC1558">
        <v>1755</v>
      </c>
      <c r="AD1558">
        <v>11.78247</v>
      </c>
      <c r="AE1558">
        <v>1755</v>
      </c>
      <c r="AF1558">
        <v>8.3398400000000006</v>
      </c>
    </row>
    <row r="1559" spans="1:32" x14ac:dyDescent="0.4">
      <c r="A1559">
        <v>1756</v>
      </c>
      <c r="B1559">
        <v>64.241420000000005</v>
      </c>
      <c r="C1559">
        <v>1756</v>
      </c>
      <c r="D1559">
        <v>64.674449999999993</v>
      </c>
      <c r="E1559">
        <v>1756</v>
      </c>
      <c r="F1559">
        <v>56.399259999999998</v>
      </c>
      <c r="G1559">
        <v>1756</v>
      </c>
      <c r="H1559">
        <v>58.071040000000004</v>
      </c>
      <c r="I1559">
        <v>1756</v>
      </c>
      <c r="J1559">
        <v>45.05301</v>
      </c>
      <c r="K1559">
        <v>1756</v>
      </c>
      <c r="L1559">
        <v>86.219800000000006</v>
      </c>
      <c r="M1559">
        <v>1756</v>
      </c>
      <c r="N1559">
        <v>32.867260000000002</v>
      </c>
      <c r="O1559">
        <v>1756</v>
      </c>
      <c r="P1559">
        <v>24.606570000000001</v>
      </c>
      <c r="Q1559">
        <v>1756</v>
      </c>
      <c r="R1559">
        <v>63.449159999999999</v>
      </c>
      <c r="S1559">
        <v>1756</v>
      </c>
      <c r="T1559">
        <v>119</v>
      </c>
      <c r="U1559">
        <v>1756</v>
      </c>
      <c r="V1559">
        <v>119.9058</v>
      </c>
      <c r="W1559">
        <v>1756</v>
      </c>
      <c r="X1559">
        <v>122.3767</v>
      </c>
      <c r="Y1559">
        <v>1756</v>
      </c>
      <c r="Z1559">
        <v>6.9732399999999997</v>
      </c>
      <c r="AA1559">
        <v>1756</v>
      </c>
      <c r="AB1559">
        <v>46.438659999999999</v>
      </c>
      <c r="AC1559">
        <v>1756</v>
      </c>
      <c r="AD1559">
        <v>11.78247</v>
      </c>
      <c r="AE1559">
        <v>1756</v>
      </c>
      <c r="AF1559">
        <v>10.339840000000001</v>
      </c>
    </row>
    <row r="1560" spans="1:32" x14ac:dyDescent="0.4">
      <c r="A1560">
        <v>1757</v>
      </c>
      <c r="B1560">
        <v>64.241420000000005</v>
      </c>
      <c r="C1560">
        <v>1757</v>
      </c>
      <c r="D1560">
        <v>65.474459999999993</v>
      </c>
      <c r="E1560">
        <v>1757</v>
      </c>
      <c r="F1560">
        <v>56.574260000000002</v>
      </c>
      <c r="G1560">
        <v>1757</v>
      </c>
      <c r="H1560">
        <v>59.40437</v>
      </c>
      <c r="I1560">
        <v>1757</v>
      </c>
      <c r="J1560">
        <v>45.05301</v>
      </c>
      <c r="K1560">
        <v>1757</v>
      </c>
      <c r="L1560">
        <v>88.479810000000001</v>
      </c>
      <c r="M1560">
        <v>1757</v>
      </c>
      <c r="N1560">
        <v>33.433929999999997</v>
      </c>
      <c r="O1560">
        <v>1757</v>
      </c>
      <c r="P1560">
        <v>27.981570000000001</v>
      </c>
      <c r="Q1560">
        <v>1757</v>
      </c>
      <c r="R1560">
        <v>63.449159999999999</v>
      </c>
      <c r="S1560">
        <v>1757</v>
      </c>
      <c r="T1560">
        <v>119</v>
      </c>
      <c r="U1560">
        <v>1757</v>
      </c>
      <c r="V1560">
        <v>119.9058</v>
      </c>
      <c r="W1560">
        <v>1757</v>
      </c>
      <c r="X1560">
        <v>122.3767</v>
      </c>
      <c r="Y1560">
        <v>1757</v>
      </c>
      <c r="Z1560">
        <v>7.1065699999999996</v>
      </c>
      <c r="AA1560">
        <v>1757</v>
      </c>
      <c r="AB1560">
        <v>46.438659999999999</v>
      </c>
      <c r="AC1560">
        <v>1757</v>
      </c>
      <c r="AD1560">
        <v>11.78247</v>
      </c>
      <c r="AE1560">
        <v>1757</v>
      </c>
      <c r="AF1560">
        <v>10.63983</v>
      </c>
    </row>
    <row r="1561" spans="1:32" x14ac:dyDescent="0.4">
      <c r="A1561">
        <v>1758</v>
      </c>
      <c r="B1561">
        <v>66.591419999999999</v>
      </c>
      <c r="C1561">
        <v>1758</v>
      </c>
      <c r="D1561">
        <v>63.874470000000002</v>
      </c>
      <c r="E1561">
        <v>1758</v>
      </c>
      <c r="F1561">
        <v>59.349260000000001</v>
      </c>
      <c r="G1561">
        <v>1758</v>
      </c>
      <c r="H1561">
        <v>61.737720000000003</v>
      </c>
      <c r="I1561">
        <v>1758</v>
      </c>
      <c r="J1561">
        <v>45.05301</v>
      </c>
      <c r="K1561">
        <v>1758</v>
      </c>
      <c r="L1561">
        <v>90.63982</v>
      </c>
      <c r="M1561">
        <v>1758</v>
      </c>
      <c r="N1561">
        <v>30.800599999999999</v>
      </c>
      <c r="O1561">
        <v>1758</v>
      </c>
      <c r="P1561">
        <v>31.25656</v>
      </c>
      <c r="Q1561">
        <v>1758</v>
      </c>
      <c r="R1561">
        <v>63.449159999999999</v>
      </c>
      <c r="S1561">
        <v>1758</v>
      </c>
      <c r="T1561">
        <v>119</v>
      </c>
      <c r="U1561">
        <v>1758</v>
      </c>
      <c r="V1561">
        <v>119.9058</v>
      </c>
      <c r="W1561">
        <v>1758</v>
      </c>
      <c r="X1561">
        <v>122.3767</v>
      </c>
      <c r="Y1561">
        <v>1758</v>
      </c>
      <c r="Z1561">
        <v>4.5399200000000004</v>
      </c>
      <c r="AA1561">
        <v>1758</v>
      </c>
      <c r="AB1561">
        <v>47.73865</v>
      </c>
      <c r="AC1561">
        <v>1758</v>
      </c>
      <c r="AD1561">
        <v>14.082459999999999</v>
      </c>
      <c r="AE1561">
        <v>1758</v>
      </c>
      <c r="AF1561">
        <v>8.3398400000000006</v>
      </c>
    </row>
    <row r="1562" spans="1:32" x14ac:dyDescent="0.4">
      <c r="A1562">
        <v>1759</v>
      </c>
      <c r="B1562">
        <v>64.241420000000005</v>
      </c>
      <c r="C1562">
        <v>1759</v>
      </c>
      <c r="D1562">
        <v>61.774439999999998</v>
      </c>
      <c r="E1562">
        <v>1759</v>
      </c>
      <c r="F1562">
        <v>60.324260000000002</v>
      </c>
      <c r="G1562">
        <v>1759</v>
      </c>
      <c r="H1562">
        <v>58.071040000000004</v>
      </c>
      <c r="I1562">
        <v>1759</v>
      </c>
      <c r="J1562">
        <v>45.05301</v>
      </c>
      <c r="K1562">
        <v>1759</v>
      </c>
      <c r="L1562">
        <v>91.699809999999999</v>
      </c>
      <c r="M1562">
        <v>1759</v>
      </c>
      <c r="N1562">
        <v>30.800599999999999</v>
      </c>
      <c r="O1562">
        <v>1759</v>
      </c>
      <c r="P1562">
        <v>30.031559999999999</v>
      </c>
      <c r="Q1562">
        <v>1759</v>
      </c>
      <c r="R1562">
        <v>65.74915</v>
      </c>
      <c r="S1562">
        <v>1759</v>
      </c>
      <c r="T1562">
        <v>119</v>
      </c>
      <c r="U1562">
        <v>1759</v>
      </c>
      <c r="V1562">
        <v>119.9058</v>
      </c>
      <c r="W1562">
        <v>1759</v>
      </c>
      <c r="X1562">
        <v>122.3767</v>
      </c>
      <c r="Y1562">
        <v>1759</v>
      </c>
      <c r="Z1562">
        <v>4.5399200000000004</v>
      </c>
      <c r="AA1562">
        <v>1759</v>
      </c>
      <c r="AB1562">
        <v>46.438659999999999</v>
      </c>
      <c r="AC1562">
        <v>1759</v>
      </c>
      <c r="AD1562">
        <v>11.78247</v>
      </c>
      <c r="AE1562">
        <v>1759</v>
      </c>
      <c r="AF1562">
        <v>8.3398400000000006</v>
      </c>
    </row>
    <row r="1563" spans="1:32" x14ac:dyDescent="0.4">
      <c r="A1563">
        <v>1760</v>
      </c>
      <c r="B1563">
        <v>66.241420000000005</v>
      </c>
      <c r="C1563">
        <v>1760</v>
      </c>
      <c r="D1563">
        <v>63.024439999999998</v>
      </c>
      <c r="E1563">
        <v>1760</v>
      </c>
      <c r="F1563">
        <v>56.399259999999998</v>
      </c>
      <c r="G1563">
        <v>1760</v>
      </c>
      <c r="H1563">
        <v>59.511049999999997</v>
      </c>
      <c r="I1563">
        <v>1760</v>
      </c>
      <c r="J1563">
        <v>45.05301</v>
      </c>
      <c r="K1563">
        <v>1760</v>
      </c>
      <c r="L1563">
        <v>84.759799999999998</v>
      </c>
      <c r="M1563">
        <v>1760</v>
      </c>
      <c r="N1563">
        <v>36.000599999999999</v>
      </c>
      <c r="O1563">
        <v>1760</v>
      </c>
      <c r="P1563">
        <v>24.606570000000001</v>
      </c>
      <c r="Q1563">
        <v>1760</v>
      </c>
      <c r="R1563">
        <v>71.049160000000001</v>
      </c>
      <c r="S1563">
        <v>1760</v>
      </c>
      <c r="T1563">
        <v>119</v>
      </c>
      <c r="U1563">
        <v>1760</v>
      </c>
      <c r="V1563">
        <v>120.8724</v>
      </c>
      <c r="W1563">
        <v>1760</v>
      </c>
      <c r="X1563">
        <v>125.22669999999999</v>
      </c>
      <c r="Y1563">
        <v>1760</v>
      </c>
      <c r="Z1563">
        <v>8.9399099999999994</v>
      </c>
      <c r="AA1563">
        <v>1760</v>
      </c>
      <c r="AB1563">
        <v>46.438659999999999</v>
      </c>
      <c r="AC1563">
        <v>1760</v>
      </c>
      <c r="AD1563">
        <v>13.58249</v>
      </c>
      <c r="AE1563">
        <v>1760</v>
      </c>
      <c r="AF1563">
        <v>9.8398400000000006</v>
      </c>
    </row>
    <row r="1564" spans="1:32" x14ac:dyDescent="0.4">
      <c r="A1564">
        <v>1761</v>
      </c>
      <c r="B1564">
        <v>64.241420000000005</v>
      </c>
      <c r="C1564">
        <v>1761</v>
      </c>
      <c r="D1564">
        <v>61.774439999999998</v>
      </c>
      <c r="E1564">
        <v>1761</v>
      </c>
      <c r="F1564">
        <v>56.399259999999998</v>
      </c>
      <c r="G1564">
        <v>1761</v>
      </c>
      <c r="H1564">
        <v>59.351039999999998</v>
      </c>
      <c r="I1564">
        <v>1761</v>
      </c>
      <c r="J1564">
        <v>45.603000000000002</v>
      </c>
      <c r="K1564">
        <v>1761</v>
      </c>
      <c r="L1564">
        <v>84.759799999999998</v>
      </c>
      <c r="M1564">
        <v>1761</v>
      </c>
      <c r="N1564">
        <v>36.900590000000001</v>
      </c>
      <c r="O1564">
        <v>1761</v>
      </c>
      <c r="P1564">
        <v>26.146560000000001</v>
      </c>
      <c r="Q1564">
        <v>1761</v>
      </c>
      <c r="R1564">
        <v>69.449160000000006</v>
      </c>
      <c r="S1564">
        <v>1761</v>
      </c>
      <c r="T1564">
        <v>119</v>
      </c>
      <c r="U1564">
        <v>1761</v>
      </c>
      <c r="V1564">
        <v>121.9391</v>
      </c>
      <c r="W1564">
        <v>1761</v>
      </c>
      <c r="X1564">
        <v>122.3767</v>
      </c>
      <c r="Y1564">
        <v>1761</v>
      </c>
      <c r="Z1564">
        <v>8.4399099999999994</v>
      </c>
      <c r="AA1564">
        <v>1761</v>
      </c>
      <c r="AB1564">
        <v>47.555300000000003</v>
      </c>
      <c r="AC1564">
        <v>1761</v>
      </c>
      <c r="AD1564">
        <v>13.182499999999999</v>
      </c>
      <c r="AE1564">
        <v>1761</v>
      </c>
      <c r="AF1564">
        <v>9.6398600000000005</v>
      </c>
    </row>
    <row r="1565" spans="1:32" x14ac:dyDescent="0.4">
      <c r="A1565">
        <v>1762</v>
      </c>
      <c r="B1565">
        <v>64.241420000000005</v>
      </c>
      <c r="C1565">
        <v>1762</v>
      </c>
      <c r="D1565">
        <v>61.774439999999998</v>
      </c>
      <c r="E1565">
        <v>1762</v>
      </c>
      <c r="F1565">
        <v>56.399259999999998</v>
      </c>
      <c r="G1565">
        <v>1762</v>
      </c>
      <c r="H1565">
        <v>59.591050000000003</v>
      </c>
      <c r="I1565">
        <v>1762</v>
      </c>
      <c r="J1565">
        <v>45.05301</v>
      </c>
      <c r="K1565">
        <v>1762</v>
      </c>
      <c r="L1565">
        <v>86.159790000000001</v>
      </c>
      <c r="M1565">
        <v>1762</v>
      </c>
      <c r="N1565">
        <v>34.700589999999998</v>
      </c>
      <c r="O1565">
        <v>1762</v>
      </c>
      <c r="P1565">
        <v>30.386569999999999</v>
      </c>
      <c r="Q1565">
        <v>1762</v>
      </c>
      <c r="R1565">
        <v>67.74915</v>
      </c>
      <c r="S1565">
        <v>1762</v>
      </c>
      <c r="T1565">
        <v>122.5</v>
      </c>
      <c r="U1565">
        <v>1762</v>
      </c>
      <c r="V1565">
        <v>119.9058</v>
      </c>
      <c r="W1565">
        <v>1762</v>
      </c>
      <c r="X1565">
        <v>122.3767</v>
      </c>
      <c r="Y1565">
        <v>1762</v>
      </c>
      <c r="Z1565">
        <v>7.2398999999999996</v>
      </c>
      <c r="AA1565">
        <v>1762</v>
      </c>
      <c r="AB1565">
        <v>49.47195</v>
      </c>
      <c r="AC1565">
        <v>1762</v>
      </c>
      <c r="AD1565">
        <v>11.78247</v>
      </c>
      <c r="AE1565">
        <v>1762</v>
      </c>
      <c r="AF1565">
        <v>8.3398400000000006</v>
      </c>
    </row>
    <row r="1566" spans="1:32" x14ac:dyDescent="0.4">
      <c r="A1566">
        <v>1763</v>
      </c>
      <c r="B1566">
        <v>68.69144</v>
      </c>
      <c r="C1566">
        <v>1763</v>
      </c>
      <c r="D1566">
        <v>61.774439999999998</v>
      </c>
      <c r="E1566">
        <v>1763</v>
      </c>
      <c r="F1566">
        <v>57.849240000000002</v>
      </c>
      <c r="G1566">
        <v>1763</v>
      </c>
      <c r="H1566">
        <v>61.331049999999998</v>
      </c>
      <c r="I1566">
        <v>1763</v>
      </c>
      <c r="J1566">
        <v>45.05301</v>
      </c>
      <c r="K1566">
        <v>1763</v>
      </c>
      <c r="L1566">
        <v>87.259780000000006</v>
      </c>
      <c r="M1566">
        <v>1763</v>
      </c>
      <c r="N1566">
        <v>30.800599999999999</v>
      </c>
      <c r="O1566">
        <v>1763</v>
      </c>
      <c r="P1566">
        <v>32.426569999999998</v>
      </c>
      <c r="Q1566">
        <v>1763</v>
      </c>
      <c r="R1566">
        <v>69.24915</v>
      </c>
      <c r="S1566">
        <v>1763</v>
      </c>
      <c r="T1566">
        <v>124.6</v>
      </c>
      <c r="U1566">
        <v>1763</v>
      </c>
      <c r="V1566">
        <v>119.9058</v>
      </c>
      <c r="W1566">
        <v>1763</v>
      </c>
      <c r="X1566">
        <v>124.4267</v>
      </c>
      <c r="Y1566">
        <v>1763</v>
      </c>
      <c r="Z1566">
        <v>7.9399100000000002</v>
      </c>
      <c r="AA1566">
        <v>1763</v>
      </c>
      <c r="AB1566">
        <v>48.88861</v>
      </c>
      <c r="AC1566">
        <v>1763</v>
      </c>
      <c r="AD1566">
        <v>11.78247</v>
      </c>
      <c r="AE1566">
        <v>1763</v>
      </c>
      <c r="AF1566">
        <v>8.3398400000000006</v>
      </c>
    </row>
    <row r="1567" spans="1:32" x14ac:dyDescent="0.4">
      <c r="A1567">
        <v>1764</v>
      </c>
      <c r="B1567">
        <v>64.241420000000005</v>
      </c>
      <c r="C1567">
        <v>1764</v>
      </c>
      <c r="D1567">
        <v>61.774439999999998</v>
      </c>
      <c r="E1567">
        <v>1764</v>
      </c>
      <c r="F1567">
        <v>56.399259999999998</v>
      </c>
      <c r="G1567">
        <v>1764</v>
      </c>
      <c r="H1567">
        <v>58.071040000000004</v>
      </c>
      <c r="I1567">
        <v>1764</v>
      </c>
      <c r="J1567">
        <v>50.586350000000003</v>
      </c>
      <c r="K1567">
        <v>1764</v>
      </c>
      <c r="L1567">
        <v>84.759799999999998</v>
      </c>
      <c r="M1567">
        <v>1764</v>
      </c>
      <c r="N1567">
        <v>31.540590000000002</v>
      </c>
      <c r="O1567">
        <v>1764</v>
      </c>
      <c r="P1567">
        <v>28.766590000000001</v>
      </c>
      <c r="Q1567">
        <v>1764</v>
      </c>
      <c r="R1567">
        <v>63.449159999999999</v>
      </c>
      <c r="S1567">
        <v>1764</v>
      </c>
      <c r="T1567">
        <v>119</v>
      </c>
      <c r="U1567">
        <v>1764</v>
      </c>
      <c r="V1567">
        <v>119.9058</v>
      </c>
      <c r="W1567">
        <v>1764</v>
      </c>
      <c r="X1567">
        <v>122.3767</v>
      </c>
      <c r="Y1567">
        <v>1764</v>
      </c>
      <c r="Z1567">
        <v>4.5399200000000004</v>
      </c>
      <c r="AA1567">
        <v>1764</v>
      </c>
      <c r="AB1567">
        <v>50.80527</v>
      </c>
      <c r="AC1567">
        <v>1764</v>
      </c>
      <c r="AD1567">
        <v>15.08249</v>
      </c>
      <c r="AE1567">
        <v>1764</v>
      </c>
      <c r="AF1567">
        <v>10.689819999999999</v>
      </c>
    </row>
    <row r="1568" spans="1:32" x14ac:dyDescent="0.4">
      <c r="A1568">
        <v>1765</v>
      </c>
      <c r="B1568">
        <v>64.241420000000005</v>
      </c>
      <c r="C1568">
        <v>1765</v>
      </c>
      <c r="D1568">
        <v>61.774439999999998</v>
      </c>
      <c r="E1568">
        <v>1765</v>
      </c>
      <c r="F1568">
        <v>58.877040000000001</v>
      </c>
      <c r="G1568">
        <v>1765</v>
      </c>
      <c r="H1568">
        <v>58.071040000000004</v>
      </c>
      <c r="I1568">
        <v>1765</v>
      </c>
      <c r="J1568">
        <v>48.519680000000001</v>
      </c>
      <c r="K1568">
        <v>1765</v>
      </c>
      <c r="L1568">
        <v>88.034809999999993</v>
      </c>
      <c r="M1568">
        <v>1765</v>
      </c>
      <c r="N1568">
        <v>36.380580000000002</v>
      </c>
      <c r="O1568">
        <v>1765</v>
      </c>
      <c r="P1568">
        <v>24.606570000000001</v>
      </c>
      <c r="Q1568">
        <v>1765</v>
      </c>
      <c r="R1568">
        <v>63.449159999999999</v>
      </c>
      <c r="S1568">
        <v>1765</v>
      </c>
      <c r="T1568">
        <v>119</v>
      </c>
      <c r="U1568">
        <v>1765</v>
      </c>
      <c r="V1568">
        <v>122.1558</v>
      </c>
      <c r="W1568">
        <v>1765</v>
      </c>
      <c r="X1568">
        <v>122.3767</v>
      </c>
      <c r="Y1568">
        <v>1765</v>
      </c>
      <c r="Z1568">
        <v>4.5399200000000004</v>
      </c>
      <c r="AA1568">
        <v>1765</v>
      </c>
      <c r="AB1568">
        <v>49.021909999999998</v>
      </c>
      <c r="AC1568">
        <v>1765</v>
      </c>
      <c r="AD1568">
        <v>14.582459999999999</v>
      </c>
      <c r="AE1568">
        <v>1765</v>
      </c>
      <c r="AF1568">
        <v>8.3398400000000006</v>
      </c>
    </row>
    <row r="1569" spans="1:32" x14ac:dyDescent="0.4">
      <c r="A1569">
        <v>1766</v>
      </c>
      <c r="B1569">
        <v>67.341419999999999</v>
      </c>
      <c r="C1569">
        <v>1766</v>
      </c>
      <c r="D1569">
        <v>61.774439999999998</v>
      </c>
      <c r="E1569">
        <v>1766</v>
      </c>
      <c r="F1569">
        <v>60.654820000000001</v>
      </c>
      <c r="G1569">
        <v>1766</v>
      </c>
      <c r="H1569">
        <v>58.071040000000004</v>
      </c>
      <c r="I1569">
        <v>1766</v>
      </c>
      <c r="J1569">
        <v>46.953020000000002</v>
      </c>
      <c r="K1569">
        <v>1766</v>
      </c>
      <c r="L1569">
        <v>90.809799999999996</v>
      </c>
      <c r="M1569">
        <v>1766</v>
      </c>
      <c r="N1569">
        <v>36.420589999999997</v>
      </c>
      <c r="O1569">
        <v>1766</v>
      </c>
      <c r="P1569">
        <v>24.606570000000001</v>
      </c>
      <c r="Q1569">
        <v>1766</v>
      </c>
      <c r="R1569">
        <v>63.449159999999999</v>
      </c>
      <c r="S1569">
        <v>1766</v>
      </c>
      <c r="T1569">
        <v>119</v>
      </c>
      <c r="U1569">
        <v>1766</v>
      </c>
      <c r="V1569">
        <v>119.9058</v>
      </c>
      <c r="W1569">
        <v>1766</v>
      </c>
      <c r="X1569">
        <v>122.3767</v>
      </c>
      <c r="Y1569">
        <v>1766</v>
      </c>
      <c r="Z1569">
        <v>4.5399200000000004</v>
      </c>
      <c r="AA1569">
        <v>1766</v>
      </c>
      <c r="AB1569">
        <v>46.438659999999999</v>
      </c>
      <c r="AC1569">
        <v>1766</v>
      </c>
      <c r="AD1569">
        <v>11.78247</v>
      </c>
      <c r="AE1569">
        <v>1766</v>
      </c>
      <c r="AF1569">
        <v>8.3398400000000006</v>
      </c>
    </row>
    <row r="1570" spans="1:32" x14ac:dyDescent="0.4">
      <c r="A1570">
        <v>1767</v>
      </c>
      <c r="B1570">
        <v>70.341419999999999</v>
      </c>
      <c r="C1570">
        <v>1767</v>
      </c>
      <c r="D1570">
        <v>61.774439999999998</v>
      </c>
      <c r="E1570">
        <v>1767</v>
      </c>
      <c r="F1570">
        <v>60.732599999999998</v>
      </c>
      <c r="G1570">
        <v>1767</v>
      </c>
      <c r="H1570">
        <v>58.071040000000004</v>
      </c>
      <c r="I1570">
        <v>1767</v>
      </c>
      <c r="J1570">
        <v>48.686360000000001</v>
      </c>
      <c r="K1570">
        <v>1767</v>
      </c>
      <c r="L1570">
        <v>90.184809999999999</v>
      </c>
      <c r="M1570">
        <v>1767</v>
      </c>
      <c r="N1570">
        <v>32.360579999999999</v>
      </c>
      <c r="O1570">
        <v>1767</v>
      </c>
      <c r="P1570">
        <v>27.606570000000001</v>
      </c>
      <c r="Q1570">
        <v>1767</v>
      </c>
      <c r="R1570">
        <v>65.249179999999996</v>
      </c>
      <c r="S1570">
        <v>1767</v>
      </c>
      <c r="T1570">
        <v>119</v>
      </c>
      <c r="U1570">
        <v>1767</v>
      </c>
      <c r="V1570">
        <v>119.9058</v>
      </c>
      <c r="W1570">
        <v>1767</v>
      </c>
      <c r="X1570">
        <v>126.8767</v>
      </c>
      <c r="Y1570">
        <v>1767</v>
      </c>
      <c r="Z1570">
        <v>4.5399200000000004</v>
      </c>
      <c r="AA1570">
        <v>1767</v>
      </c>
      <c r="AB1570">
        <v>46.438659999999999</v>
      </c>
      <c r="AC1570">
        <v>1767</v>
      </c>
      <c r="AD1570">
        <v>11.78247</v>
      </c>
      <c r="AE1570">
        <v>1767</v>
      </c>
      <c r="AF1570">
        <v>8.3398400000000006</v>
      </c>
    </row>
    <row r="1571" spans="1:32" x14ac:dyDescent="0.4">
      <c r="A1571">
        <v>1768</v>
      </c>
      <c r="B1571">
        <v>64.241420000000005</v>
      </c>
      <c r="C1571">
        <v>1768</v>
      </c>
      <c r="D1571">
        <v>62.70778</v>
      </c>
      <c r="E1571">
        <v>1768</v>
      </c>
      <c r="F1571">
        <v>59.710389999999997</v>
      </c>
      <c r="G1571">
        <v>1768</v>
      </c>
      <c r="H1571">
        <v>61.651049999999998</v>
      </c>
      <c r="I1571">
        <v>1768</v>
      </c>
      <c r="J1571">
        <v>51.719700000000003</v>
      </c>
      <c r="K1571">
        <v>1768</v>
      </c>
      <c r="L1571">
        <v>84.759799999999998</v>
      </c>
      <c r="M1571">
        <v>1768</v>
      </c>
      <c r="N1571">
        <v>30.800599999999999</v>
      </c>
      <c r="O1571">
        <v>1768</v>
      </c>
      <c r="P1571">
        <v>26.50658</v>
      </c>
      <c r="Q1571">
        <v>1768</v>
      </c>
      <c r="R1571">
        <v>63.449159999999999</v>
      </c>
      <c r="S1571">
        <v>1768</v>
      </c>
      <c r="T1571">
        <v>119</v>
      </c>
      <c r="U1571">
        <v>1768</v>
      </c>
      <c r="V1571">
        <v>123.8058</v>
      </c>
      <c r="W1571">
        <v>1768</v>
      </c>
      <c r="X1571">
        <v>122.3767</v>
      </c>
      <c r="Y1571">
        <v>1768</v>
      </c>
      <c r="Z1571">
        <v>4.5399200000000004</v>
      </c>
      <c r="AA1571">
        <v>1768</v>
      </c>
      <c r="AB1571">
        <v>46.438659999999999</v>
      </c>
      <c r="AC1571">
        <v>1768</v>
      </c>
      <c r="AD1571">
        <v>11.78247</v>
      </c>
      <c r="AE1571">
        <v>1768</v>
      </c>
      <c r="AF1571">
        <v>8.3398400000000006</v>
      </c>
    </row>
    <row r="1572" spans="1:32" x14ac:dyDescent="0.4">
      <c r="A1572">
        <v>1769</v>
      </c>
      <c r="B1572">
        <v>67.991420000000005</v>
      </c>
      <c r="C1572">
        <v>1769</v>
      </c>
      <c r="D1572">
        <v>62.441119999999998</v>
      </c>
      <c r="E1572">
        <v>1769</v>
      </c>
      <c r="F1572">
        <v>59.788179999999997</v>
      </c>
      <c r="G1572">
        <v>1769</v>
      </c>
      <c r="H1572">
        <v>61.03105</v>
      </c>
      <c r="I1572">
        <v>1769</v>
      </c>
      <c r="J1572">
        <v>45.05301</v>
      </c>
      <c r="K1572">
        <v>1769</v>
      </c>
      <c r="L1572">
        <v>84.759799999999998</v>
      </c>
      <c r="M1572">
        <v>1769</v>
      </c>
      <c r="N1572">
        <v>31.650600000000001</v>
      </c>
      <c r="O1572">
        <v>1769</v>
      </c>
      <c r="P1572">
        <v>24.606570000000001</v>
      </c>
      <c r="Q1572">
        <v>1769</v>
      </c>
      <c r="R1572">
        <v>66.309169999999995</v>
      </c>
      <c r="S1572">
        <v>1769</v>
      </c>
      <c r="T1572">
        <v>124.83329999999999</v>
      </c>
      <c r="U1572">
        <v>1769</v>
      </c>
      <c r="V1572">
        <v>119.9058</v>
      </c>
      <c r="W1572">
        <v>1769</v>
      </c>
      <c r="X1572">
        <v>122.3767</v>
      </c>
      <c r="Y1572">
        <v>1769</v>
      </c>
      <c r="Z1572">
        <v>4.5399200000000004</v>
      </c>
      <c r="AA1572">
        <v>1769</v>
      </c>
      <c r="AB1572">
        <v>49.578670000000002</v>
      </c>
      <c r="AC1572">
        <v>1769</v>
      </c>
      <c r="AD1572">
        <v>16.19913</v>
      </c>
      <c r="AE1572">
        <v>1769</v>
      </c>
      <c r="AF1572">
        <v>8.3398400000000006</v>
      </c>
    </row>
    <row r="1573" spans="1:32" x14ac:dyDescent="0.4">
      <c r="A1573">
        <v>1770</v>
      </c>
      <c r="B1573">
        <v>67.741420000000005</v>
      </c>
      <c r="C1573">
        <v>1770</v>
      </c>
      <c r="D1573">
        <v>61.774439999999998</v>
      </c>
      <c r="E1573">
        <v>1770</v>
      </c>
      <c r="F1573">
        <v>59.865949999999998</v>
      </c>
      <c r="G1573">
        <v>1770</v>
      </c>
      <c r="H1573">
        <v>60.411059999999999</v>
      </c>
      <c r="I1573">
        <v>1770</v>
      </c>
      <c r="J1573">
        <v>45.05301</v>
      </c>
      <c r="K1573">
        <v>1770</v>
      </c>
      <c r="L1573">
        <v>84.759799999999998</v>
      </c>
      <c r="M1573">
        <v>1770</v>
      </c>
      <c r="N1573">
        <v>30.800599999999999</v>
      </c>
      <c r="O1573">
        <v>1770</v>
      </c>
      <c r="P1573">
        <v>24.606570000000001</v>
      </c>
      <c r="Q1573">
        <v>1770</v>
      </c>
      <c r="R1573">
        <v>66.16919</v>
      </c>
      <c r="S1573">
        <v>1770</v>
      </c>
      <c r="T1573">
        <v>123.66670000000001</v>
      </c>
      <c r="U1573">
        <v>1770</v>
      </c>
      <c r="V1573">
        <v>119.9058</v>
      </c>
      <c r="W1573">
        <v>1770</v>
      </c>
      <c r="X1573">
        <v>125.47669999999999</v>
      </c>
      <c r="Y1573">
        <v>1770</v>
      </c>
      <c r="Z1573">
        <v>8.1732499999999995</v>
      </c>
      <c r="AA1573">
        <v>1770</v>
      </c>
      <c r="AB1573">
        <v>51.918669999999999</v>
      </c>
      <c r="AC1573">
        <v>1770</v>
      </c>
      <c r="AD1573">
        <v>20.61581</v>
      </c>
      <c r="AE1573">
        <v>1770</v>
      </c>
      <c r="AF1573">
        <v>8.3398400000000006</v>
      </c>
    </row>
    <row r="1574" spans="1:32" x14ac:dyDescent="0.4">
      <c r="A1574">
        <v>1771</v>
      </c>
      <c r="B1574">
        <v>65.591430000000003</v>
      </c>
      <c r="C1574">
        <v>1771</v>
      </c>
      <c r="D1574">
        <v>61.774439999999998</v>
      </c>
      <c r="E1574">
        <v>1771</v>
      </c>
      <c r="F1574">
        <v>61.143740000000001</v>
      </c>
      <c r="G1574">
        <v>1771</v>
      </c>
      <c r="H1574">
        <v>59.591059999999999</v>
      </c>
      <c r="I1574">
        <v>1771</v>
      </c>
      <c r="J1574">
        <v>46.703000000000003</v>
      </c>
      <c r="K1574">
        <v>1771</v>
      </c>
      <c r="L1574">
        <v>84.759799999999998</v>
      </c>
      <c r="M1574">
        <v>1771</v>
      </c>
      <c r="N1574">
        <v>30.800599999999999</v>
      </c>
      <c r="O1574">
        <v>1771</v>
      </c>
      <c r="P1574">
        <v>24.606570000000001</v>
      </c>
      <c r="Q1574">
        <v>1771</v>
      </c>
      <c r="R1574">
        <v>64.929199999999994</v>
      </c>
      <c r="S1574">
        <v>1771</v>
      </c>
      <c r="T1574">
        <v>119</v>
      </c>
      <c r="U1574">
        <v>1771</v>
      </c>
      <c r="V1574">
        <v>119.9058</v>
      </c>
      <c r="W1574">
        <v>1771</v>
      </c>
      <c r="X1574">
        <v>126.97669999999999</v>
      </c>
      <c r="Y1574">
        <v>1771</v>
      </c>
      <c r="Z1574">
        <v>9.5065899999999992</v>
      </c>
      <c r="AA1574">
        <v>1771</v>
      </c>
      <c r="AB1574">
        <v>52.958680000000001</v>
      </c>
      <c r="AC1574">
        <v>1771</v>
      </c>
      <c r="AD1574">
        <v>22.532499999999999</v>
      </c>
      <c r="AE1574">
        <v>1771</v>
      </c>
      <c r="AF1574">
        <v>9.29983</v>
      </c>
    </row>
    <row r="1575" spans="1:32" x14ac:dyDescent="0.4">
      <c r="A1575">
        <v>1772</v>
      </c>
      <c r="B1575">
        <v>64.241420000000005</v>
      </c>
      <c r="C1575">
        <v>1772</v>
      </c>
      <c r="D1575">
        <v>61.774439999999998</v>
      </c>
      <c r="E1575">
        <v>1772</v>
      </c>
      <c r="F1575">
        <v>62.82152</v>
      </c>
      <c r="G1575">
        <v>1772</v>
      </c>
      <c r="H1575">
        <v>58.071040000000004</v>
      </c>
      <c r="I1575">
        <v>1772</v>
      </c>
      <c r="J1575">
        <v>45.05301</v>
      </c>
      <c r="K1575">
        <v>1772</v>
      </c>
      <c r="L1575">
        <v>86.734790000000004</v>
      </c>
      <c r="M1575">
        <v>1772</v>
      </c>
      <c r="N1575">
        <v>30.800599999999999</v>
      </c>
      <c r="O1575">
        <v>1772</v>
      </c>
      <c r="P1575">
        <v>26.056560000000001</v>
      </c>
      <c r="Q1575">
        <v>1772</v>
      </c>
      <c r="R1575">
        <v>64.989230000000006</v>
      </c>
      <c r="S1575">
        <v>1772</v>
      </c>
      <c r="T1575">
        <v>119</v>
      </c>
      <c r="U1575">
        <v>1772</v>
      </c>
      <c r="V1575">
        <v>120.25579999999999</v>
      </c>
      <c r="W1575">
        <v>1772</v>
      </c>
      <c r="X1575">
        <v>122.3767</v>
      </c>
      <c r="Y1575">
        <v>1772</v>
      </c>
      <c r="Z1575">
        <v>4.5399200000000004</v>
      </c>
      <c r="AA1575">
        <v>1772</v>
      </c>
      <c r="AB1575">
        <v>53.998719999999999</v>
      </c>
      <c r="AC1575">
        <v>1772</v>
      </c>
      <c r="AD1575">
        <v>21.549189999999999</v>
      </c>
      <c r="AE1575">
        <v>1772</v>
      </c>
      <c r="AF1575">
        <v>16.659849999999999</v>
      </c>
    </row>
    <row r="1576" spans="1:32" x14ac:dyDescent="0.4">
      <c r="A1576">
        <v>1773</v>
      </c>
      <c r="B1576">
        <v>64.241420000000005</v>
      </c>
      <c r="C1576">
        <v>1773</v>
      </c>
      <c r="D1576">
        <v>65.141109999999998</v>
      </c>
      <c r="E1576">
        <v>1773</v>
      </c>
      <c r="F1576">
        <v>56.399259999999998</v>
      </c>
      <c r="G1576">
        <v>1773</v>
      </c>
      <c r="H1576">
        <v>59.021059999999999</v>
      </c>
      <c r="I1576">
        <v>1773</v>
      </c>
      <c r="J1576">
        <v>47.152999999999999</v>
      </c>
      <c r="K1576">
        <v>1773</v>
      </c>
      <c r="L1576">
        <v>88.609790000000004</v>
      </c>
      <c r="M1576">
        <v>1773</v>
      </c>
      <c r="N1576">
        <v>30.800599999999999</v>
      </c>
      <c r="O1576">
        <v>1773</v>
      </c>
      <c r="P1576">
        <v>24.606570000000001</v>
      </c>
      <c r="Q1576">
        <v>1773</v>
      </c>
      <c r="R1576">
        <v>63.449159999999999</v>
      </c>
      <c r="S1576">
        <v>1773</v>
      </c>
      <c r="T1576">
        <v>119</v>
      </c>
      <c r="U1576">
        <v>1773</v>
      </c>
      <c r="V1576">
        <v>121.1058</v>
      </c>
      <c r="W1576">
        <v>1773</v>
      </c>
      <c r="X1576">
        <v>123.77670000000001</v>
      </c>
      <c r="Y1576">
        <v>1773</v>
      </c>
      <c r="Z1576">
        <v>9.3732600000000001</v>
      </c>
      <c r="AA1576">
        <v>1773</v>
      </c>
      <c r="AB1576">
        <v>46.438659999999999</v>
      </c>
      <c r="AC1576">
        <v>1773</v>
      </c>
      <c r="AD1576">
        <v>18.565860000000001</v>
      </c>
      <c r="AE1576">
        <v>1773</v>
      </c>
      <c r="AF1576">
        <v>12.91986</v>
      </c>
    </row>
    <row r="1577" spans="1:32" x14ac:dyDescent="0.4">
      <c r="A1577">
        <v>1774</v>
      </c>
      <c r="B1577">
        <v>66.666430000000005</v>
      </c>
      <c r="C1577">
        <v>1774</v>
      </c>
      <c r="D1577">
        <v>65.007779999999997</v>
      </c>
      <c r="E1577">
        <v>1774</v>
      </c>
      <c r="F1577">
        <v>57.265929999999997</v>
      </c>
      <c r="G1577">
        <v>1774</v>
      </c>
      <c r="H1577">
        <v>58.071040000000004</v>
      </c>
      <c r="I1577">
        <v>1774</v>
      </c>
      <c r="J1577">
        <v>49.953000000000003</v>
      </c>
      <c r="K1577">
        <v>1774</v>
      </c>
      <c r="L1577">
        <v>85.884799999999998</v>
      </c>
      <c r="M1577">
        <v>1774</v>
      </c>
      <c r="N1577">
        <v>33.367260000000002</v>
      </c>
      <c r="O1577">
        <v>1774</v>
      </c>
      <c r="P1577">
        <v>30.206569999999999</v>
      </c>
      <c r="Q1577">
        <v>1774</v>
      </c>
      <c r="R1577">
        <v>63.449159999999999</v>
      </c>
      <c r="S1577">
        <v>1774</v>
      </c>
      <c r="T1577">
        <v>121.1</v>
      </c>
      <c r="U1577">
        <v>1774</v>
      </c>
      <c r="V1577">
        <v>121.0558</v>
      </c>
      <c r="W1577">
        <v>1774</v>
      </c>
      <c r="X1577">
        <v>122.3767</v>
      </c>
      <c r="Y1577">
        <v>1774</v>
      </c>
      <c r="Z1577">
        <v>6.4065899999999996</v>
      </c>
      <c r="AA1577">
        <v>1774</v>
      </c>
      <c r="AB1577">
        <v>47.671999999999997</v>
      </c>
      <c r="AC1577">
        <v>1774</v>
      </c>
      <c r="AD1577">
        <v>11.78247</v>
      </c>
      <c r="AE1577">
        <v>1774</v>
      </c>
      <c r="AF1577">
        <v>11.57986</v>
      </c>
    </row>
    <row r="1578" spans="1:32" x14ac:dyDescent="0.4">
      <c r="A1578">
        <v>1775</v>
      </c>
      <c r="B1578">
        <v>71.391419999999997</v>
      </c>
      <c r="C1578">
        <v>1775</v>
      </c>
      <c r="D1578">
        <v>61.774439999999998</v>
      </c>
      <c r="E1578">
        <v>1775</v>
      </c>
      <c r="F1578">
        <v>58.132599999999996</v>
      </c>
      <c r="G1578">
        <v>1775</v>
      </c>
      <c r="H1578">
        <v>58.071040000000004</v>
      </c>
      <c r="I1578">
        <v>1775</v>
      </c>
      <c r="J1578">
        <v>48.95299</v>
      </c>
      <c r="K1578">
        <v>1775</v>
      </c>
      <c r="L1578">
        <v>84.759799999999998</v>
      </c>
      <c r="M1578">
        <v>1775</v>
      </c>
      <c r="N1578">
        <v>33.133940000000003</v>
      </c>
      <c r="O1578">
        <v>1775</v>
      </c>
      <c r="P1578">
        <v>30.20656</v>
      </c>
      <c r="Q1578">
        <v>1775</v>
      </c>
      <c r="R1578">
        <v>63.449159999999999</v>
      </c>
      <c r="S1578">
        <v>1775</v>
      </c>
      <c r="T1578">
        <v>119</v>
      </c>
      <c r="U1578">
        <v>1775</v>
      </c>
      <c r="V1578">
        <v>119.9058</v>
      </c>
      <c r="W1578">
        <v>1775</v>
      </c>
      <c r="X1578">
        <v>122.3767</v>
      </c>
      <c r="Y1578">
        <v>1775</v>
      </c>
      <c r="Z1578">
        <v>4.5399200000000004</v>
      </c>
      <c r="AA1578">
        <v>1775</v>
      </c>
      <c r="AB1578">
        <v>48.20532</v>
      </c>
      <c r="AC1578">
        <v>1775</v>
      </c>
      <c r="AD1578">
        <v>11.78247</v>
      </c>
      <c r="AE1578">
        <v>1775</v>
      </c>
      <c r="AF1578">
        <v>8.3398400000000006</v>
      </c>
    </row>
    <row r="1579" spans="1:32" x14ac:dyDescent="0.4">
      <c r="A1579">
        <v>1776</v>
      </c>
      <c r="B1579">
        <v>73.816419999999994</v>
      </c>
      <c r="C1579">
        <v>1776</v>
      </c>
      <c r="D1579">
        <v>61.774439999999998</v>
      </c>
      <c r="E1579">
        <v>1776</v>
      </c>
      <c r="F1579">
        <v>56.399259999999998</v>
      </c>
      <c r="G1579">
        <v>1776</v>
      </c>
      <c r="H1579">
        <v>58.071040000000004</v>
      </c>
      <c r="I1579">
        <v>1776</v>
      </c>
      <c r="J1579">
        <v>45.05301</v>
      </c>
      <c r="K1579">
        <v>1776</v>
      </c>
      <c r="L1579">
        <v>87.259799999999998</v>
      </c>
      <c r="M1579">
        <v>1776</v>
      </c>
      <c r="N1579">
        <v>30.800599999999999</v>
      </c>
      <c r="O1579">
        <v>1776</v>
      </c>
      <c r="P1579">
        <v>24.606570000000001</v>
      </c>
      <c r="Q1579">
        <v>1776</v>
      </c>
      <c r="R1579">
        <v>63.449159999999999</v>
      </c>
      <c r="S1579">
        <v>1776</v>
      </c>
      <c r="T1579">
        <v>119</v>
      </c>
      <c r="U1579">
        <v>1776</v>
      </c>
      <c r="V1579">
        <v>119.9058</v>
      </c>
      <c r="W1579">
        <v>1776</v>
      </c>
      <c r="X1579">
        <v>122.3767</v>
      </c>
      <c r="Y1579">
        <v>1776</v>
      </c>
      <c r="Z1579">
        <v>5.4399100000000002</v>
      </c>
      <c r="AA1579">
        <v>1776</v>
      </c>
      <c r="AB1579">
        <v>46.438659999999999</v>
      </c>
      <c r="AC1579">
        <v>1776</v>
      </c>
      <c r="AD1579">
        <v>13.482480000000001</v>
      </c>
      <c r="AE1579">
        <v>1776</v>
      </c>
      <c r="AF1579">
        <v>8.3398400000000006</v>
      </c>
    </row>
    <row r="1580" spans="1:32" x14ac:dyDescent="0.4">
      <c r="A1580">
        <v>1777</v>
      </c>
      <c r="B1580">
        <v>64.241420000000005</v>
      </c>
      <c r="C1580">
        <v>1777</v>
      </c>
      <c r="D1580">
        <v>66.69444</v>
      </c>
      <c r="E1580">
        <v>1777</v>
      </c>
      <c r="F1580">
        <v>56.399259999999998</v>
      </c>
      <c r="G1580">
        <v>1777</v>
      </c>
      <c r="H1580">
        <v>59.683529999999998</v>
      </c>
      <c r="I1580">
        <v>1777</v>
      </c>
      <c r="J1580">
        <v>45.05301</v>
      </c>
      <c r="K1580">
        <v>1777</v>
      </c>
      <c r="L1580">
        <v>91.759799999999998</v>
      </c>
      <c r="M1580">
        <v>1777</v>
      </c>
      <c r="N1580">
        <v>32.650590000000001</v>
      </c>
      <c r="O1580">
        <v>1777</v>
      </c>
      <c r="P1580">
        <v>24.606570000000001</v>
      </c>
      <c r="Q1580">
        <v>1777</v>
      </c>
      <c r="R1580">
        <v>63.449159999999999</v>
      </c>
      <c r="S1580">
        <v>1777</v>
      </c>
      <c r="T1580">
        <v>123.925</v>
      </c>
      <c r="U1580">
        <v>1777</v>
      </c>
      <c r="V1580">
        <v>119.9058</v>
      </c>
      <c r="W1580">
        <v>1777</v>
      </c>
      <c r="X1580">
        <v>122.3767</v>
      </c>
      <c r="Y1580">
        <v>1777</v>
      </c>
      <c r="Z1580">
        <v>5.63992</v>
      </c>
      <c r="AA1580">
        <v>1777</v>
      </c>
      <c r="AB1580">
        <v>46.438659999999999</v>
      </c>
      <c r="AC1580">
        <v>1777</v>
      </c>
      <c r="AD1580">
        <v>11.78247</v>
      </c>
      <c r="AE1580">
        <v>1777</v>
      </c>
      <c r="AF1580">
        <v>11.114839999999999</v>
      </c>
    </row>
    <row r="1581" spans="1:32" x14ac:dyDescent="0.4">
      <c r="A1581">
        <v>1778</v>
      </c>
      <c r="B1581">
        <v>72.56644</v>
      </c>
      <c r="C1581">
        <v>1778</v>
      </c>
      <c r="D1581">
        <v>63.414430000000003</v>
      </c>
      <c r="E1581">
        <v>1778</v>
      </c>
      <c r="F1581">
        <v>60.470689999999998</v>
      </c>
      <c r="G1581">
        <v>1778</v>
      </c>
      <c r="H1581">
        <v>65.296040000000005</v>
      </c>
      <c r="I1581">
        <v>1778</v>
      </c>
      <c r="J1581">
        <v>45.05301</v>
      </c>
      <c r="K1581">
        <v>1778</v>
      </c>
      <c r="L1581">
        <v>84.759799999999998</v>
      </c>
      <c r="M1581">
        <v>1778</v>
      </c>
      <c r="N1581">
        <v>30.800599999999999</v>
      </c>
      <c r="O1581">
        <v>1778</v>
      </c>
      <c r="P1581">
        <v>24.606570000000001</v>
      </c>
      <c r="Q1581">
        <v>1778</v>
      </c>
      <c r="R1581">
        <v>66.682500000000005</v>
      </c>
      <c r="S1581">
        <v>1778</v>
      </c>
      <c r="T1581">
        <v>124.85</v>
      </c>
      <c r="U1581">
        <v>1778</v>
      </c>
      <c r="V1581">
        <v>119.9058</v>
      </c>
      <c r="W1581">
        <v>1778</v>
      </c>
      <c r="X1581">
        <v>131.8767</v>
      </c>
      <c r="Y1581">
        <v>1778</v>
      </c>
      <c r="Z1581">
        <v>4.5399200000000004</v>
      </c>
      <c r="AA1581">
        <v>1778</v>
      </c>
      <c r="AB1581">
        <v>46.438659999999999</v>
      </c>
      <c r="AC1581">
        <v>1778</v>
      </c>
      <c r="AD1581">
        <v>11.78247</v>
      </c>
      <c r="AE1581">
        <v>1778</v>
      </c>
      <c r="AF1581">
        <v>9.6898499999999999</v>
      </c>
    </row>
    <row r="1582" spans="1:32" x14ac:dyDescent="0.4">
      <c r="A1582">
        <v>1779</v>
      </c>
      <c r="B1582">
        <v>71.791439999999994</v>
      </c>
      <c r="C1582">
        <v>1779</v>
      </c>
      <c r="D1582">
        <v>65.534419999999997</v>
      </c>
      <c r="E1582">
        <v>1779</v>
      </c>
      <c r="F1582">
        <v>61.94211</v>
      </c>
      <c r="G1582">
        <v>1779</v>
      </c>
      <c r="H1582">
        <v>64.508529999999993</v>
      </c>
      <c r="I1582">
        <v>1779</v>
      </c>
      <c r="J1582">
        <v>46.686340000000001</v>
      </c>
      <c r="K1582">
        <v>1779</v>
      </c>
      <c r="L1582">
        <v>85.293120000000002</v>
      </c>
      <c r="M1582">
        <v>1779</v>
      </c>
      <c r="N1582">
        <v>30.800599999999999</v>
      </c>
      <c r="O1582">
        <v>1779</v>
      </c>
      <c r="P1582">
        <v>27.681560000000001</v>
      </c>
      <c r="Q1582">
        <v>1779</v>
      </c>
      <c r="R1582">
        <v>67.515810000000002</v>
      </c>
      <c r="S1582">
        <v>1779</v>
      </c>
      <c r="T1582">
        <v>123.47499999999999</v>
      </c>
      <c r="U1582">
        <v>1779</v>
      </c>
      <c r="V1582">
        <v>119.9058</v>
      </c>
      <c r="W1582">
        <v>1779</v>
      </c>
      <c r="X1582">
        <v>130.3767</v>
      </c>
      <c r="Y1582">
        <v>1779</v>
      </c>
      <c r="Z1582">
        <v>5.38992</v>
      </c>
      <c r="AA1582">
        <v>1779</v>
      </c>
      <c r="AB1582">
        <v>48.338650000000001</v>
      </c>
      <c r="AC1582">
        <v>1779</v>
      </c>
      <c r="AD1582">
        <v>13.28247</v>
      </c>
      <c r="AE1582">
        <v>1779</v>
      </c>
      <c r="AF1582">
        <v>10.56485</v>
      </c>
    </row>
    <row r="1583" spans="1:32" x14ac:dyDescent="0.4">
      <c r="A1583">
        <v>1780</v>
      </c>
      <c r="B1583">
        <v>67.816450000000003</v>
      </c>
      <c r="C1583">
        <v>1780</v>
      </c>
      <c r="D1583">
        <v>66.454419999999999</v>
      </c>
      <c r="E1583">
        <v>1780</v>
      </c>
      <c r="F1583">
        <v>61.713529999999999</v>
      </c>
      <c r="G1583">
        <v>1780</v>
      </c>
      <c r="H1583">
        <v>62.621029999999998</v>
      </c>
      <c r="I1583">
        <v>1780</v>
      </c>
      <c r="J1583">
        <v>47.41968</v>
      </c>
      <c r="K1583">
        <v>1780</v>
      </c>
      <c r="L1583">
        <v>87.126450000000006</v>
      </c>
      <c r="M1583">
        <v>1780</v>
      </c>
      <c r="N1583">
        <v>32.733930000000001</v>
      </c>
      <c r="O1583">
        <v>1780</v>
      </c>
      <c r="P1583">
        <v>30.156559999999999</v>
      </c>
      <c r="Q1583">
        <v>1780</v>
      </c>
      <c r="R1583">
        <v>67.74915</v>
      </c>
      <c r="S1583">
        <v>1780</v>
      </c>
      <c r="T1583">
        <v>119</v>
      </c>
      <c r="U1583">
        <v>1780</v>
      </c>
      <c r="V1583">
        <v>119.9058</v>
      </c>
      <c r="W1583">
        <v>1780</v>
      </c>
      <c r="X1583">
        <v>124.8766</v>
      </c>
      <c r="Y1583">
        <v>1780</v>
      </c>
      <c r="Z1583">
        <v>4.5399200000000004</v>
      </c>
      <c r="AA1583">
        <v>1780</v>
      </c>
      <c r="AB1583">
        <v>49.23865</v>
      </c>
      <c r="AC1583">
        <v>1780</v>
      </c>
      <c r="AD1583">
        <v>11.78247</v>
      </c>
      <c r="AE1583">
        <v>1780</v>
      </c>
      <c r="AF1583">
        <v>8.3398400000000006</v>
      </c>
    </row>
    <row r="1584" spans="1:32" x14ac:dyDescent="0.4">
      <c r="A1584">
        <v>1781</v>
      </c>
      <c r="B1584">
        <v>66.541460000000001</v>
      </c>
      <c r="C1584">
        <v>1781</v>
      </c>
      <c r="D1584">
        <v>61.774439999999998</v>
      </c>
      <c r="E1584">
        <v>1781</v>
      </c>
      <c r="F1584">
        <v>61.984969999999997</v>
      </c>
      <c r="G1584">
        <v>1781</v>
      </c>
      <c r="H1584">
        <v>63.333530000000003</v>
      </c>
      <c r="I1584">
        <v>1781</v>
      </c>
      <c r="J1584">
        <v>45.05301</v>
      </c>
      <c r="K1584">
        <v>1781</v>
      </c>
      <c r="L1584">
        <v>84.759799999999998</v>
      </c>
      <c r="M1584">
        <v>1781</v>
      </c>
      <c r="N1584">
        <v>33.967269999999999</v>
      </c>
      <c r="O1584">
        <v>1781</v>
      </c>
      <c r="P1584">
        <v>28.731549999999999</v>
      </c>
      <c r="Q1584">
        <v>1781</v>
      </c>
      <c r="R1584">
        <v>69.48245</v>
      </c>
      <c r="S1584">
        <v>1781</v>
      </c>
      <c r="T1584">
        <v>119</v>
      </c>
      <c r="U1584">
        <v>1781</v>
      </c>
      <c r="V1584">
        <v>122.9058</v>
      </c>
      <c r="W1584">
        <v>1781</v>
      </c>
      <c r="X1584">
        <v>122.3767</v>
      </c>
      <c r="Y1584">
        <v>1781</v>
      </c>
      <c r="Z1584">
        <v>4.5399200000000004</v>
      </c>
      <c r="AA1584">
        <v>1781</v>
      </c>
      <c r="AB1584">
        <v>46.438659999999999</v>
      </c>
      <c r="AC1584">
        <v>1781</v>
      </c>
      <c r="AD1584">
        <v>11.78247</v>
      </c>
      <c r="AE1584">
        <v>1781</v>
      </c>
      <c r="AF1584">
        <v>8.3398400000000006</v>
      </c>
    </row>
    <row r="1585" spans="1:32" x14ac:dyDescent="0.4">
      <c r="A1585">
        <v>1782</v>
      </c>
      <c r="B1585">
        <v>66.966459999999998</v>
      </c>
      <c r="C1585">
        <v>1782</v>
      </c>
      <c r="D1585">
        <v>66.149439999999998</v>
      </c>
      <c r="E1585">
        <v>1782</v>
      </c>
      <c r="F1585">
        <v>62.556399999999996</v>
      </c>
      <c r="G1585">
        <v>1782</v>
      </c>
      <c r="H1585">
        <v>63.946010000000001</v>
      </c>
      <c r="I1585">
        <v>1782</v>
      </c>
      <c r="J1585">
        <v>45.05301</v>
      </c>
      <c r="K1585">
        <v>1782</v>
      </c>
      <c r="L1585">
        <v>86.359800000000007</v>
      </c>
      <c r="M1585">
        <v>1782</v>
      </c>
      <c r="N1585">
        <v>30.800599999999999</v>
      </c>
      <c r="O1585">
        <v>1782</v>
      </c>
      <c r="P1585">
        <v>24.606570000000001</v>
      </c>
      <c r="Q1585">
        <v>1782</v>
      </c>
      <c r="R1585">
        <v>67.415800000000004</v>
      </c>
      <c r="S1585">
        <v>1782</v>
      </c>
      <c r="T1585">
        <v>121.75</v>
      </c>
      <c r="U1585">
        <v>1782</v>
      </c>
      <c r="V1585">
        <v>119.9058</v>
      </c>
      <c r="W1585">
        <v>1782</v>
      </c>
      <c r="X1585">
        <v>122.3767</v>
      </c>
      <c r="Y1585">
        <v>1782</v>
      </c>
      <c r="Z1585">
        <v>4.5399200000000004</v>
      </c>
      <c r="AA1585">
        <v>1782</v>
      </c>
      <c r="AB1585">
        <v>47.98865</v>
      </c>
      <c r="AC1585">
        <v>1782</v>
      </c>
      <c r="AD1585">
        <v>14.407439999999999</v>
      </c>
      <c r="AE1585">
        <v>1782</v>
      </c>
      <c r="AF1585">
        <v>14.073180000000001</v>
      </c>
    </row>
    <row r="1586" spans="1:32" x14ac:dyDescent="0.4">
      <c r="A1586">
        <v>1783</v>
      </c>
      <c r="B1586">
        <v>68.791470000000004</v>
      </c>
      <c r="C1586">
        <v>1783</v>
      </c>
      <c r="D1586">
        <v>68.324430000000007</v>
      </c>
      <c r="E1586">
        <v>1783</v>
      </c>
      <c r="F1586">
        <v>56.827820000000003</v>
      </c>
      <c r="G1586">
        <v>1783</v>
      </c>
      <c r="H1586">
        <v>61.658520000000003</v>
      </c>
      <c r="I1586">
        <v>1783</v>
      </c>
      <c r="J1586">
        <v>52.05301</v>
      </c>
      <c r="K1586">
        <v>1783</v>
      </c>
      <c r="L1586">
        <v>84.759799999999998</v>
      </c>
      <c r="M1586">
        <v>1783</v>
      </c>
      <c r="N1586">
        <v>32.080599999999997</v>
      </c>
      <c r="O1586">
        <v>1783</v>
      </c>
      <c r="P1586">
        <v>27.239899999999999</v>
      </c>
      <c r="Q1586">
        <v>1783</v>
      </c>
      <c r="R1586">
        <v>63.449159999999999</v>
      </c>
      <c r="S1586">
        <v>1783</v>
      </c>
      <c r="T1586">
        <v>119</v>
      </c>
      <c r="U1586">
        <v>1783</v>
      </c>
      <c r="V1586">
        <v>120.8558</v>
      </c>
      <c r="W1586">
        <v>1783</v>
      </c>
      <c r="X1586">
        <v>122.3767</v>
      </c>
      <c r="Y1586">
        <v>1783</v>
      </c>
      <c r="Z1586">
        <v>6.63992</v>
      </c>
      <c r="AA1586">
        <v>1783</v>
      </c>
      <c r="AB1586">
        <v>46.438659999999999</v>
      </c>
      <c r="AC1586">
        <v>1783</v>
      </c>
      <c r="AD1586">
        <v>15.332459999999999</v>
      </c>
      <c r="AE1586">
        <v>1783</v>
      </c>
      <c r="AF1586">
        <v>13.20651</v>
      </c>
    </row>
    <row r="1587" spans="1:32" x14ac:dyDescent="0.4">
      <c r="A1587">
        <v>1784</v>
      </c>
      <c r="B1587">
        <v>67.116470000000007</v>
      </c>
      <c r="C1587">
        <v>1784</v>
      </c>
      <c r="D1587">
        <v>65.599429999999998</v>
      </c>
      <c r="E1587">
        <v>1784</v>
      </c>
      <c r="F1587">
        <v>56.399259999999998</v>
      </c>
      <c r="G1587">
        <v>1784</v>
      </c>
      <c r="H1587">
        <v>58.071040000000004</v>
      </c>
      <c r="I1587">
        <v>1784</v>
      </c>
      <c r="J1587">
        <v>50.253010000000003</v>
      </c>
      <c r="K1587">
        <v>1784</v>
      </c>
      <c r="L1587">
        <v>84.759799999999998</v>
      </c>
      <c r="M1587">
        <v>1784</v>
      </c>
      <c r="N1587">
        <v>32.660600000000002</v>
      </c>
      <c r="O1587">
        <v>1784</v>
      </c>
      <c r="P1587">
        <v>26.87321</v>
      </c>
      <c r="Q1587">
        <v>1784</v>
      </c>
      <c r="R1587">
        <v>63.449159999999999</v>
      </c>
      <c r="S1587">
        <v>1784</v>
      </c>
      <c r="T1587">
        <v>119</v>
      </c>
      <c r="U1587">
        <v>1784</v>
      </c>
      <c r="V1587">
        <v>119.9058</v>
      </c>
      <c r="W1587">
        <v>1784</v>
      </c>
      <c r="X1587">
        <v>122.3767</v>
      </c>
      <c r="Y1587">
        <v>1784</v>
      </c>
      <c r="Z1587">
        <v>4.5399200000000004</v>
      </c>
      <c r="AA1587">
        <v>1784</v>
      </c>
      <c r="AB1587">
        <v>46.438659999999999</v>
      </c>
      <c r="AC1587">
        <v>1784</v>
      </c>
      <c r="AD1587">
        <v>13.85745</v>
      </c>
      <c r="AE1587">
        <v>1784</v>
      </c>
      <c r="AF1587">
        <v>8.3398400000000006</v>
      </c>
    </row>
    <row r="1588" spans="1:32" x14ac:dyDescent="0.4">
      <c r="A1588">
        <v>1785</v>
      </c>
      <c r="B1588">
        <v>64.241420000000005</v>
      </c>
      <c r="C1588">
        <v>1785</v>
      </c>
      <c r="D1588">
        <v>61.774439999999998</v>
      </c>
      <c r="E1588">
        <v>1785</v>
      </c>
      <c r="F1588">
        <v>59.732590000000002</v>
      </c>
      <c r="G1588">
        <v>1785</v>
      </c>
      <c r="H1588">
        <v>58.071040000000004</v>
      </c>
      <c r="I1588">
        <v>1785</v>
      </c>
      <c r="J1588">
        <v>45.05301</v>
      </c>
      <c r="K1588">
        <v>1785</v>
      </c>
      <c r="L1588">
        <v>84.759799999999998</v>
      </c>
      <c r="M1588">
        <v>1785</v>
      </c>
      <c r="N1588">
        <v>32.740600000000001</v>
      </c>
      <c r="O1588">
        <v>1785</v>
      </c>
      <c r="P1588">
        <v>24.606570000000001</v>
      </c>
      <c r="Q1588">
        <v>1785</v>
      </c>
      <c r="R1588">
        <v>64.699160000000006</v>
      </c>
      <c r="S1588">
        <v>1785</v>
      </c>
      <c r="T1588">
        <v>119</v>
      </c>
      <c r="U1588">
        <v>1785</v>
      </c>
      <c r="V1588">
        <v>119.9058</v>
      </c>
      <c r="W1588">
        <v>1785</v>
      </c>
      <c r="X1588">
        <v>122.3767</v>
      </c>
      <c r="Y1588">
        <v>1785</v>
      </c>
      <c r="Z1588">
        <v>4.5399200000000004</v>
      </c>
      <c r="AA1588">
        <v>1785</v>
      </c>
      <c r="AB1588">
        <v>46.438659999999999</v>
      </c>
      <c r="AC1588">
        <v>1785</v>
      </c>
      <c r="AD1588">
        <v>11.78247</v>
      </c>
      <c r="AE1588">
        <v>1785</v>
      </c>
      <c r="AF1588">
        <v>8.3398400000000006</v>
      </c>
    </row>
    <row r="1589" spans="1:32" x14ac:dyDescent="0.4">
      <c r="A1589">
        <v>1786</v>
      </c>
      <c r="B1589">
        <v>67.108090000000004</v>
      </c>
      <c r="C1589">
        <v>1786</v>
      </c>
      <c r="D1589">
        <v>64.824430000000007</v>
      </c>
      <c r="E1589">
        <v>1786</v>
      </c>
      <c r="F1589">
        <v>57.865920000000003</v>
      </c>
      <c r="G1589">
        <v>1786</v>
      </c>
      <c r="H1589">
        <v>60.121049999999997</v>
      </c>
      <c r="I1589">
        <v>1786</v>
      </c>
      <c r="J1589">
        <v>53.703000000000003</v>
      </c>
      <c r="K1589">
        <v>1786</v>
      </c>
      <c r="L1589">
        <v>84.926469999999995</v>
      </c>
      <c r="M1589">
        <v>1786</v>
      </c>
      <c r="N1589">
        <v>33.520600000000002</v>
      </c>
      <c r="O1589">
        <v>1786</v>
      </c>
      <c r="P1589">
        <v>26.75658</v>
      </c>
      <c r="Q1589">
        <v>1786</v>
      </c>
      <c r="R1589">
        <v>63.449159999999999</v>
      </c>
      <c r="S1589">
        <v>1786</v>
      </c>
      <c r="T1589">
        <v>121.8</v>
      </c>
      <c r="U1589">
        <v>1786</v>
      </c>
      <c r="V1589">
        <v>119.9058</v>
      </c>
      <c r="W1589">
        <v>1786</v>
      </c>
      <c r="X1589">
        <v>129.97669999999999</v>
      </c>
      <c r="Y1589">
        <v>1786</v>
      </c>
      <c r="Z1589">
        <v>8.0899000000000001</v>
      </c>
      <c r="AA1589">
        <v>1786</v>
      </c>
      <c r="AB1589">
        <v>48.438659999999999</v>
      </c>
      <c r="AC1589">
        <v>1786</v>
      </c>
      <c r="AD1589">
        <v>14.23245</v>
      </c>
      <c r="AE1589">
        <v>1786</v>
      </c>
      <c r="AF1589">
        <v>10.889849999999999</v>
      </c>
    </row>
    <row r="1590" spans="1:32" x14ac:dyDescent="0.4">
      <c r="A1590">
        <v>1787</v>
      </c>
      <c r="B1590">
        <v>68.774770000000004</v>
      </c>
      <c r="C1590">
        <v>1787</v>
      </c>
      <c r="D1590">
        <v>61.774439999999998</v>
      </c>
      <c r="E1590">
        <v>1787</v>
      </c>
      <c r="F1590">
        <v>56.399259999999998</v>
      </c>
      <c r="G1590">
        <v>1787</v>
      </c>
      <c r="H1590">
        <v>58.071040000000004</v>
      </c>
      <c r="I1590">
        <v>1787</v>
      </c>
      <c r="J1590">
        <v>52.253010000000003</v>
      </c>
      <c r="K1590">
        <v>1787</v>
      </c>
      <c r="L1590">
        <v>89.693129999999996</v>
      </c>
      <c r="M1590">
        <v>1787</v>
      </c>
      <c r="N1590">
        <v>30.800599999999999</v>
      </c>
      <c r="O1590">
        <v>1787</v>
      </c>
      <c r="P1590">
        <v>24.606570000000001</v>
      </c>
      <c r="Q1590">
        <v>1787</v>
      </c>
      <c r="R1590">
        <v>63.449159999999999</v>
      </c>
      <c r="S1590">
        <v>1787</v>
      </c>
      <c r="T1590">
        <v>119</v>
      </c>
      <c r="U1590">
        <v>1787</v>
      </c>
      <c r="V1590">
        <v>119.9058</v>
      </c>
      <c r="W1590">
        <v>1787</v>
      </c>
      <c r="X1590">
        <v>122.3767</v>
      </c>
      <c r="Y1590">
        <v>1787</v>
      </c>
      <c r="Z1590">
        <v>4.5399200000000004</v>
      </c>
      <c r="AA1590">
        <v>1787</v>
      </c>
      <c r="AB1590">
        <v>48.838619999999999</v>
      </c>
      <c r="AC1590">
        <v>1787</v>
      </c>
      <c r="AD1590">
        <v>11.78247</v>
      </c>
      <c r="AE1590">
        <v>1787</v>
      </c>
      <c r="AF1590">
        <v>8.3398400000000006</v>
      </c>
    </row>
    <row r="1591" spans="1:32" x14ac:dyDescent="0.4">
      <c r="A1591">
        <v>1788</v>
      </c>
      <c r="B1591">
        <v>64.241420000000005</v>
      </c>
      <c r="C1591">
        <v>1788</v>
      </c>
      <c r="D1591">
        <v>61.774439999999998</v>
      </c>
      <c r="E1591">
        <v>1788</v>
      </c>
      <c r="F1591">
        <v>56.399259999999998</v>
      </c>
      <c r="G1591">
        <v>1788</v>
      </c>
      <c r="H1591">
        <v>58.071040000000004</v>
      </c>
      <c r="I1591">
        <v>1788</v>
      </c>
      <c r="J1591">
        <v>47.503010000000003</v>
      </c>
      <c r="K1591">
        <v>1788</v>
      </c>
      <c r="L1591">
        <v>84.759799999999998</v>
      </c>
      <c r="M1591">
        <v>1788</v>
      </c>
      <c r="N1591">
        <v>30.800599999999999</v>
      </c>
      <c r="O1591">
        <v>1788</v>
      </c>
      <c r="P1591">
        <v>24.606570000000001</v>
      </c>
      <c r="Q1591">
        <v>1788</v>
      </c>
      <c r="R1591">
        <v>63.449159999999999</v>
      </c>
      <c r="S1591">
        <v>1788</v>
      </c>
      <c r="T1591">
        <v>119</v>
      </c>
      <c r="U1591">
        <v>1788</v>
      </c>
      <c r="V1591">
        <v>119.9058</v>
      </c>
      <c r="W1591">
        <v>1788</v>
      </c>
      <c r="X1591">
        <v>122.3767</v>
      </c>
      <c r="Y1591">
        <v>1788</v>
      </c>
      <c r="Z1591">
        <v>4.5399200000000004</v>
      </c>
      <c r="AA1591">
        <v>1788</v>
      </c>
      <c r="AB1591">
        <v>46.438659999999999</v>
      </c>
      <c r="AC1591">
        <v>1788</v>
      </c>
      <c r="AD1591">
        <v>18.715789999999998</v>
      </c>
      <c r="AE1591">
        <v>1788</v>
      </c>
      <c r="AF1591">
        <v>10.03984</v>
      </c>
    </row>
    <row r="1592" spans="1:32" x14ac:dyDescent="0.4">
      <c r="A1592">
        <v>1789</v>
      </c>
      <c r="B1592">
        <v>64.241420000000005</v>
      </c>
      <c r="C1592">
        <v>1789</v>
      </c>
      <c r="D1592">
        <v>64.20778</v>
      </c>
      <c r="E1592">
        <v>1789</v>
      </c>
      <c r="F1592">
        <v>58.065919999999998</v>
      </c>
      <c r="G1592">
        <v>1789</v>
      </c>
      <c r="H1592">
        <v>58.071040000000004</v>
      </c>
      <c r="I1592">
        <v>1789</v>
      </c>
      <c r="J1592">
        <v>45.05301</v>
      </c>
      <c r="K1592">
        <v>1789</v>
      </c>
      <c r="L1592">
        <v>84.759799999999998</v>
      </c>
      <c r="M1592">
        <v>1789</v>
      </c>
      <c r="N1592">
        <v>30.800599999999999</v>
      </c>
      <c r="O1592">
        <v>1789</v>
      </c>
      <c r="P1592">
        <v>24.606570000000001</v>
      </c>
      <c r="Q1592">
        <v>1789</v>
      </c>
      <c r="R1592">
        <v>64.99915</v>
      </c>
      <c r="S1592">
        <v>1789</v>
      </c>
      <c r="T1592">
        <v>119</v>
      </c>
      <c r="U1592">
        <v>1789</v>
      </c>
      <c r="V1592">
        <v>119.9058</v>
      </c>
      <c r="W1592">
        <v>1789</v>
      </c>
      <c r="X1592">
        <v>122.3767</v>
      </c>
      <c r="Y1592">
        <v>1789</v>
      </c>
      <c r="Z1592">
        <v>4.5399200000000004</v>
      </c>
      <c r="AA1592">
        <v>1789</v>
      </c>
      <c r="AB1592">
        <v>46.438659999999999</v>
      </c>
      <c r="AC1592">
        <v>1789</v>
      </c>
      <c r="AD1592">
        <v>19.549130000000002</v>
      </c>
      <c r="AE1592">
        <v>1789</v>
      </c>
      <c r="AF1592">
        <v>10.739839999999999</v>
      </c>
    </row>
    <row r="1593" spans="1:32" x14ac:dyDescent="0.4">
      <c r="A1593">
        <v>1790</v>
      </c>
      <c r="B1593">
        <v>64.241420000000005</v>
      </c>
      <c r="C1593">
        <v>1790</v>
      </c>
      <c r="D1593">
        <v>65.941100000000006</v>
      </c>
      <c r="E1593">
        <v>1790</v>
      </c>
      <c r="F1593">
        <v>62.132579999999997</v>
      </c>
      <c r="G1593">
        <v>1790</v>
      </c>
      <c r="H1593">
        <v>59.521039999999999</v>
      </c>
      <c r="I1593">
        <v>1790</v>
      </c>
      <c r="J1593">
        <v>45.853009999999998</v>
      </c>
      <c r="K1593">
        <v>1790</v>
      </c>
      <c r="L1593">
        <v>86.059799999999996</v>
      </c>
      <c r="M1593">
        <v>1790</v>
      </c>
      <c r="N1593">
        <v>30.800599999999999</v>
      </c>
      <c r="O1593">
        <v>1790</v>
      </c>
      <c r="P1593">
        <v>25.306560000000001</v>
      </c>
      <c r="Q1593">
        <v>1790</v>
      </c>
      <c r="R1593">
        <v>63.449159999999999</v>
      </c>
      <c r="S1593">
        <v>1790</v>
      </c>
      <c r="T1593">
        <v>119</v>
      </c>
      <c r="U1593">
        <v>1790</v>
      </c>
      <c r="V1593">
        <v>119.9058</v>
      </c>
      <c r="W1593">
        <v>1790</v>
      </c>
      <c r="X1593">
        <v>125.4267</v>
      </c>
      <c r="Y1593">
        <v>1790</v>
      </c>
      <c r="Z1593">
        <v>4.5399200000000004</v>
      </c>
      <c r="AA1593">
        <v>1790</v>
      </c>
      <c r="AB1593">
        <v>46.438659999999999</v>
      </c>
      <c r="AC1593">
        <v>1790</v>
      </c>
      <c r="AD1593">
        <v>11.78247</v>
      </c>
      <c r="AE1593">
        <v>1790</v>
      </c>
      <c r="AF1593">
        <v>8.3398400000000006</v>
      </c>
    </row>
    <row r="1594" spans="1:32" x14ac:dyDescent="0.4">
      <c r="A1594">
        <v>1791</v>
      </c>
      <c r="B1594">
        <v>64.241420000000005</v>
      </c>
      <c r="C1594">
        <v>1791</v>
      </c>
      <c r="D1594">
        <v>61.774439999999998</v>
      </c>
      <c r="E1594">
        <v>1791</v>
      </c>
      <c r="F1594">
        <v>56.399259999999998</v>
      </c>
      <c r="G1594">
        <v>1791</v>
      </c>
      <c r="H1594">
        <v>61.071040000000004</v>
      </c>
      <c r="I1594">
        <v>1791</v>
      </c>
      <c r="J1594">
        <v>45.05301</v>
      </c>
      <c r="K1594">
        <v>1791</v>
      </c>
      <c r="L1594">
        <v>86.659790000000001</v>
      </c>
      <c r="M1594">
        <v>1791</v>
      </c>
      <c r="N1594">
        <v>30.800599999999999</v>
      </c>
      <c r="O1594">
        <v>1791</v>
      </c>
      <c r="P1594">
        <v>24.606570000000001</v>
      </c>
      <c r="Q1594">
        <v>1791</v>
      </c>
      <c r="R1594">
        <v>67.282499999999999</v>
      </c>
      <c r="S1594">
        <v>1791</v>
      </c>
      <c r="T1594">
        <v>119</v>
      </c>
      <c r="U1594">
        <v>1791</v>
      </c>
      <c r="V1594">
        <v>123.6725</v>
      </c>
      <c r="W1594">
        <v>1791</v>
      </c>
      <c r="X1594">
        <v>122.3767</v>
      </c>
      <c r="Y1594">
        <v>1791</v>
      </c>
      <c r="Z1594">
        <v>4.5399200000000004</v>
      </c>
      <c r="AA1594">
        <v>1791</v>
      </c>
      <c r="AB1594">
        <v>48.838650000000001</v>
      </c>
      <c r="AC1594">
        <v>1791</v>
      </c>
      <c r="AD1594">
        <v>13.182460000000001</v>
      </c>
      <c r="AE1594">
        <v>1791</v>
      </c>
      <c r="AF1594">
        <v>8.3398400000000006</v>
      </c>
    </row>
    <row r="1595" spans="1:32" x14ac:dyDescent="0.4">
      <c r="A1595">
        <v>1792</v>
      </c>
      <c r="B1595">
        <v>65.441419999999994</v>
      </c>
      <c r="C1595">
        <v>1792</v>
      </c>
      <c r="D1595">
        <v>63.014449999999997</v>
      </c>
      <c r="E1595">
        <v>1792</v>
      </c>
      <c r="F1595">
        <v>56.399259999999998</v>
      </c>
      <c r="G1595">
        <v>1792</v>
      </c>
      <c r="H1595">
        <v>59.321040000000004</v>
      </c>
      <c r="I1595">
        <v>1792</v>
      </c>
      <c r="J1595">
        <v>45.05301</v>
      </c>
      <c r="K1595">
        <v>1792</v>
      </c>
      <c r="L1595">
        <v>84.759799999999998</v>
      </c>
      <c r="M1595">
        <v>1792</v>
      </c>
      <c r="N1595">
        <v>36.220599999999997</v>
      </c>
      <c r="O1595">
        <v>1792</v>
      </c>
      <c r="P1595">
        <v>24.606570000000001</v>
      </c>
      <c r="Q1595">
        <v>1792</v>
      </c>
      <c r="R1595">
        <v>67.715819999999994</v>
      </c>
      <c r="S1595">
        <v>1792</v>
      </c>
      <c r="T1595">
        <v>119</v>
      </c>
      <c r="U1595">
        <v>1792</v>
      </c>
      <c r="V1595">
        <v>123.9391</v>
      </c>
      <c r="W1595">
        <v>1792</v>
      </c>
      <c r="X1595">
        <v>124.47669999999999</v>
      </c>
      <c r="Y1595">
        <v>1792</v>
      </c>
      <c r="Z1595">
        <v>4.5399200000000004</v>
      </c>
      <c r="AA1595">
        <v>1792</v>
      </c>
      <c r="AB1595">
        <v>48.038670000000003</v>
      </c>
      <c r="AC1595">
        <v>1792</v>
      </c>
      <c r="AD1595">
        <v>16.482479999999999</v>
      </c>
      <c r="AE1595">
        <v>1792</v>
      </c>
      <c r="AF1595">
        <v>8.3398400000000006</v>
      </c>
    </row>
    <row r="1596" spans="1:32" x14ac:dyDescent="0.4">
      <c r="A1596">
        <v>1793</v>
      </c>
      <c r="B1596">
        <v>64.841430000000003</v>
      </c>
      <c r="C1596">
        <v>1793</v>
      </c>
      <c r="D1596">
        <v>65.154449999999997</v>
      </c>
      <c r="E1596">
        <v>1793</v>
      </c>
      <c r="F1596">
        <v>59.199260000000002</v>
      </c>
      <c r="G1596">
        <v>1793</v>
      </c>
      <c r="H1596">
        <v>58.071040000000004</v>
      </c>
      <c r="I1596">
        <v>1793</v>
      </c>
      <c r="J1596">
        <v>45.753010000000003</v>
      </c>
      <c r="K1596">
        <v>1793</v>
      </c>
      <c r="L1596">
        <v>84.759799999999998</v>
      </c>
      <c r="M1596">
        <v>1793</v>
      </c>
      <c r="N1596">
        <v>37.840609999999998</v>
      </c>
      <c r="O1596">
        <v>1793</v>
      </c>
      <c r="P1596">
        <v>24.606570000000001</v>
      </c>
      <c r="Q1596">
        <v>1793</v>
      </c>
      <c r="R1596">
        <v>63.449159999999999</v>
      </c>
      <c r="S1596">
        <v>1793</v>
      </c>
      <c r="T1596">
        <v>119</v>
      </c>
      <c r="U1596">
        <v>1793</v>
      </c>
      <c r="V1596">
        <v>119.9058</v>
      </c>
      <c r="W1596">
        <v>1793</v>
      </c>
      <c r="X1596">
        <v>122.3767</v>
      </c>
      <c r="Y1596">
        <v>1793</v>
      </c>
      <c r="Z1596">
        <v>4.5399200000000004</v>
      </c>
      <c r="AA1596">
        <v>1793</v>
      </c>
      <c r="AB1596">
        <v>46.438659999999999</v>
      </c>
      <c r="AC1596">
        <v>1793</v>
      </c>
      <c r="AD1596">
        <v>16.78247</v>
      </c>
      <c r="AE1596">
        <v>1793</v>
      </c>
      <c r="AF1596">
        <v>8.3398400000000006</v>
      </c>
    </row>
    <row r="1597" spans="1:32" x14ac:dyDescent="0.4">
      <c r="A1597">
        <v>1794</v>
      </c>
      <c r="B1597">
        <v>64.241420000000005</v>
      </c>
      <c r="C1597">
        <v>1794</v>
      </c>
      <c r="D1597">
        <v>66.69444</v>
      </c>
      <c r="E1597">
        <v>1794</v>
      </c>
      <c r="F1597">
        <v>63.099260000000001</v>
      </c>
      <c r="G1597">
        <v>1794</v>
      </c>
      <c r="H1597">
        <v>58.071040000000004</v>
      </c>
      <c r="I1597">
        <v>1794</v>
      </c>
      <c r="J1597">
        <v>45.05301</v>
      </c>
      <c r="K1597">
        <v>1794</v>
      </c>
      <c r="L1597">
        <v>86.159809999999993</v>
      </c>
      <c r="M1597">
        <v>1794</v>
      </c>
      <c r="N1597">
        <v>35.760599999999997</v>
      </c>
      <c r="O1597">
        <v>1794</v>
      </c>
      <c r="P1597">
        <v>24.606570000000001</v>
      </c>
      <c r="Q1597">
        <v>1794</v>
      </c>
      <c r="R1597">
        <v>63.449159999999999</v>
      </c>
      <c r="S1597">
        <v>1794</v>
      </c>
      <c r="T1597">
        <v>119</v>
      </c>
      <c r="U1597">
        <v>1794</v>
      </c>
      <c r="V1597">
        <v>119.9058</v>
      </c>
      <c r="W1597">
        <v>1794</v>
      </c>
      <c r="X1597">
        <v>122.3767</v>
      </c>
      <c r="Y1597">
        <v>1794</v>
      </c>
      <c r="Z1597">
        <v>4.5399200000000004</v>
      </c>
      <c r="AA1597">
        <v>1794</v>
      </c>
      <c r="AB1597">
        <v>46.438659999999999</v>
      </c>
      <c r="AC1597">
        <v>1794</v>
      </c>
      <c r="AD1597">
        <v>14.482480000000001</v>
      </c>
      <c r="AE1597">
        <v>1794</v>
      </c>
      <c r="AF1597">
        <v>8.3398400000000006</v>
      </c>
    </row>
    <row r="1598" spans="1:32" x14ac:dyDescent="0.4">
      <c r="A1598">
        <v>1795</v>
      </c>
      <c r="B1598">
        <v>66.608090000000004</v>
      </c>
      <c r="C1598">
        <v>1795</v>
      </c>
      <c r="D1598">
        <v>66.634450000000001</v>
      </c>
      <c r="E1598">
        <v>1795</v>
      </c>
      <c r="F1598">
        <v>62.699249999999999</v>
      </c>
      <c r="G1598">
        <v>1795</v>
      </c>
      <c r="H1598">
        <v>60.721049999999998</v>
      </c>
      <c r="I1598">
        <v>1795</v>
      </c>
      <c r="J1598">
        <v>45.05301</v>
      </c>
      <c r="K1598">
        <v>1795</v>
      </c>
      <c r="L1598">
        <v>86.859800000000007</v>
      </c>
      <c r="M1598">
        <v>1795</v>
      </c>
      <c r="N1598">
        <v>33.38062</v>
      </c>
      <c r="O1598">
        <v>1795</v>
      </c>
      <c r="P1598">
        <v>24.606570000000001</v>
      </c>
      <c r="Q1598">
        <v>1795</v>
      </c>
      <c r="R1598">
        <v>63.449159999999999</v>
      </c>
      <c r="S1598">
        <v>1795</v>
      </c>
      <c r="T1598">
        <v>126</v>
      </c>
      <c r="U1598">
        <v>1795</v>
      </c>
      <c r="V1598">
        <v>119.9058</v>
      </c>
      <c r="W1598">
        <v>1795</v>
      </c>
      <c r="X1598">
        <v>122.3767</v>
      </c>
      <c r="Y1598">
        <v>1795</v>
      </c>
      <c r="Z1598">
        <v>4.5399200000000004</v>
      </c>
      <c r="AA1598">
        <v>1795</v>
      </c>
      <c r="AB1598">
        <v>46.438659999999999</v>
      </c>
      <c r="AC1598">
        <v>1795</v>
      </c>
      <c r="AD1598">
        <v>11.78247</v>
      </c>
      <c r="AE1598">
        <v>1795</v>
      </c>
      <c r="AF1598">
        <v>8.3398400000000006</v>
      </c>
    </row>
    <row r="1599" spans="1:32" x14ac:dyDescent="0.4">
      <c r="A1599">
        <v>1796</v>
      </c>
      <c r="B1599">
        <v>66.874769999999998</v>
      </c>
      <c r="C1599">
        <v>1796</v>
      </c>
      <c r="D1599">
        <v>61.774439999999998</v>
      </c>
      <c r="E1599">
        <v>1796</v>
      </c>
      <c r="F1599">
        <v>56.399259999999998</v>
      </c>
      <c r="G1599">
        <v>1796</v>
      </c>
      <c r="H1599">
        <v>58.071040000000004</v>
      </c>
      <c r="I1599">
        <v>1796</v>
      </c>
      <c r="J1599">
        <v>47.119669999999999</v>
      </c>
      <c r="K1599">
        <v>1796</v>
      </c>
      <c r="L1599">
        <v>84.759799999999998</v>
      </c>
      <c r="M1599">
        <v>1796</v>
      </c>
      <c r="N1599">
        <v>30.800599999999999</v>
      </c>
      <c r="O1599">
        <v>1796</v>
      </c>
      <c r="P1599">
        <v>24.606570000000001</v>
      </c>
      <c r="Q1599">
        <v>1796</v>
      </c>
      <c r="R1599">
        <v>63.449159999999999</v>
      </c>
      <c r="S1599">
        <v>1796</v>
      </c>
      <c r="T1599">
        <v>119</v>
      </c>
      <c r="U1599">
        <v>1796</v>
      </c>
      <c r="V1599">
        <v>124.6558</v>
      </c>
      <c r="W1599">
        <v>1796</v>
      </c>
      <c r="X1599">
        <v>122.3767</v>
      </c>
      <c r="Y1599">
        <v>1796</v>
      </c>
      <c r="Z1599">
        <v>4.5399200000000004</v>
      </c>
      <c r="AA1599">
        <v>1796</v>
      </c>
      <c r="AB1599">
        <v>46.438659999999999</v>
      </c>
      <c r="AC1599">
        <v>1796</v>
      </c>
      <c r="AD1599">
        <v>11.78247</v>
      </c>
      <c r="AE1599">
        <v>1796</v>
      </c>
      <c r="AF1599">
        <v>8.3398400000000006</v>
      </c>
    </row>
    <row r="1600" spans="1:32" x14ac:dyDescent="0.4">
      <c r="A1600">
        <v>1797</v>
      </c>
      <c r="B1600">
        <v>64.241420000000005</v>
      </c>
      <c r="C1600">
        <v>1797</v>
      </c>
      <c r="D1600">
        <v>63.774430000000002</v>
      </c>
      <c r="E1600">
        <v>1797</v>
      </c>
      <c r="F1600">
        <v>59.324260000000002</v>
      </c>
      <c r="G1600">
        <v>1797</v>
      </c>
      <c r="H1600">
        <v>58.071040000000004</v>
      </c>
      <c r="I1600">
        <v>1797</v>
      </c>
      <c r="J1600">
        <v>46.486339999999998</v>
      </c>
      <c r="K1600">
        <v>1797</v>
      </c>
      <c r="L1600">
        <v>86.159790000000001</v>
      </c>
      <c r="M1600">
        <v>1797</v>
      </c>
      <c r="N1600">
        <v>30.800599999999999</v>
      </c>
      <c r="O1600">
        <v>1797</v>
      </c>
      <c r="P1600">
        <v>27.45656</v>
      </c>
      <c r="Q1600">
        <v>1797</v>
      </c>
      <c r="R1600">
        <v>64.799130000000005</v>
      </c>
      <c r="S1600">
        <v>1797</v>
      </c>
      <c r="T1600">
        <v>121.5</v>
      </c>
      <c r="U1600">
        <v>1797</v>
      </c>
      <c r="V1600">
        <v>119.9058</v>
      </c>
      <c r="W1600">
        <v>1797</v>
      </c>
      <c r="X1600">
        <v>122.3767</v>
      </c>
      <c r="Y1600">
        <v>1797</v>
      </c>
      <c r="Z1600">
        <v>4.5399200000000004</v>
      </c>
      <c r="AA1600">
        <v>1797</v>
      </c>
      <c r="AB1600">
        <v>46.438659999999999</v>
      </c>
      <c r="AC1600">
        <v>1797</v>
      </c>
      <c r="AD1600">
        <v>14.54913</v>
      </c>
      <c r="AE1600">
        <v>1797</v>
      </c>
      <c r="AF1600">
        <v>8.3398400000000006</v>
      </c>
    </row>
    <row r="1601" spans="1:32" x14ac:dyDescent="0.4">
      <c r="A1601">
        <v>1798</v>
      </c>
      <c r="B1601">
        <v>64.241420000000005</v>
      </c>
      <c r="C1601">
        <v>1798</v>
      </c>
      <c r="D1601">
        <v>65.574430000000007</v>
      </c>
      <c r="E1601">
        <v>1798</v>
      </c>
      <c r="F1601">
        <v>59.649250000000002</v>
      </c>
      <c r="G1601">
        <v>1798</v>
      </c>
      <c r="H1601">
        <v>58.071040000000004</v>
      </c>
      <c r="I1601">
        <v>1798</v>
      </c>
      <c r="J1601">
        <v>45.05301</v>
      </c>
      <c r="K1601">
        <v>1798</v>
      </c>
      <c r="L1601">
        <v>87.459779999999995</v>
      </c>
      <c r="M1601">
        <v>1798</v>
      </c>
      <c r="N1601">
        <v>32.867260000000002</v>
      </c>
      <c r="O1601">
        <v>1798</v>
      </c>
      <c r="P1601">
        <v>30.406559999999999</v>
      </c>
      <c r="Q1601">
        <v>1798</v>
      </c>
      <c r="R1601">
        <v>63.449159999999999</v>
      </c>
      <c r="S1601">
        <v>1798</v>
      </c>
      <c r="T1601">
        <v>121.6</v>
      </c>
      <c r="U1601">
        <v>1798</v>
      </c>
      <c r="V1601">
        <v>119.9058</v>
      </c>
      <c r="W1601">
        <v>1798</v>
      </c>
      <c r="X1601">
        <v>122.3767</v>
      </c>
      <c r="Y1601">
        <v>1798</v>
      </c>
      <c r="Z1601">
        <v>7.5065900000000001</v>
      </c>
      <c r="AA1601">
        <v>1798</v>
      </c>
      <c r="AB1601">
        <v>46.438659999999999</v>
      </c>
      <c r="AC1601">
        <v>1798</v>
      </c>
      <c r="AD1601">
        <v>14.815799999999999</v>
      </c>
      <c r="AE1601">
        <v>1798</v>
      </c>
      <c r="AF1601">
        <v>8.3398400000000006</v>
      </c>
    </row>
    <row r="1602" spans="1:32" x14ac:dyDescent="0.4">
      <c r="A1602">
        <v>1799</v>
      </c>
      <c r="B1602">
        <v>64.241420000000005</v>
      </c>
      <c r="C1602">
        <v>1799</v>
      </c>
      <c r="D1602">
        <v>64.874440000000007</v>
      </c>
      <c r="E1602">
        <v>1799</v>
      </c>
      <c r="F1602">
        <v>56.874250000000004</v>
      </c>
      <c r="G1602">
        <v>1799</v>
      </c>
      <c r="H1602">
        <v>58.071040000000004</v>
      </c>
      <c r="I1602">
        <v>1799</v>
      </c>
      <c r="J1602">
        <v>45.05301</v>
      </c>
      <c r="K1602">
        <v>1799</v>
      </c>
      <c r="L1602">
        <v>87.159769999999995</v>
      </c>
      <c r="M1602">
        <v>1799</v>
      </c>
      <c r="N1602">
        <v>34.333939999999998</v>
      </c>
      <c r="O1602">
        <v>1799</v>
      </c>
      <c r="P1602">
        <v>30.45654</v>
      </c>
      <c r="Q1602">
        <v>1799</v>
      </c>
      <c r="R1602">
        <v>63.449159999999999</v>
      </c>
      <c r="S1602">
        <v>1799</v>
      </c>
      <c r="T1602">
        <v>119</v>
      </c>
      <c r="U1602">
        <v>1799</v>
      </c>
      <c r="V1602">
        <v>122.00579999999999</v>
      </c>
      <c r="W1602">
        <v>1799</v>
      </c>
      <c r="X1602">
        <v>122.3767</v>
      </c>
      <c r="Y1602">
        <v>1799</v>
      </c>
      <c r="Z1602">
        <v>10.57324</v>
      </c>
      <c r="AA1602">
        <v>1799</v>
      </c>
      <c r="AB1602">
        <v>48.438659999999999</v>
      </c>
      <c r="AC1602">
        <v>1799</v>
      </c>
      <c r="AD1602">
        <v>11.78247</v>
      </c>
      <c r="AE1602">
        <v>1799</v>
      </c>
      <c r="AF1602">
        <v>8.3398400000000006</v>
      </c>
    </row>
    <row r="1603" spans="1:32" x14ac:dyDescent="0.4">
      <c r="A1603">
        <v>1800</v>
      </c>
      <c r="B1603">
        <v>64.241420000000005</v>
      </c>
      <c r="C1603">
        <v>1800</v>
      </c>
      <c r="D1603">
        <v>61.774439999999998</v>
      </c>
      <c r="E1603">
        <v>1800</v>
      </c>
      <c r="F1603">
        <v>56.399259999999998</v>
      </c>
      <c r="G1603">
        <v>1800</v>
      </c>
      <c r="H1603">
        <v>63.921050000000001</v>
      </c>
      <c r="I1603">
        <v>1800</v>
      </c>
      <c r="J1603">
        <v>45.05301</v>
      </c>
      <c r="K1603">
        <v>1800</v>
      </c>
      <c r="L1603">
        <v>84.759799999999998</v>
      </c>
      <c r="M1603">
        <v>1800</v>
      </c>
      <c r="N1603">
        <v>30.800599999999999</v>
      </c>
      <c r="O1603">
        <v>1800</v>
      </c>
      <c r="P1603">
        <v>24.606570000000001</v>
      </c>
      <c r="Q1603">
        <v>1800</v>
      </c>
      <c r="R1603">
        <v>63.449159999999999</v>
      </c>
      <c r="S1603">
        <v>1800</v>
      </c>
      <c r="T1603">
        <v>123.1</v>
      </c>
      <c r="U1603">
        <v>1800</v>
      </c>
      <c r="V1603">
        <v>124.7058</v>
      </c>
      <c r="W1603">
        <v>1800</v>
      </c>
      <c r="X1603">
        <v>122.3767</v>
      </c>
      <c r="Y1603">
        <v>1800</v>
      </c>
      <c r="Z1603">
        <v>4.5399200000000004</v>
      </c>
      <c r="AA1603">
        <v>1800</v>
      </c>
      <c r="AB1603">
        <v>48.23865</v>
      </c>
      <c r="AC1603">
        <v>1800</v>
      </c>
      <c r="AD1603">
        <v>11.78247</v>
      </c>
      <c r="AE1603">
        <v>1800</v>
      </c>
      <c r="AF1603">
        <v>12.889849999999999</v>
      </c>
    </row>
    <row r="1604" spans="1:32" x14ac:dyDescent="0.4">
      <c r="A1604">
        <v>1801</v>
      </c>
      <c r="B1604">
        <v>64.241420000000005</v>
      </c>
      <c r="C1604">
        <v>1801</v>
      </c>
      <c r="D1604">
        <v>61.774439999999998</v>
      </c>
      <c r="E1604">
        <v>1801</v>
      </c>
      <c r="F1604">
        <v>58.349260000000001</v>
      </c>
      <c r="G1604">
        <v>1801</v>
      </c>
      <c r="H1604">
        <v>58.071040000000004</v>
      </c>
      <c r="I1604">
        <v>1801</v>
      </c>
      <c r="J1604">
        <v>47.153019999999998</v>
      </c>
      <c r="K1604">
        <v>1801</v>
      </c>
      <c r="L1604">
        <v>84.759799999999998</v>
      </c>
      <c r="M1604">
        <v>1801</v>
      </c>
      <c r="N1604">
        <v>30.967269999999999</v>
      </c>
      <c r="O1604">
        <v>1801</v>
      </c>
      <c r="P1604">
        <v>27.45656</v>
      </c>
      <c r="Q1604">
        <v>1801</v>
      </c>
      <c r="R1604">
        <v>65.849149999999995</v>
      </c>
      <c r="S1604">
        <v>1801</v>
      </c>
      <c r="T1604">
        <v>119</v>
      </c>
      <c r="U1604">
        <v>1801</v>
      </c>
      <c r="V1604">
        <v>119.9058</v>
      </c>
      <c r="W1604">
        <v>1801</v>
      </c>
      <c r="X1604">
        <v>122.3767</v>
      </c>
      <c r="Y1604">
        <v>1801</v>
      </c>
      <c r="Z1604">
        <v>4.5399200000000004</v>
      </c>
      <c r="AA1604">
        <v>1801</v>
      </c>
      <c r="AB1604">
        <v>46.438659999999999</v>
      </c>
      <c r="AC1604">
        <v>1801</v>
      </c>
      <c r="AD1604">
        <v>11.78247</v>
      </c>
      <c r="AE1604">
        <v>1801</v>
      </c>
      <c r="AF1604">
        <v>8.3398400000000006</v>
      </c>
    </row>
    <row r="1605" spans="1:32" x14ac:dyDescent="0.4">
      <c r="A1605">
        <v>1802</v>
      </c>
      <c r="B1605">
        <v>64.241420000000005</v>
      </c>
      <c r="C1605">
        <v>1802</v>
      </c>
      <c r="D1605">
        <v>63.82443</v>
      </c>
      <c r="E1605">
        <v>1802</v>
      </c>
      <c r="F1605">
        <v>56.399259999999998</v>
      </c>
      <c r="G1605">
        <v>1802</v>
      </c>
      <c r="H1605">
        <v>58.071040000000004</v>
      </c>
      <c r="I1605">
        <v>1802</v>
      </c>
      <c r="J1605">
        <v>45.05301</v>
      </c>
      <c r="K1605">
        <v>1802</v>
      </c>
      <c r="L1605">
        <v>84.759799999999998</v>
      </c>
      <c r="M1605">
        <v>1802</v>
      </c>
      <c r="N1605">
        <v>32.833939999999998</v>
      </c>
      <c r="O1605">
        <v>1802</v>
      </c>
      <c r="P1605">
        <v>24.606570000000001</v>
      </c>
      <c r="Q1605">
        <v>1802</v>
      </c>
      <c r="R1605">
        <v>65.349149999999995</v>
      </c>
      <c r="S1605">
        <v>1802</v>
      </c>
      <c r="T1605">
        <v>119</v>
      </c>
      <c r="U1605">
        <v>1802</v>
      </c>
      <c r="V1605">
        <v>119.9058</v>
      </c>
      <c r="W1605">
        <v>1802</v>
      </c>
      <c r="X1605">
        <v>122.3767</v>
      </c>
      <c r="Y1605">
        <v>1802</v>
      </c>
      <c r="Z1605">
        <v>4.5399200000000004</v>
      </c>
      <c r="AA1605">
        <v>1802</v>
      </c>
      <c r="AB1605">
        <v>46.438659999999999</v>
      </c>
      <c r="AC1605">
        <v>1802</v>
      </c>
      <c r="AD1605">
        <v>14.082470000000001</v>
      </c>
      <c r="AE1605">
        <v>1802</v>
      </c>
      <c r="AF1605">
        <v>8.3398400000000006</v>
      </c>
    </row>
    <row r="1606" spans="1:32" x14ac:dyDescent="0.4">
      <c r="A1606">
        <v>1803</v>
      </c>
      <c r="B1606">
        <v>64.241420000000005</v>
      </c>
      <c r="C1606">
        <v>1803</v>
      </c>
      <c r="D1606">
        <v>61.774439999999998</v>
      </c>
      <c r="E1606">
        <v>1803</v>
      </c>
      <c r="F1606">
        <v>56.399259999999998</v>
      </c>
      <c r="G1606">
        <v>1803</v>
      </c>
      <c r="H1606">
        <v>61.421050000000001</v>
      </c>
      <c r="I1606">
        <v>1803</v>
      </c>
      <c r="J1606">
        <v>45.05301</v>
      </c>
      <c r="K1606">
        <v>1803</v>
      </c>
      <c r="L1606">
        <v>84.759799999999998</v>
      </c>
      <c r="M1606">
        <v>1803</v>
      </c>
      <c r="N1606">
        <v>30.800599999999999</v>
      </c>
      <c r="O1606">
        <v>1803</v>
      </c>
      <c r="P1606">
        <v>24.606570000000001</v>
      </c>
      <c r="Q1606">
        <v>1803</v>
      </c>
      <c r="R1606">
        <v>66.349119999999999</v>
      </c>
      <c r="S1606">
        <v>1803</v>
      </c>
      <c r="T1606">
        <v>119</v>
      </c>
      <c r="U1606">
        <v>1803</v>
      </c>
      <c r="V1606">
        <v>119.9058</v>
      </c>
      <c r="W1606">
        <v>1803</v>
      </c>
      <c r="X1606">
        <v>125.0767</v>
      </c>
      <c r="Y1606">
        <v>1803</v>
      </c>
      <c r="Z1606">
        <v>4.5399200000000004</v>
      </c>
      <c r="AA1606">
        <v>1803</v>
      </c>
      <c r="AB1606">
        <v>46.438659999999999</v>
      </c>
      <c r="AC1606">
        <v>1803</v>
      </c>
      <c r="AD1606">
        <v>16.182459999999999</v>
      </c>
      <c r="AE1606">
        <v>1803</v>
      </c>
      <c r="AF1606">
        <v>10.10651</v>
      </c>
    </row>
    <row r="1607" spans="1:32" x14ac:dyDescent="0.4">
      <c r="A1607">
        <v>1804</v>
      </c>
      <c r="B1607">
        <v>64.241420000000005</v>
      </c>
      <c r="C1607">
        <v>1804</v>
      </c>
      <c r="D1607">
        <v>61.774439999999998</v>
      </c>
      <c r="E1607">
        <v>1804</v>
      </c>
      <c r="F1607">
        <v>60.349269999999997</v>
      </c>
      <c r="G1607">
        <v>1804</v>
      </c>
      <c r="H1607">
        <v>66.37106</v>
      </c>
      <c r="I1607">
        <v>1804</v>
      </c>
      <c r="J1607">
        <v>45.652999999999999</v>
      </c>
      <c r="K1607">
        <v>1804</v>
      </c>
      <c r="L1607">
        <v>84.759799999999998</v>
      </c>
      <c r="M1607">
        <v>1804</v>
      </c>
      <c r="N1607">
        <v>30.800599999999999</v>
      </c>
      <c r="O1607">
        <v>1804</v>
      </c>
      <c r="P1607">
        <v>24.606570000000001</v>
      </c>
      <c r="Q1607">
        <v>1804</v>
      </c>
      <c r="R1607">
        <v>67.849119999999999</v>
      </c>
      <c r="S1607">
        <v>1804</v>
      </c>
      <c r="T1607">
        <v>119</v>
      </c>
      <c r="U1607">
        <v>1804</v>
      </c>
      <c r="V1607">
        <v>119.9058</v>
      </c>
      <c r="W1607">
        <v>1804</v>
      </c>
      <c r="X1607">
        <v>127.27670000000001</v>
      </c>
      <c r="Y1607">
        <v>1804</v>
      </c>
      <c r="Z1607">
        <v>4.5399200000000004</v>
      </c>
      <c r="AA1607">
        <v>1804</v>
      </c>
      <c r="AB1607">
        <v>46.438659999999999</v>
      </c>
      <c r="AC1607">
        <v>1804</v>
      </c>
      <c r="AD1607">
        <v>14.982469999999999</v>
      </c>
      <c r="AE1607">
        <v>1804</v>
      </c>
      <c r="AF1607">
        <v>11.573180000000001</v>
      </c>
    </row>
    <row r="1608" spans="1:32" x14ac:dyDescent="0.4">
      <c r="A1608">
        <v>1805</v>
      </c>
      <c r="B1608">
        <v>64.241420000000005</v>
      </c>
      <c r="C1608">
        <v>1805</v>
      </c>
      <c r="D1608">
        <v>61.774439999999998</v>
      </c>
      <c r="E1608">
        <v>1805</v>
      </c>
      <c r="F1608">
        <v>56.399259999999998</v>
      </c>
      <c r="G1608">
        <v>1805</v>
      </c>
      <c r="H1608">
        <v>64.721069999999997</v>
      </c>
      <c r="I1608">
        <v>1805</v>
      </c>
      <c r="J1608">
        <v>45.05301</v>
      </c>
      <c r="K1608">
        <v>1805</v>
      </c>
      <c r="L1608">
        <v>88.499790000000004</v>
      </c>
      <c r="M1608">
        <v>1805</v>
      </c>
      <c r="N1608">
        <v>35.375599999999999</v>
      </c>
      <c r="O1608">
        <v>1805</v>
      </c>
      <c r="P1608">
        <v>27.356570000000001</v>
      </c>
      <c r="Q1608">
        <v>1805</v>
      </c>
      <c r="R1608">
        <v>63.449159999999999</v>
      </c>
      <c r="S1608">
        <v>1805</v>
      </c>
      <c r="T1608">
        <v>119</v>
      </c>
      <c r="U1608">
        <v>1805</v>
      </c>
      <c r="V1608">
        <v>119.9058</v>
      </c>
      <c r="W1608">
        <v>1805</v>
      </c>
      <c r="X1608">
        <v>122.3767</v>
      </c>
      <c r="Y1608">
        <v>1805</v>
      </c>
      <c r="Z1608">
        <v>8.0065899999999992</v>
      </c>
      <c r="AA1608">
        <v>1805</v>
      </c>
      <c r="AB1608">
        <v>46.438659999999999</v>
      </c>
      <c r="AC1608">
        <v>1805</v>
      </c>
      <c r="AD1608">
        <v>11.78247</v>
      </c>
      <c r="AE1608">
        <v>1805</v>
      </c>
      <c r="AF1608">
        <v>8.3398400000000006</v>
      </c>
    </row>
    <row r="1609" spans="1:32" x14ac:dyDescent="0.4">
      <c r="A1609">
        <v>1806</v>
      </c>
      <c r="B1609">
        <v>64.241420000000005</v>
      </c>
      <c r="C1609">
        <v>1806</v>
      </c>
      <c r="D1609">
        <v>61.774439999999998</v>
      </c>
      <c r="E1609">
        <v>1806</v>
      </c>
      <c r="F1609">
        <v>58.299259999999997</v>
      </c>
      <c r="G1609">
        <v>1806</v>
      </c>
      <c r="H1609">
        <v>58.071040000000004</v>
      </c>
      <c r="I1609">
        <v>1806</v>
      </c>
      <c r="J1609">
        <v>45.05301</v>
      </c>
      <c r="K1609">
        <v>1806</v>
      </c>
      <c r="L1609">
        <v>86.339780000000005</v>
      </c>
      <c r="M1609">
        <v>1806</v>
      </c>
      <c r="N1609">
        <v>35.450589999999998</v>
      </c>
      <c r="O1609">
        <v>1806</v>
      </c>
      <c r="P1609">
        <v>24.606570000000001</v>
      </c>
      <c r="Q1609">
        <v>1806</v>
      </c>
      <c r="R1609">
        <v>63.449159999999999</v>
      </c>
      <c r="S1609">
        <v>1806</v>
      </c>
      <c r="T1609">
        <v>119</v>
      </c>
      <c r="U1609">
        <v>1806</v>
      </c>
      <c r="V1609">
        <v>121.1057</v>
      </c>
      <c r="W1609">
        <v>1806</v>
      </c>
      <c r="X1609">
        <v>122.3767</v>
      </c>
      <c r="Y1609">
        <v>1806</v>
      </c>
      <c r="Z1609">
        <v>7.27325</v>
      </c>
      <c r="AA1609">
        <v>1806</v>
      </c>
      <c r="AB1609">
        <v>46.438659999999999</v>
      </c>
      <c r="AC1609">
        <v>1806</v>
      </c>
      <c r="AD1609">
        <v>11.78247</v>
      </c>
      <c r="AE1609">
        <v>1806</v>
      </c>
      <c r="AF1609">
        <v>8.3398400000000006</v>
      </c>
    </row>
    <row r="1610" spans="1:32" x14ac:dyDescent="0.4">
      <c r="A1610">
        <v>1807</v>
      </c>
      <c r="B1610">
        <v>64.241420000000005</v>
      </c>
      <c r="C1610">
        <v>1807</v>
      </c>
      <c r="D1610">
        <v>63.007770000000001</v>
      </c>
      <c r="E1610">
        <v>1807</v>
      </c>
      <c r="F1610">
        <v>56.399259999999998</v>
      </c>
      <c r="G1610">
        <v>1807</v>
      </c>
      <c r="H1610">
        <v>58.071040000000004</v>
      </c>
      <c r="I1610">
        <v>1807</v>
      </c>
      <c r="J1610">
        <v>45.05301</v>
      </c>
      <c r="K1610">
        <v>1807</v>
      </c>
      <c r="L1610">
        <v>87.479780000000005</v>
      </c>
      <c r="M1610">
        <v>1807</v>
      </c>
      <c r="N1610">
        <v>32.825589999999998</v>
      </c>
      <c r="O1610">
        <v>1807</v>
      </c>
      <c r="P1610">
        <v>24.606570000000001</v>
      </c>
      <c r="Q1610">
        <v>1807</v>
      </c>
      <c r="R1610">
        <v>63.449159999999999</v>
      </c>
      <c r="S1610">
        <v>1807</v>
      </c>
      <c r="T1610">
        <v>119</v>
      </c>
      <c r="U1610">
        <v>1807</v>
      </c>
      <c r="V1610">
        <v>119.9058</v>
      </c>
      <c r="W1610">
        <v>1807</v>
      </c>
      <c r="X1610">
        <v>122.3767</v>
      </c>
      <c r="Y1610">
        <v>1807</v>
      </c>
      <c r="Z1610">
        <v>4.5399200000000004</v>
      </c>
      <c r="AA1610">
        <v>1807</v>
      </c>
      <c r="AB1610">
        <v>46.438659999999999</v>
      </c>
      <c r="AC1610">
        <v>1807</v>
      </c>
      <c r="AD1610">
        <v>11.78247</v>
      </c>
      <c r="AE1610">
        <v>1807</v>
      </c>
      <c r="AF1610">
        <v>8.3398400000000006</v>
      </c>
    </row>
    <row r="1611" spans="1:32" x14ac:dyDescent="0.4">
      <c r="A1611">
        <v>1808</v>
      </c>
      <c r="B1611">
        <v>64.241420000000005</v>
      </c>
      <c r="C1611">
        <v>1808</v>
      </c>
      <c r="D1611">
        <v>62.941099999999999</v>
      </c>
      <c r="E1611">
        <v>1808</v>
      </c>
      <c r="F1611">
        <v>56.399259999999998</v>
      </c>
      <c r="G1611">
        <v>1808</v>
      </c>
      <c r="H1611">
        <v>61.671039999999998</v>
      </c>
      <c r="I1611">
        <v>1808</v>
      </c>
      <c r="J1611">
        <v>45.05301</v>
      </c>
      <c r="K1611">
        <v>1808</v>
      </c>
      <c r="L1611">
        <v>88.019779999999997</v>
      </c>
      <c r="M1611">
        <v>1808</v>
      </c>
      <c r="N1611">
        <v>30.800599999999999</v>
      </c>
      <c r="O1611">
        <v>1808</v>
      </c>
      <c r="P1611">
        <v>24.606570000000001</v>
      </c>
      <c r="Q1611">
        <v>1808</v>
      </c>
      <c r="R1611">
        <v>65.182500000000005</v>
      </c>
      <c r="S1611">
        <v>1808</v>
      </c>
      <c r="T1611">
        <v>119</v>
      </c>
      <c r="U1611">
        <v>1808</v>
      </c>
      <c r="V1611">
        <v>122.7058</v>
      </c>
      <c r="W1611">
        <v>1808</v>
      </c>
      <c r="X1611">
        <v>124.9267</v>
      </c>
      <c r="Y1611">
        <v>1808</v>
      </c>
      <c r="Z1611">
        <v>4.5399200000000004</v>
      </c>
      <c r="AA1611">
        <v>1808</v>
      </c>
      <c r="AB1611">
        <v>46.438659999999999</v>
      </c>
      <c r="AC1611">
        <v>1808</v>
      </c>
      <c r="AD1611">
        <v>11.78247</v>
      </c>
      <c r="AE1611">
        <v>1808</v>
      </c>
      <c r="AF1611">
        <v>8.3398400000000006</v>
      </c>
    </row>
    <row r="1612" spans="1:32" x14ac:dyDescent="0.4">
      <c r="A1612">
        <v>1809</v>
      </c>
      <c r="B1612">
        <v>65.941419999999994</v>
      </c>
      <c r="C1612">
        <v>1809</v>
      </c>
      <c r="D1612">
        <v>61.774439999999998</v>
      </c>
      <c r="E1612">
        <v>1809</v>
      </c>
      <c r="F1612">
        <v>56.399259999999998</v>
      </c>
      <c r="G1612">
        <v>1809</v>
      </c>
      <c r="H1612">
        <v>64.771029999999996</v>
      </c>
      <c r="I1612">
        <v>1809</v>
      </c>
      <c r="J1612">
        <v>45.05301</v>
      </c>
      <c r="K1612">
        <v>1809</v>
      </c>
      <c r="L1612">
        <v>84.759799999999998</v>
      </c>
      <c r="M1612">
        <v>1809</v>
      </c>
      <c r="N1612">
        <v>30.800599999999999</v>
      </c>
      <c r="O1612">
        <v>1809</v>
      </c>
      <c r="P1612">
        <v>24.606570000000001</v>
      </c>
      <c r="Q1612">
        <v>1809</v>
      </c>
      <c r="R1612">
        <v>66.515839999999997</v>
      </c>
      <c r="S1612">
        <v>1809</v>
      </c>
      <c r="T1612">
        <v>119</v>
      </c>
      <c r="U1612">
        <v>1809</v>
      </c>
      <c r="V1612">
        <v>126.9058</v>
      </c>
      <c r="W1612">
        <v>1809</v>
      </c>
      <c r="X1612">
        <v>122.3767</v>
      </c>
      <c r="Y1612">
        <v>1809</v>
      </c>
      <c r="Z1612">
        <v>8.2899200000000004</v>
      </c>
      <c r="AA1612">
        <v>1809</v>
      </c>
      <c r="AB1612">
        <v>46.438659999999999</v>
      </c>
      <c r="AC1612">
        <v>1809</v>
      </c>
      <c r="AD1612">
        <v>11.78247</v>
      </c>
      <c r="AE1612">
        <v>1809</v>
      </c>
      <c r="AF1612">
        <v>11.089829999999999</v>
      </c>
    </row>
    <row r="1613" spans="1:32" x14ac:dyDescent="0.4">
      <c r="A1613">
        <v>1810</v>
      </c>
      <c r="B1613">
        <v>64.241420000000005</v>
      </c>
      <c r="C1613">
        <v>1810</v>
      </c>
      <c r="D1613">
        <v>68.607789999999994</v>
      </c>
      <c r="E1613">
        <v>1810</v>
      </c>
      <c r="F1613">
        <v>56.399259999999998</v>
      </c>
      <c r="G1613">
        <v>1810</v>
      </c>
      <c r="H1613">
        <v>58.071040000000004</v>
      </c>
      <c r="I1613">
        <v>1810</v>
      </c>
      <c r="J1613">
        <v>45.05301</v>
      </c>
      <c r="K1613">
        <v>1810</v>
      </c>
      <c r="L1613">
        <v>84.759799999999998</v>
      </c>
      <c r="M1613">
        <v>1810</v>
      </c>
      <c r="N1613">
        <v>30.800599999999999</v>
      </c>
      <c r="O1613">
        <v>1810</v>
      </c>
      <c r="P1613">
        <v>26.606570000000001</v>
      </c>
      <c r="Q1613">
        <v>1810</v>
      </c>
      <c r="R1613">
        <v>63.449159999999999</v>
      </c>
      <c r="S1613">
        <v>1810</v>
      </c>
      <c r="T1613">
        <v>119</v>
      </c>
      <c r="U1613">
        <v>1810</v>
      </c>
      <c r="V1613">
        <v>119.9058</v>
      </c>
      <c r="W1613">
        <v>1810</v>
      </c>
      <c r="X1613">
        <v>122.3767</v>
      </c>
      <c r="Y1613">
        <v>1810</v>
      </c>
      <c r="Z1613">
        <v>4.5399200000000004</v>
      </c>
      <c r="AA1613">
        <v>1810</v>
      </c>
      <c r="AB1613">
        <v>46.438659999999999</v>
      </c>
      <c r="AC1613">
        <v>1810</v>
      </c>
      <c r="AD1613">
        <v>11.78247</v>
      </c>
      <c r="AE1613">
        <v>1810</v>
      </c>
      <c r="AF1613">
        <v>8.3398400000000006</v>
      </c>
    </row>
    <row r="1614" spans="1:32" x14ac:dyDescent="0.4">
      <c r="A1614">
        <v>1811</v>
      </c>
      <c r="B1614">
        <v>64.241420000000005</v>
      </c>
      <c r="C1614">
        <v>1811</v>
      </c>
      <c r="D1614">
        <v>67.241119999999995</v>
      </c>
      <c r="E1614">
        <v>1811</v>
      </c>
      <c r="F1614">
        <v>56.399259999999998</v>
      </c>
      <c r="G1614">
        <v>1811</v>
      </c>
      <c r="H1614">
        <v>58.071040000000004</v>
      </c>
      <c r="I1614">
        <v>1811</v>
      </c>
      <c r="J1614">
        <v>46.528019999999998</v>
      </c>
      <c r="K1614">
        <v>1811</v>
      </c>
      <c r="L1614">
        <v>85.584789999999998</v>
      </c>
      <c r="M1614">
        <v>1811</v>
      </c>
      <c r="N1614">
        <v>30.800599999999999</v>
      </c>
      <c r="O1614">
        <v>1811</v>
      </c>
      <c r="P1614">
        <v>24.606570000000001</v>
      </c>
      <c r="Q1614">
        <v>1811</v>
      </c>
      <c r="R1614">
        <v>63.449159999999999</v>
      </c>
      <c r="S1614">
        <v>1811</v>
      </c>
      <c r="T1614">
        <v>119</v>
      </c>
      <c r="U1614">
        <v>1811</v>
      </c>
      <c r="V1614">
        <v>119.9058</v>
      </c>
      <c r="W1614">
        <v>1811</v>
      </c>
      <c r="X1614">
        <v>122.3767</v>
      </c>
      <c r="Y1614">
        <v>1811</v>
      </c>
      <c r="Z1614">
        <v>4.5399200000000004</v>
      </c>
      <c r="AA1614">
        <v>1811</v>
      </c>
      <c r="AB1614">
        <v>46.438659999999999</v>
      </c>
      <c r="AC1614">
        <v>1811</v>
      </c>
      <c r="AD1614">
        <v>11.78247</v>
      </c>
      <c r="AE1614">
        <v>1811</v>
      </c>
      <c r="AF1614">
        <v>8.3398400000000006</v>
      </c>
    </row>
    <row r="1615" spans="1:32" x14ac:dyDescent="0.4">
      <c r="A1615">
        <v>1812</v>
      </c>
      <c r="B1615">
        <v>64.241420000000005</v>
      </c>
      <c r="C1615">
        <v>1812</v>
      </c>
      <c r="D1615">
        <v>61.774439999999998</v>
      </c>
      <c r="E1615">
        <v>1812</v>
      </c>
      <c r="F1615">
        <v>56.399259999999998</v>
      </c>
      <c r="G1615">
        <v>1812</v>
      </c>
      <c r="H1615">
        <v>58.071040000000004</v>
      </c>
      <c r="I1615">
        <v>1812</v>
      </c>
      <c r="J1615">
        <v>49.203020000000002</v>
      </c>
      <c r="K1615">
        <v>1812</v>
      </c>
      <c r="L1615">
        <v>87.709789999999998</v>
      </c>
      <c r="M1615">
        <v>1812</v>
      </c>
      <c r="N1615">
        <v>32.150590000000001</v>
      </c>
      <c r="O1615">
        <v>1812</v>
      </c>
      <c r="P1615">
        <v>24.606570000000001</v>
      </c>
      <c r="Q1615">
        <v>1812</v>
      </c>
      <c r="R1615">
        <v>63.449159999999999</v>
      </c>
      <c r="S1615">
        <v>1812</v>
      </c>
      <c r="T1615">
        <v>119</v>
      </c>
      <c r="U1615">
        <v>1812</v>
      </c>
      <c r="V1615">
        <v>119.9058</v>
      </c>
      <c r="W1615">
        <v>1812</v>
      </c>
      <c r="X1615">
        <v>123.8267</v>
      </c>
      <c r="Y1615">
        <v>1812</v>
      </c>
      <c r="Z1615">
        <v>4.5399200000000004</v>
      </c>
      <c r="AA1615">
        <v>1812</v>
      </c>
      <c r="AB1615">
        <v>46.438659999999999</v>
      </c>
      <c r="AC1615">
        <v>1812</v>
      </c>
      <c r="AD1615">
        <v>11.78247</v>
      </c>
      <c r="AE1615">
        <v>1812</v>
      </c>
      <c r="AF1615">
        <v>11.589829999999999</v>
      </c>
    </row>
    <row r="1616" spans="1:32" x14ac:dyDescent="0.4">
      <c r="A1616">
        <v>1813</v>
      </c>
      <c r="B1616">
        <v>64.241420000000005</v>
      </c>
      <c r="C1616">
        <v>1813</v>
      </c>
      <c r="D1616">
        <v>61.774439999999998</v>
      </c>
      <c r="E1616">
        <v>1813</v>
      </c>
      <c r="F1616">
        <v>57.274259999999998</v>
      </c>
      <c r="G1616">
        <v>1813</v>
      </c>
      <c r="H1616">
        <v>59.604370000000003</v>
      </c>
      <c r="I1616">
        <v>1813</v>
      </c>
      <c r="J1616">
        <v>48.878019999999999</v>
      </c>
      <c r="K1616">
        <v>1813</v>
      </c>
      <c r="L1616">
        <v>87.634799999999998</v>
      </c>
      <c r="M1616">
        <v>1813</v>
      </c>
      <c r="N1616">
        <v>30.800599999999999</v>
      </c>
      <c r="O1616">
        <v>1813</v>
      </c>
      <c r="P1616">
        <v>24.606570000000001</v>
      </c>
      <c r="Q1616">
        <v>1813</v>
      </c>
      <c r="R1616">
        <v>63.449159999999999</v>
      </c>
      <c r="S1616">
        <v>1813</v>
      </c>
      <c r="T1616">
        <v>119</v>
      </c>
      <c r="U1616">
        <v>1813</v>
      </c>
      <c r="V1616">
        <v>121.9558</v>
      </c>
      <c r="W1616">
        <v>1813</v>
      </c>
      <c r="X1616">
        <v>122.3767</v>
      </c>
      <c r="Y1616">
        <v>1813</v>
      </c>
      <c r="Z1616">
        <v>4.5399200000000004</v>
      </c>
      <c r="AA1616">
        <v>1813</v>
      </c>
      <c r="AB1616">
        <v>46.438659999999999</v>
      </c>
      <c r="AC1616">
        <v>1813</v>
      </c>
      <c r="AD1616">
        <v>11.78247</v>
      </c>
      <c r="AE1616">
        <v>1813</v>
      </c>
      <c r="AF1616">
        <v>14.53983</v>
      </c>
    </row>
    <row r="1617" spans="1:32" x14ac:dyDescent="0.4">
      <c r="A1617">
        <v>1814</v>
      </c>
      <c r="B1617">
        <v>67.441410000000005</v>
      </c>
      <c r="C1617">
        <v>1814</v>
      </c>
      <c r="D1617">
        <v>67.774439999999998</v>
      </c>
      <c r="E1617">
        <v>1814</v>
      </c>
      <c r="F1617">
        <v>60.049259999999997</v>
      </c>
      <c r="G1617">
        <v>1814</v>
      </c>
      <c r="H1617">
        <v>64.137699999999995</v>
      </c>
      <c r="I1617">
        <v>1814</v>
      </c>
      <c r="J1617">
        <v>45.05301</v>
      </c>
      <c r="K1617">
        <v>1814</v>
      </c>
      <c r="L1617">
        <v>84.759799999999998</v>
      </c>
      <c r="M1617">
        <v>1814</v>
      </c>
      <c r="N1617">
        <v>30.800599999999999</v>
      </c>
      <c r="O1617">
        <v>1814</v>
      </c>
      <c r="P1617">
        <v>24.606570000000001</v>
      </c>
      <c r="Q1617">
        <v>1814</v>
      </c>
      <c r="R1617">
        <v>63.449159999999999</v>
      </c>
      <c r="S1617">
        <v>1814</v>
      </c>
      <c r="T1617">
        <v>119</v>
      </c>
      <c r="U1617">
        <v>1814</v>
      </c>
      <c r="V1617">
        <v>119.9058</v>
      </c>
      <c r="W1617">
        <v>1814</v>
      </c>
      <c r="X1617">
        <v>122.3767</v>
      </c>
      <c r="Y1617">
        <v>1814</v>
      </c>
      <c r="Z1617">
        <v>4.5399200000000004</v>
      </c>
      <c r="AA1617">
        <v>1814</v>
      </c>
      <c r="AB1617">
        <v>47.505330000000001</v>
      </c>
      <c r="AC1617">
        <v>1814</v>
      </c>
      <c r="AD1617">
        <v>15.982480000000001</v>
      </c>
      <c r="AE1617">
        <v>1814</v>
      </c>
      <c r="AF1617">
        <v>11.88983</v>
      </c>
    </row>
    <row r="1618" spans="1:32" x14ac:dyDescent="0.4">
      <c r="A1618">
        <v>1815</v>
      </c>
      <c r="B1618">
        <v>64.241420000000005</v>
      </c>
      <c r="C1618">
        <v>1815</v>
      </c>
      <c r="D1618">
        <v>67.774439999999998</v>
      </c>
      <c r="E1618">
        <v>1815</v>
      </c>
      <c r="F1618">
        <v>57.42427</v>
      </c>
      <c r="G1618">
        <v>1815</v>
      </c>
      <c r="H1618">
        <v>58.071040000000004</v>
      </c>
      <c r="I1618">
        <v>1815</v>
      </c>
      <c r="J1618">
        <v>48.619669999999999</v>
      </c>
      <c r="K1618">
        <v>1815</v>
      </c>
      <c r="L1618">
        <v>84.759799999999998</v>
      </c>
      <c r="M1618">
        <v>1815</v>
      </c>
      <c r="N1618">
        <v>33.325609999999998</v>
      </c>
      <c r="O1618">
        <v>1815</v>
      </c>
      <c r="P1618">
        <v>27.30658</v>
      </c>
      <c r="Q1618">
        <v>1815</v>
      </c>
      <c r="R1618">
        <v>63.449159999999999</v>
      </c>
      <c r="S1618">
        <v>1815</v>
      </c>
      <c r="T1618">
        <v>119</v>
      </c>
      <c r="U1618">
        <v>1815</v>
      </c>
      <c r="V1618">
        <v>119.9058</v>
      </c>
      <c r="W1618">
        <v>1815</v>
      </c>
      <c r="X1618">
        <v>122.3767</v>
      </c>
      <c r="Y1618">
        <v>1815</v>
      </c>
      <c r="Z1618">
        <v>4.5399200000000004</v>
      </c>
      <c r="AA1618">
        <v>1815</v>
      </c>
      <c r="AB1618">
        <v>49.472000000000001</v>
      </c>
      <c r="AC1618">
        <v>1815</v>
      </c>
      <c r="AD1618">
        <v>11.78247</v>
      </c>
      <c r="AE1618">
        <v>1815</v>
      </c>
      <c r="AF1618">
        <v>8.3398400000000006</v>
      </c>
    </row>
    <row r="1619" spans="1:32" x14ac:dyDescent="0.4">
      <c r="A1619">
        <v>1816</v>
      </c>
      <c r="B1619">
        <v>64.241420000000005</v>
      </c>
      <c r="C1619">
        <v>1816</v>
      </c>
      <c r="D1619">
        <v>61.774439999999998</v>
      </c>
      <c r="E1619">
        <v>1816</v>
      </c>
      <c r="F1619">
        <v>56.399259999999998</v>
      </c>
      <c r="G1619">
        <v>1816</v>
      </c>
      <c r="H1619">
        <v>58.071040000000004</v>
      </c>
      <c r="I1619">
        <v>1816</v>
      </c>
      <c r="J1619">
        <v>47.986359999999998</v>
      </c>
      <c r="K1619">
        <v>1816</v>
      </c>
      <c r="L1619">
        <v>86.659790000000001</v>
      </c>
      <c r="M1619">
        <v>1816</v>
      </c>
      <c r="N1619">
        <v>32.550600000000003</v>
      </c>
      <c r="O1619">
        <v>1816</v>
      </c>
      <c r="P1619">
        <v>24.606570000000001</v>
      </c>
      <c r="Q1619">
        <v>1816</v>
      </c>
      <c r="R1619">
        <v>63.449159999999999</v>
      </c>
      <c r="S1619">
        <v>1816</v>
      </c>
      <c r="T1619">
        <v>119</v>
      </c>
      <c r="U1619">
        <v>1816</v>
      </c>
      <c r="V1619">
        <v>119.9058</v>
      </c>
      <c r="W1619">
        <v>1816</v>
      </c>
      <c r="X1619">
        <v>122.3767</v>
      </c>
      <c r="Y1619">
        <v>1816</v>
      </c>
      <c r="Z1619">
        <v>4.5399200000000004</v>
      </c>
      <c r="AA1619">
        <v>1816</v>
      </c>
      <c r="AB1619">
        <v>46.438659999999999</v>
      </c>
      <c r="AC1619">
        <v>1816</v>
      </c>
      <c r="AD1619">
        <v>11.78247</v>
      </c>
      <c r="AE1619">
        <v>1816</v>
      </c>
      <c r="AF1619">
        <v>8.3398400000000006</v>
      </c>
    </row>
    <row r="1620" spans="1:32" x14ac:dyDescent="0.4">
      <c r="A1620">
        <v>1817</v>
      </c>
      <c r="B1620">
        <v>64.241420000000005</v>
      </c>
      <c r="C1620">
        <v>1817</v>
      </c>
      <c r="D1620">
        <v>61.774439999999998</v>
      </c>
      <c r="E1620">
        <v>1817</v>
      </c>
      <c r="F1620">
        <v>56.399259999999998</v>
      </c>
      <c r="G1620">
        <v>1817</v>
      </c>
      <c r="H1620">
        <v>58.071040000000004</v>
      </c>
      <c r="I1620">
        <v>1817</v>
      </c>
      <c r="J1620">
        <v>45.05301</v>
      </c>
      <c r="K1620">
        <v>1817</v>
      </c>
      <c r="L1620">
        <v>84.759799999999998</v>
      </c>
      <c r="M1620">
        <v>1817</v>
      </c>
      <c r="N1620">
        <v>31.775590000000001</v>
      </c>
      <c r="O1620">
        <v>1817</v>
      </c>
      <c r="P1620">
        <v>24.606570000000001</v>
      </c>
      <c r="Q1620">
        <v>1817</v>
      </c>
      <c r="R1620">
        <v>63.449159999999999</v>
      </c>
      <c r="S1620">
        <v>1817</v>
      </c>
      <c r="T1620">
        <v>120.1</v>
      </c>
      <c r="U1620">
        <v>1817</v>
      </c>
      <c r="V1620">
        <v>119.9058</v>
      </c>
      <c r="W1620">
        <v>1817</v>
      </c>
      <c r="X1620">
        <v>122.3767</v>
      </c>
      <c r="Y1620">
        <v>1817</v>
      </c>
      <c r="Z1620">
        <v>4.5399200000000004</v>
      </c>
      <c r="AA1620">
        <v>1817</v>
      </c>
      <c r="AB1620">
        <v>46.438659999999999</v>
      </c>
      <c r="AC1620">
        <v>1817</v>
      </c>
      <c r="AD1620">
        <v>11.78247</v>
      </c>
      <c r="AE1620">
        <v>1817</v>
      </c>
      <c r="AF1620">
        <v>8.6398499999999991</v>
      </c>
    </row>
    <row r="1621" spans="1:32" x14ac:dyDescent="0.4">
      <c r="A1621">
        <v>1818</v>
      </c>
      <c r="B1621">
        <v>64.241420000000005</v>
      </c>
      <c r="C1621">
        <v>1818</v>
      </c>
      <c r="D1621">
        <v>61.774439999999998</v>
      </c>
      <c r="E1621">
        <v>1818</v>
      </c>
      <c r="F1621">
        <v>56.399259999999998</v>
      </c>
      <c r="G1621">
        <v>1818</v>
      </c>
      <c r="H1621">
        <v>58.071040000000004</v>
      </c>
      <c r="I1621">
        <v>1818</v>
      </c>
      <c r="J1621">
        <v>45.05301</v>
      </c>
      <c r="K1621">
        <v>1818</v>
      </c>
      <c r="L1621">
        <v>84.759799999999998</v>
      </c>
      <c r="M1621">
        <v>1818</v>
      </c>
      <c r="N1621">
        <v>30.800599999999999</v>
      </c>
      <c r="O1621">
        <v>1818</v>
      </c>
      <c r="P1621">
        <v>24.606570000000001</v>
      </c>
      <c r="Q1621">
        <v>1818</v>
      </c>
      <c r="R1621">
        <v>63.449159999999999</v>
      </c>
      <c r="S1621">
        <v>1818</v>
      </c>
      <c r="T1621">
        <v>119</v>
      </c>
      <c r="U1621">
        <v>1818</v>
      </c>
      <c r="V1621">
        <v>119.9058</v>
      </c>
      <c r="W1621">
        <v>1818</v>
      </c>
      <c r="X1621">
        <v>122.3767</v>
      </c>
      <c r="Y1621">
        <v>1818</v>
      </c>
      <c r="Z1621">
        <v>4.5399200000000004</v>
      </c>
      <c r="AA1621">
        <v>1818</v>
      </c>
      <c r="AB1621">
        <v>46.438659999999999</v>
      </c>
      <c r="AC1621">
        <v>1818</v>
      </c>
      <c r="AD1621">
        <v>11.78247</v>
      </c>
      <c r="AE1621">
        <v>1818</v>
      </c>
      <c r="AF1621">
        <v>9.5398599999999991</v>
      </c>
    </row>
    <row r="1622" spans="1:32" x14ac:dyDescent="0.4">
      <c r="A1622">
        <v>1819</v>
      </c>
      <c r="B1622">
        <v>65.874759999999995</v>
      </c>
      <c r="C1622">
        <v>1819</v>
      </c>
      <c r="D1622">
        <v>61.774439999999998</v>
      </c>
      <c r="E1622">
        <v>1819</v>
      </c>
      <c r="F1622">
        <v>56.399259999999998</v>
      </c>
      <c r="G1622">
        <v>1819</v>
      </c>
      <c r="H1622">
        <v>58.071040000000004</v>
      </c>
      <c r="I1622">
        <v>1819</v>
      </c>
      <c r="J1622">
        <v>46.519669999999998</v>
      </c>
      <c r="K1622">
        <v>1819</v>
      </c>
      <c r="L1622">
        <v>84.759799999999998</v>
      </c>
      <c r="M1622">
        <v>1819</v>
      </c>
      <c r="N1622">
        <v>30.800599999999999</v>
      </c>
      <c r="O1622">
        <v>1819</v>
      </c>
      <c r="P1622">
        <v>24.606570000000001</v>
      </c>
      <c r="Q1622">
        <v>1819</v>
      </c>
      <c r="R1622">
        <v>63.449159999999999</v>
      </c>
      <c r="S1622">
        <v>1819</v>
      </c>
      <c r="T1622">
        <v>119</v>
      </c>
      <c r="U1622">
        <v>1819</v>
      </c>
      <c r="V1622">
        <v>119.9058</v>
      </c>
      <c r="W1622">
        <v>1819</v>
      </c>
      <c r="X1622">
        <v>126.4267</v>
      </c>
      <c r="Y1622">
        <v>1819</v>
      </c>
      <c r="Z1622">
        <v>4.5399200000000004</v>
      </c>
      <c r="AA1622">
        <v>1819</v>
      </c>
      <c r="AB1622">
        <v>46.438659999999999</v>
      </c>
      <c r="AC1622">
        <v>1819</v>
      </c>
      <c r="AD1622">
        <v>11.78247</v>
      </c>
      <c r="AE1622">
        <v>1819</v>
      </c>
      <c r="AF1622">
        <v>8.3398400000000006</v>
      </c>
    </row>
    <row r="1623" spans="1:32" x14ac:dyDescent="0.4">
      <c r="A1623">
        <v>1820</v>
      </c>
      <c r="B1623">
        <v>67.408100000000005</v>
      </c>
      <c r="C1623">
        <v>1820</v>
      </c>
      <c r="D1623">
        <v>61.774439999999998</v>
      </c>
      <c r="E1623">
        <v>1820</v>
      </c>
      <c r="F1623">
        <v>60.349260000000001</v>
      </c>
      <c r="G1623">
        <v>1820</v>
      </c>
      <c r="H1623">
        <v>58.071040000000004</v>
      </c>
      <c r="I1623">
        <v>1820</v>
      </c>
      <c r="J1623">
        <v>49.78633</v>
      </c>
      <c r="K1623">
        <v>1820</v>
      </c>
      <c r="L1623">
        <v>84.759799999999998</v>
      </c>
      <c r="M1623">
        <v>1820</v>
      </c>
      <c r="N1623">
        <v>30.800599999999999</v>
      </c>
      <c r="O1623">
        <v>1820</v>
      </c>
      <c r="P1623">
        <v>24.606570000000001</v>
      </c>
      <c r="Q1623">
        <v>1820</v>
      </c>
      <c r="R1623">
        <v>64.115830000000003</v>
      </c>
      <c r="S1623">
        <v>1820</v>
      </c>
      <c r="T1623">
        <v>125.85</v>
      </c>
      <c r="U1623">
        <v>1820</v>
      </c>
      <c r="V1623">
        <v>119.9058</v>
      </c>
      <c r="W1623">
        <v>1820</v>
      </c>
      <c r="X1623">
        <v>122.3767</v>
      </c>
      <c r="Y1623">
        <v>1820</v>
      </c>
      <c r="Z1623">
        <v>7.0399200000000004</v>
      </c>
      <c r="AA1623">
        <v>1820</v>
      </c>
      <c r="AB1623">
        <v>46.438659999999999</v>
      </c>
      <c r="AC1623">
        <v>1820</v>
      </c>
      <c r="AD1623">
        <v>11.78247</v>
      </c>
      <c r="AE1623">
        <v>1820</v>
      </c>
      <c r="AF1623">
        <v>8.3398400000000006</v>
      </c>
    </row>
    <row r="1624" spans="1:32" x14ac:dyDescent="0.4">
      <c r="A1624">
        <v>1821</v>
      </c>
      <c r="B1624">
        <v>64.241420000000005</v>
      </c>
      <c r="C1624">
        <v>1821</v>
      </c>
      <c r="D1624">
        <v>61.774439999999998</v>
      </c>
      <c r="E1624">
        <v>1821</v>
      </c>
      <c r="F1624">
        <v>56.399259999999998</v>
      </c>
      <c r="G1624">
        <v>1821</v>
      </c>
      <c r="H1624">
        <v>58.071040000000004</v>
      </c>
      <c r="I1624">
        <v>1821</v>
      </c>
      <c r="J1624">
        <v>45.05301</v>
      </c>
      <c r="K1624">
        <v>1821</v>
      </c>
      <c r="L1624">
        <v>84.759799999999998</v>
      </c>
      <c r="M1624">
        <v>1821</v>
      </c>
      <c r="N1624">
        <v>33.100589999999997</v>
      </c>
      <c r="O1624">
        <v>1821</v>
      </c>
      <c r="P1624">
        <v>24.606570000000001</v>
      </c>
      <c r="Q1624">
        <v>1821</v>
      </c>
      <c r="R1624">
        <v>67.482500000000002</v>
      </c>
      <c r="S1624">
        <v>1821</v>
      </c>
      <c r="T1624">
        <v>119</v>
      </c>
      <c r="U1624">
        <v>1821</v>
      </c>
      <c r="V1624">
        <v>119.9058</v>
      </c>
      <c r="W1624">
        <v>1821</v>
      </c>
      <c r="X1624">
        <v>122.3767</v>
      </c>
      <c r="Y1624">
        <v>1821</v>
      </c>
      <c r="Z1624">
        <v>4.5399200000000004</v>
      </c>
      <c r="AA1624">
        <v>1821</v>
      </c>
      <c r="AB1624">
        <v>46.438659999999999</v>
      </c>
      <c r="AC1624">
        <v>1821</v>
      </c>
      <c r="AD1624">
        <v>11.78247</v>
      </c>
      <c r="AE1624">
        <v>1821</v>
      </c>
      <c r="AF1624">
        <v>8.3398400000000006</v>
      </c>
    </row>
    <row r="1625" spans="1:32" x14ac:dyDescent="0.4">
      <c r="A1625">
        <v>1822</v>
      </c>
      <c r="B1625">
        <v>64.241420000000005</v>
      </c>
      <c r="C1625">
        <v>1822</v>
      </c>
      <c r="D1625">
        <v>63.32443</v>
      </c>
      <c r="E1625">
        <v>1822</v>
      </c>
      <c r="F1625">
        <v>56.399259999999998</v>
      </c>
      <c r="G1625">
        <v>1822</v>
      </c>
      <c r="H1625">
        <v>58.071040000000004</v>
      </c>
      <c r="I1625">
        <v>1822</v>
      </c>
      <c r="J1625">
        <v>45.05301</v>
      </c>
      <c r="K1625">
        <v>1822</v>
      </c>
      <c r="L1625">
        <v>84.759799999999998</v>
      </c>
      <c r="M1625">
        <v>1822</v>
      </c>
      <c r="N1625">
        <v>36.100589999999997</v>
      </c>
      <c r="O1625">
        <v>1822</v>
      </c>
      <c r="P1625">
        <v>24.606570000000001</v>
      </c>
      <c r="Q1625">
        <v>1822</v>
      </c>
      <c r="R1625">
        <v>63.449159999999999</v>
      </c>
      <c r="S1625">
        <v>1822</v>
      </c>
      <c r="T1625">
        <v>119</v>
      </c>
      <c r="U1625">
        <v>1822</v>
      </c>
      <c r="V1625">
        <v>119.9058</v>
      </c>
      <c r="W1625">
        <v>1822</v>
      </c>
      <c r="X1625">
        <v>122.3767</v>
      </c>
      <c r="Y1625">
        <v>1822</v>
      </c>
      <c r="Z1625">
        <v>4.5399200000000004</v>
      </c>
      <c r="AA1625">
        <v>1822</v>
      </c>
      <c r="AB1625">
        <v>46.438659999999999</v>
      </c>
      <c r="AC1625">
        <v>1822</v>
      </c>
      <c r="AD1625">
        <v>11.78247</v>
      </c>
      <c r="AE1625">
        <v>1822</v>
      </c>
      <c r="AF1625">
        <v>8.3398400000000006</v>
      </c>
    </row>
    <row r="1626" spans="1:32" x14ac:dyDescent="0.4">
      <c r="A1626">
        <v>1823</v>
      </c>
      <c r="B1626">
        <v>64.241420000000005</v>
      </c>
      <c r="C1626">
        <v>1823</v>
      </c>
      <c r="D1626">
        <v>66.074430000000007</v>
      </c>
      <c r="E1626">
        <v>1823</v>
      </c>
      <c r="F1626">
        <v>58.849269999999997</v>
      </c>
      <c r="G1626">
        <v>1823</v>
      </c>
      <c r="H1626">
        <v>58.071040000000004</v>
      </c>
      <c r="I1626">
        <v>1823</v>
      </c>
      <c r="J1626">
        <v>45.05301</v>
      </c>
      <c r="K1626">
        <v>1823</v>
      </c>
      <c r="L1626">
        <v>86.659790000000001</v>
      </c>
      <c r="M1626">
        <v>1823</v>
      </c>
      <c r="N1626">
        <v>36.000579999999999</v>
      </c>
      <c r="O1626">
        <v>1823</v>
      </c>
      <c r="P1626">
        <v>24.606570000000001</v>
      </c>
      <c r="Q1626">
        <v>1823</v>
      </c>
      <c r="R1626">
        <v>63.449159999999999</v>
      </c>
      <c r="S1626">
        <v>1823</v>
      </c>
      <c r="T1626">
        <v>119</v>
      </c>
      <c r="U1626">
        <v>1823</v>
      </c>
      <c r="V1626">
        <v>119.9058</v>
      </c>
      <c r="W1626">
        <v>1823</v>
      </c>
      <c r="X1626">
        <v>122.3767</v>
      </c>
      <c r="Y1626">
        <v>1823</v>
      </c>
      <c r="Z1626">
        <v>4.5399200000000004</v>
      </c>
      <c r="AA1626">
        <v>1823</v>
      </c>
      <c r="AB1626">
        <v>48.288649999999997</v>
      </c>
      <c r="AC1626">
        <v>1823</v>
      </c>
      <c r="AD1626">
        <v>11.78247</v>
      </c>
      <c r="AE1626">
        <v>1823</v>
      </c>
      <c r="AF1626">
        <v>8.3398400000000006</v>
      </c>
    </row>
    <row r="1627" spans="1:32" x14ac:dyDescent="0.4">
      <c r="A1627">
        <v>1824</v>
      </c>
      <c r="B1627">
        <v>64.241420000000005</v>
      </c>
      <c r="C1627">
        <v>1824</v>
      </c>
      <c r="D1627">
        <v>66.624420000000001</v>
      </c>
      <c r="E1627">
        <v>1824</v>
      </c>
      <c r="F1627">
        <v>56.399259999999998</v>
      </c>
      <c r="G1627">
        <v>1824</v>
      </c>
      <c r="H1627">
        <v>58.071040000000004</v>
      </c>
      <c r="I1627">
        <v>1824</v>
      </c>
      <c r="J1627">
        <v>45.05301</v>
      </c>
      <c r="K1627">
        <v>1824</v>
      </c>
      <c r="L1627">
        <v>87.959789999999998</v>
      </c>
      <c r="M1627">
        <v>1824</v>
      </c>
      <c r="N1627">
        <v>30.800599999999999</v>
      </c>
      <c r="O1627">
        <v>1824</v>
      </c>
      <c r="P1627">
        <v>24.75658</v>
      </c>
      <c r="Q1627">
        <v>1824</v>
      </c>
      <c r="R1627">
        <v>67.949160000000006</v>
      </c>
      <c r="S1627">
        <v>1824</v>
      </c>
      <c r="T1627">
        <v>119</v>
      </c>
      <c r="U1627">
        <v>1824</v>
      </c>
      <c r="V1627">
        <v>119.9058</v>
      </c>
      <c r="W1627">
        <v>1824</v>
      </c>
      <c r="X1627">
        <v>122.3767</v>
      </c>
      <c r="Y1627">
        <v>1824</v>
      </c>
      <c r="Z1627">
        <v>4.5399200000000004</v>
      </c>
      <c r="AA1627">
        <v>1824</v>
      </c>
      <c r="AB1627">
        <v>46.438659999999999</v>
      </c>
      <c r="AC1627">
        <v>1824</v>
      </c>
      <c r="AD1627">
        <v>11.78247</v>
      </c>
      <c r="AE1627">
        <v>1824</v>
      </c>
      <c r="AF1627">
        <v>8.3398400000000006</v>
      </c>
    </row>
    <row r="1628" spans="1:32" x14ac:dyDescent="0.4">
      <c r="A1628">
        <v>1825</v>
      </c>
      <c r="B1628">
        <v>64.241420000000005</v>
      </c>
      <c r="C1628">
        <v>1825</v>
      </c>
      <c r="D1628">
        <v>61.774439999999998</v>
      </c>
      <c r="E1628">
        <v>1825</v>
      </c>
      <c r="F1628">
        <v>56.399259999999998</v>
      </c>
      <c r="G1628">
        <v>1825</v>
      </c>
      <c r="H1628">
        <v>58.40437</v>
      </c>
      <c r="I1628">
        <v>1825</v>
      </c>
      <c r="J1628">
        <v>49.08634</v>
      </c>
      <c r="K1628">
        <v>1825</v>
      </c>
      <c r="L1628">
        <v>84.759799999999998</v>
      </c>
      <c r="M1628">
        <v>1825</v>
      </c>
      <c r="N1628">
        <v>30.800599999999999</v>
      </c>
      <c r="O1628">
        <v>1825</v>
      </c>
      <c r="P1628">
        <v>24.606570000000001</v>
      </c>
      <c r="Q1628">
        <v>1825</v>
      </c>
      <c r="R1628">
        <v>63.449159999999999</v>
      </c>
      <c r="S1628">
        <v>1825</v>
      </c>
      <c r="T1628">
        <v>121.25</v>
      </c>
      <c r="U1628">
        <v>1825</v>
      </c>
      <c r="V1628">
        <v>119.9058</v>
      </c>
      <c r="W1628">
        <v>1825</v>
      </c>
      <c r="X1628">
        <v>122.3767</v>
      </c>
      <c r="Y1628">
        <v>1825</v>
      </c>
      <c r="Z1628">
        <v>8.2399299999999993</v>
      </c>
      <c r="AA1628">
        <v>1825</v>
      </c>
      <c r="AB1628">
        <v>48.188659999999999</v>
      </c>
      <c r="AC1628">
        <v>1825</v>
      </c>
      <c r="AD1628">
        <v>15.682460000000001</v>
      </c>
      <c r="AE1628">
        <v>1825</v>
      </c>
      <c r="AF1628">
        <v>8.3398400000000006</v>
      </c>
    </row>
    <row r="1629" spans="1:32" x14ac:dyDescent="0.4">
      <c r="A1629">
        <v>1826</v>
      </c>
      <c r="B1629">
        <v>64.241420000000005</v>
      </c>
      <c r="C1629">
        <v>1826</v>
      </c>
      <c r="D1629">
        <v>61.774439999999998</v>
      </c>
      <c r="E1629">
        <v>1826</v>
      </c>
      <c r="F1629">
        <v>58.31926</v>
      </c>
      <c r="G1629">
        <v>1826</v>
      </c>
      <c r="H1629">
        <v>58.937710000000003</v>
      </c>
      <c r="I1629">
        <v>1826</v>
      </c>
      <c r="J1629">
        <v>48.619669999999999</v>
      </c>
      <c r="K1629">
        <v>1826</v>
      </c>
      <c r="L1629">
        <v>84.759799999999998</v>
      </c>
      <c r="M1629">
        <v>1826</v>
      </c>
      <c r="N1629">
        <v>33.300600000000003</v>
      </c>
      <c r="O1629">
        <v>1826</v>
      </c>
      <c r="P1629">
        <v>24.606570000000001</v>
      </c>
      <c r="Q1629">
        <v>1826</v>
      </c>
      <c r="R1629">
        <v>63.449159999999999</v>
      </c>
      <c r="S1629">
        <v>1826</v>
      </c>
      <c r="T1629">
        <v>119</v>
      </c>
      <c r="U1629">
        <v>1826</v>
      </c>
      <c r="V1629">
        <v>119.9058</v>
      </c>
      <c r="W1629">
        <v>1826</v>
      </c>
      <c r="X1629">
        <v>124.52670000000001</v>
      </c>
      <c r="Y1629">
        <v>1826</v>
      </c>
      <c r="Z1629">
        <v>4.5399200000000004</v>
      </c>
      <c r="AA1629">
        <v>1826</v>
      </c>
      <c r="AB1629">
        <v>46.438659999999999</v>
      </c>
      <c r="AC1629">
        <v>1826</v>
      </c>
      <c r="AD1629">
        <v>11.78247</v>
      </c>
      <c r="AE1629">
        <v>1826</v>
      </c>
      <c r="AF1629">
        <v>8.3398400000000006</v>
      </c>
    </row>
    <row r="1630" spans="1:32" x14ac:dyDescent="0.4">
      <c r="A1630">
        <v>1827</v>
      </c>
      <c r="B1630">
        <v>66.474760000000003</v>
      </c>
      <c r="C1630">
        <v>1827</v>
      </c>
      <c r="D1630">
        <v>63.17445</v>
      </c>
      <c r="E1630">
        <v>1827</v>
      </c>
      <c r="F1630">
        <v>60.639249999999997</v>
      </c>
      <c r="G1630">
        <v>1827</v>
      </c>
      <c r="H1630">
        <v>58.071040000000004</v>
      </c>
      <c r="I1630">
        <v>1827</v>
      </c>
      <c r="J1630">
        <v>45.05301</v>
      </c>
      <c r="K1630">
        <v>1827</v>
      </c>
      <c r="L1630">
        <v>84.759799999999998</v>
      </c>
      <c r="M1630">
        <v>1827</v>
      </c>
      <c r="N1630">
        <v>32.700589999999998</v>
      </c>
      <c r="O1630">
        <v>1827</v>
      </c>
      <c r="P1630">
        <v>24.606570000000001</v>
      </c>
      <c r="Q1630">
        <v>1827</v>
      </c>
      <c r="R1630">
        <v>63.449159999999999</v>
      </c>
      <c r="S1630">
        <v>1827</v>
      </c>
      <c r="T1630">
        <v>122.2333</v>
      </c>
      <c r="U1630">
        <v>1827</v>
      </c>
      <c r="V1630">
        <v>119.9058</v>
      </c>
      <c r="W1630">
        <v>1827</v>
      </c>
      <c r="X1630">
        <v>122.3767</v>
      </c>
      <c r="Y1630">
        <v>1827</v>
      </c>
      <c r="Z1630">
        <v>4.5399200000000004</v>
      </c>
      <c r="AA1630">
        <v>1827</v>
      </c>
      <c r="AB1630">
        <v>46.438659999999999</v>
      </c>
      <c r="AC1630">
        <v>1827</v>
      </c>
      <c r="AD1630">
        <v>11.78247</v>
      </c>
      <c r="AE1630">
        <v>1827</v>
      </c>
      <c r="AF1630">
        <v>8.3398400000000006</v>
      </c>
    </row>
    <row r="1631" spans="1:32" x14ac:dyDescent="0.4">
      <c r="A1631">
        <v>1828</v>
      </c>
      <c r="B1631">
        <v>68.808090000000007</v>
      </c>
      <c r="C1631">
        <v>1828</v>
      </c>
      <c r="D1631">
        <v>63.974449999999997</v>
      </c>
      <c r="E1631">
        <v>1828</v>
      </c>
      <c r="F1631">
        <v>61.559249999999999</v>
      </c>
      <c r="G1631">
        <v>1828</v>
      </c>
      <c r="H1631">
        <v>58.071040000000004</v>
      </c>
      <c r="I1631">
        <v>1828</v>
      </c>
      <c r="J1631">
        <v>45.05301</v>
      </c>
      <c r="K1631">
        <v>1828</v>
      </c>
      <c r="L1631">
        <v>84.759799999999998</v>
      </c>
      <c r="M1631">
        <v>1828</v>
      </c>
      <c r="N1631">
        <v>30.800599999999999</v>
      </c>
      <c r="O1631">
        <v>1828</v>
      </c>
      <c r="P1631">
        <v>24.606570000000001</v>
      </c>
      <c r="Q1631">
        <v>1828</v>
      </c>
      <c r="R1631">
        <v>63.449159999999999</v>
      </c>
      <c r="S1631">
        <v>1828</v>
      </c>
      <c r="T1631">
        <v>124.36669999999999</v>
      </c>
      <c r="U1631">
        <v>1828</v>
      </c>
      <c r="V1631">
        <v>119.9058</v>
      </c>
      <c r="W1631">
        <v>1828</v>
      </c>
      <c r="X1631">
        <v>122.3767</v>
      </c>
      <c r="Y1631">
        <v>1828</v>
      </c>
      <c r="Z1631">
        <v>4.5399200000000004</v>
      </c>
      <c r="AA1631">
        <v>1828</v>
      </c>
      <c r="AB1631">
        <v>47.088650000000001</v>
      </c>
      <c r="AC1631">
        <v>1828</v>
      </c>
      <c r="AD1631">
        <v>11.78247</v>
      </c>
      <c r="AE1631">
        <v>1828</v>
      </c>
      <c r="AF1631">
        <v>8.3398400000000006</v>
      </c>
    </row>
    <row r="1632" spans="1:32" x14ac:dyDescent="0.4">
      <c r="A1632">
        <v>1829</v>
      </c>
      <c r="B1632">
        <v>64.241420000000005</v>
      </c>
      <c r="C1632">
        <v>1829</v>
      </c>
      <c r="D1632">
        <v>61.774439999999998</v>
      </c>
      <c r="E1632">
        <v>1829</v>
      </c>
      <c r="F1632">
        <v>59.879240000000003</v>
      </c>
      <c r="G1632">
        <v>1829</v>
      </c>
      <c r="H1632">
        <v>58.071040000000004</v>
      </c>
      <c r="I1632">
        <v>1829</v>
      </c>
      <c r="J1632">
        <v>45.993000000000002</v>
      </c>
      <c r="K1632">
        <v>1829</v>
      </c>
      <c r="L1632">
        <v>84.759799999999998</v>
      </c>
      <c r="M1632">
        <v>1829</v>
      </c>
      <c r="N1632">
        <v>30.800599999999999</v>
      </c>
      <c r="O1632">
        <v>1829</v>
      </c>
      <c r="P1632">
        <v>24.606570000000001</v>
      </c>
      <c r="Q1632">
        <v>1829</v>
      </c>
      <c r="R1632">
        <v>63.449159999999999</v>
      </c>
      <c r="S1632">
        <v>1829</v>
      </c>
      <c r="T1632">
        <v>119</v>
      </c>
      <c r="U1632">
        <v>1829</v>
      </c>
      <c r="V1632">
        <v>119.9058</v>
      </c>
      <c r="W1632">
        <v>1829</v>
      </c>
      <c r="X1632">
        <v>122.3767</v>
      </c>
      <c r="Y1632">
        <v>1829</v>
      </c>
      <c r="Z1632">
        <v>4.5399200000000004</v>
      </c>
      <c r="AA1632">
        <v>1829</v>
      </c>
      <c r="AB1632">
        <v>46.438659999999999</v>
      </c>
      <c r="AC1632">
        <v>1829</v>
      </c>
      <c r="AD1632">
        <v>11.78247</v>
      </c>
      <c r="AE1632">
        <v>1829</v>
      </c>
      <c r="AF1632">
        <v>10.439830000000001</v>
      </c>
    </row>
    <row r="1633" spans="1:32" x14ac:dyDescent="0.4">
      <c r="A1633">
        <v>1830</v>
      </c>
      <c r="B1633">
        <v>69.461429999999993</v>
      </c>
      <c r="C1633">
        <v>1830</v>
      </c>
      <c r="D1633">
        <v>65.374440000000007</v>
      </c>
      <c r="E1633">
        <v>1830</v>
      </c>
      <c r="F1633">
        <v>56.399259999999998</v>
      </c>
      <c r="G1633">
        <v>1830</v>
      </c>
      <c r="H1633">
        <v>58.071040000000004</v>
      </c>
      <c r="I1633">
        <v>1830</v>
      </c>
      <c r="J1633">
        <v>50.133000000000003</v>
      </c>
      <c r="K1633">
        <v>1830</v>
      </c>
      <c r="L1633">
        <v>84.759799999999998</v>
      </c>
      <c r="M1633">
        <v>1830</v>
      </c>
      <c r="N1633">
        <v>30.800599999999999</v>
      </c>
      <c r="O1633">
        <v>1830</v>
      </c>
      <c r="P1633">
        <v>25.25657</v>
      </c>
      <c r="Q1633">
        <v>1830</v>
      </c>
      <c r="R1633">
        <v>64.274150000000006</v>
      </c>
      <c r="S1633">
        <v>1830</v>
      </c>
      <c r="T1633">
        <v>123.15</v>
      </c>
      <c r="U1633">
        <v>1830</v>
      </c>
      <c r="V1633">
        <v>119.9058</v>
      </c>
      <c r="W1633">
        <v>1830</v>
      </c>
      <c r="X1633">
        <v>122.3767</v>
      </c>
      <c r="Y1633">
        <v>1830</v>
      </c>
      <c r="Z1633">
        <v>5.2399300000000002</v>
      </c>
      <c r="AA1633">
        <v>1830</v>
      </c>
      <c r="AB1633">
        <v>46.438659999999999</v>
      </c>
      <c r="AC1633">
        <v>1830</v>
      </c>
      <c r="AD1633">
        <v>18.482479999999999</v>
      </c>
      <c r="AE1633">
        <v>1830</v>
      </c>
      <c r="AF1633">
        <v>8.3398400000000006</v>
      </c>
    </row>
    <row r="1634" spans="1:32" x14ac:dyDescent="0.4">
      <c r="A1634">
        <v>1831</v>
      </c>
      <c r="B1634">
        <v>65.581419999999994</v>
      </c>
      <c r="C1634">
        <v>1831</v>
      </c>
      <c r="D1634">
        <v>61.774439999999998</v>
      </c>
      <c r="E1634">
        <v>1831</v>
      </c>
      <c r="F1634">
        <v>56.399259999999998</v>
      </c>
      <c r="G1634">
        <v>1831</v>
      </c>
      <c r="H1634">
        <v>62.021039999999999</v>
      </c>
      <c r="I1634">
        <v>1831</v>
      </c>
      <c r="J1634">
        <v>49.573</v>
      </c>
      <c r="K1634">
        <v>1831</v>
      </c>
      <c r="L1634">
        <v>84.759799999999998</v>
      </c>
      <c r="M1634">
        <v>1831</v>
      </c>
      <c r="N1634">
        <v>32.800600000000003</v>
      </c>
      <c r="O1634">
        <v>1831</v>
      </c>
      <c r="P1634">
        <v>24.606570000000001</v>
      </c>
      <c r="Q1634">
        <v>1831</v>
      </c>
      <c r="R1634">
        <v>66.399140000000003</v>
      </c>
      <c r="S1634">
        <v>1831</v>
      </c>
      <c r="T1634">
        <v>119</v>
      </c>
      <c r="U1634">
        <v>1831</v>
      </c>
      <c r="V1634">
        <v>119.9058</v>
      </c>
      <c r="W1634">
        <v>1831</v>
      </c>
      <c r="X1634">
        <v>122.3767</v>
      </c>
      <c r="Y1634">
        <v>1831</v>
      </c>
      <c r="Z1634">
        <v>4.8399299999999998</v>
      </c>
      <c r="AA1634">
        <v>1831</v>
      </c>
      <c r="AB1634">
        <v>50.905329999999999</v>
      </c>
      <c r="AC1634">
        <v>1831</v>
      </c>
      <c r="AD1634">
        <v>17.782489999999999</v>
      </c>
      <c r="AE1634">
        <v>1831</v>
      </c>
      <c r="AF1634">
        <v>10.589829999999999</v>
      </c>
    </row>
    <row r="1635" spans="1:32" x14ac:dyDescent="0.4">
      <c r="A1635">
        <v>1832</v>
      </c>
      <c r="B1635">
        <v>66.001419999999996</v>
      </c>
      <c r="C1635">
        <v>1832</v>
      </c>
      <c r="D1635">
        <v>61.774439999999998</v>
      </c>
      <c r="E1635">
        <v>1832</v>
      </c>
      <c r="F1635">
        <v>56.399259999999998</v>
      </c>
      <c r="G1635">
        <v>1832</v>
      </c>
      <c r="H1635">
        <v>63.371049999999997</v>
      </c>
      <c r="I1635">
        <v>1832</v>
      </c>
      <c r="J1635">
        <v>47.512990000000002</v>
      </c>
      <c r="K1635">
        <v>1832</v>
      </c>
      <c r="L1635">
        <v>84.759799999999998</v>
      </c>
      <c r="M1635">
        <v>1832</v>
      </c>
      <c r="N1635">
        <v>30.800599999999999</v>
      </c>
      <c r="O1635">
        <v>1832</v>
      </c>
      <c r="P1635">
        <v>25.456569999999999</v>
      </c>
      <c r="Q1635">
        <v>1832</v>
      </c>
      <c r="R1635">
        <v>65.724140000000006</v>
      </c>
      <c r="S1635">
        <v>1832</v>
      </c>
      <c r="T1635">
        <v>119</v>
      </c>
      <c r="U1635">
        <v>1832</v>
      </c>
      <c r="V1635">
        <v>119.9058</v>
      </c>
      <c r="W1635">
        <v>1832</v>
      </c>
      <c r="X1635">
        <v>122.3767</v>
      </c>
      <c r="Y1635">
        <v>1832</v>
      </c>
      <c r="Z1635">
        <v>4.5399200000000004</v>
      </c>
      <c r="AA1635">
        <v>1832</v>
      </c>
      <c r="AB1635">
        <v>50.872010000000003</v>
      </c>
      <c r="AC1635">
        <v>1832</v>
      </c>
      <c r="AD1635">
        <v>13.682499999999999</v>
      </c>
      <c r="AE1635">
        <v>1832</v>
      </c>
      <c r="AF1635">
        <v>8.3398400000000006</v>
      </c>
    </row>
    <row r="1636" spans="1:32" x14ac:dyDescent="0.4">
      <c r="A1636">
        <v>1833</v>
      </c>
      <c r="B1636">
        <v>67.521420000000006</v>
      </c>
      <c r="C1636">
        <v>1833</v>
      </c>
      <c r="D1636">
        <v>61.774439999999998</v>
      </c>
      <c r="E1636">
        <v>1833</v>
      </c>
      <c r="F1636">
        <v>56.399259999999998</v>
      </c>
      <c r="G1636">
        <v>1833</v>
      </c>
      <c r="H1636">
        <v>62.721040000000002</v>
      </c>
      <c r="I1636">
        <v>1833</v>
      </c>
      <c r="J1636">
        <v>45.05301</v>
      </c>
      <c r="K1636">
        <v>1833</v>
      </c>
      <c r="L1636">
        <v>84.759799999999998</v>
      </c>
      <c r="M1636">
        <v>1833</v>
      </c>
      <c r="N1636">
        <v>30.800599999999999</v>
      </c>
      <c r="O1636">
        <v>1833</v>
      </c>
      <c r="P1636">
        <v>24.606570000000001</v>
      </c>
      <c r="Q1636">
        <v>1833</v>
      </c>
      <c r="R1636">
        <v>63.449159999999999</v>
      </c>
      <c r="S1636">
        <v>1833</v>
      </c>
      <c r="T1636">
        <v>119</v>
      </c>
      <c r="U1636">
        <v>1833</v>
      </c>
      <c r="V1636">
        <v>119.9058</v>
      </c>
      <c r="W1636">
        <v>1833</v>
      </c>
      <c r="X1636">
        <v>122.3767</v>
      </c>
      <c r="Y1636">
        <v>1833</v>
      </c>
      <c r="Z1636">
        <v>4.5399200000000004</v>
      </c>
      <c r="AA1636">
        <v>1833</v>
      </c>
      <c r="AB1636">
        <v>46.438659999999999</v>
      </c>
      <c r="AC1636">
        <v>1833</v>
      </c>
      <c r="AD1636">
        <v>11.78247</v>
      </c>
      <c r="AE1636">
        <v>1833</v>
      </c>
      <c r="AF1636">
        <v>8.3398400000000006</v>
      </c>
    </row>
    <row r="1637" spans="1:32" x14ac:dyDescent="0.4">
      <c r="A1637">
        <v>1834</v>
      </c>
      <c r="B1637">
        <v>64.241420000000005</v>
      </c>
      <c r="C1637">
        <v>1834</v>
      </c>
      <c r="D1637">
        <v>61.774439999999998</v>
      </c>
      <c r="E1637">
        <v>1834</v>
      </c>
      <c r="F1637">
        <v>60.332599999999999</v>
      </c>
      <c r="G1637">
        <v>1834</v>
      </c>
      <c r="H1637">
        <v>63.071040000000004</v>
      </c>
      <c r="I1637">
        <v>1834</v>
      </c>
      <c r="J1637">
        <v>45.05301</v>
      </c>
      <c r="K1637">
        <v>1834</v>
      </c>
      <c r="L1637">
        <v>89.209789999999998</v>
      </c>
      <c r="M1637">
        <v>1834</v>
      </c>
      <c r="N1637">
        <v>32.433929999999997</v>
      </c>
      <c r="O1637">
        <v>1834</v>
      </c>
      <c r="P1637">
        <v>24.606570000000001</v>
      </c>
      <c r="Q1637">
        <v>1834</v>
      </c>
      <c r="R1637">
        <v>63.449159999999999</v>
      </c>
      <c r="S1637">
        <v>1834</v>
      </c>
      <c r="T1637">
        <v>119</v>
      </c>
      <c r="U1637">
        <v>1834</v>
      </c>
      <c r="V1637">
        <v>119.9058</v>
      </c>
      <c r="W1637">
        <v>1834</v>
      </c>
      <c r="X1637">
        <v>122.3767</v>
      </c>
      <c r="Y1637">
        <v>1834</v>
      </c>
      <c r="Z1637">
        <v>4.5399200000000004</v>
      </c>
      <c r="AA1637">
        <v>1834</v>
      </c>
      <c r="AB1637">
        <v>46.438659999999999</v>
      </c>
      <c r="AC1637">
        <v>1834</v>
      </c>
      <c r="AD1637">
        <v>15.232469999999999</v>
      </c>
      <c r="AE1637">
        <v>1834</v>
      </c>
      <c r="AF1637">
        <v>15.639860000000001</v>
      </c>
    </row>
    <row r="1638" spans="1:32" x14ac:dyDescent="0.4">
      <c r="A1638">
        <v>1835</v>
      </c>
      <c r="B1638">
        <v>66.14143</v>
      </c>
      <c r="C1638">
        <v>1835</v>
      </c>
      <c r="D1638">
        <v>61.774439999999998</v>
      </c>
      <c r="E1638">
        <v>1835</v>
      </c>
      <c r="F1638">
        <v>60.065919999999998</v>
      </c>
      <c r="G1638">
        <v>1835</v>
      </c>
      <c r="H1638">
        <v>59.921039999999998</v>
      </c>
      <c r="I1638">
        <v>1835</v>
      </c>
      <c r="J1638">
        <v>45.05301</v>
      </c>
      <c r="K1638">
        <v>1835</v>
      </c>
      <c r="L1638">
        <v>84.759799999999998</v>
      </c>
      <c r="M1638">
        <v>1835</v>
      </c>
      <c r="N1638">
        <v>33.067270000000001</v>
      </c>
      <c r="O1638">
        <v>1835</v>
      </c>
      <c r="P1638">
        <v>26.806560000000001</v>
      </c>
      <c r="Q1638">
        <v>1835</v>
      </c>
      <c r="R1638">
        <v>63.449159999999999</v>
      </c>
      <c r="S1638">
        <v>1835</v>
      </c>
      <c r="T1638">
        <v>120.7</v>
      </c>
      <c r="U1638">
        <v>1835</v>
      </c>
      <c r="V1638">
        <v>119.9058</v>
      </c>
      <c r="W1638">
        <v>1835</v>
      </c>
      <c r="X1638">
        <v>122.3767</v>
      </c>
      <c r="Y1638">
        <v>1835</v>
      </c>
      <c r="Z1638">
        <v>4.5399200000000004</v>
      </c>
      <c r="AA1638">
        <v>1835</v>
      </c>
      <c r="AB1638">
        <v>46.438659999999999</v>
      </c>
      <c r="AC1638">
        <v>1835</v>
      </c>
      <c r="AD1638">
        <v>11.78247</v>
      </c>
      <c r="AE1638">
        <v>1835</v>
      </c>
      <c r="AF1638">
        <v>8.3398400000000006</v>
      </c>
    </row>
    <row r="1639" spans="1:32" x14ac:dyDescent="0.4">
      <c r="A1639">
        <v>1836</v>
      </c>
      <c r="B1639">
        <v>64.241420000000005</v>
      </c>
      <c r="C1639">
        <v>1836</v>
      </c>
      <c r="D1639">
        <v>67.349440000000001</v>
      </c>
      <c r="E1639">
        <v>1836</v>
      </c>
      <c r="F1639">
        <v>56.399259999999998</v>
      </c>
      <c r="G1639">
        <v>1836</v>
      </c>
      <c r="H1639">
        <v>58.071040000000004</v>
      </c>
      <c r="I1639">
        <v>1836</v>
      </c>
      <c r="J1639">
        <v>45.05301</v>
      </c>
      <c r="K1639">
        <v>1836</v>
      </c>
      <c r="L1639">
        <v>88.359800000000007</v>
      </c>
      <c r="M1639">
        <v>1836</v>
      </c>
      <c r="N1639">
        <v>30.800599999999999</v>
      </c>
      <c r="O1639">
        <v>1836</v>
      </c>
      <c r="P1639">
        <v>24.606570000000001</v>
      </c>
      <c r="Q1639">
        <v>1836</v>
      </c>
      <c r="R1639">
        <v>63.449159999999999</v>
      </c>
      <c r="S1639">
        <v>1836</v>
      </c>
      <c r="T1639">
        <v>119</v>
      </c>
      <c r="U1639">
        <v>1836</v>
      </c>
      <c r="V1639">
        <v>119.9058</v>
      </c>
      <c r="W1639">
        <v>1836</v>
      </c>
      <c r="X1639">
        <v>122.3767</v>
      </c>
      <c r="Y1639">
        <v>1836</v>
      </c>
      <c r="Z1639">
        <v>4.5399200000000004</v>
      </c>
      <c r="AA1639">
        <v>1836</v>
      </c>
      <c r="AB1639">
        <v>47.288649999999997</v>
      </c>
      <c r="AC1639">
        <v>1836</v>
      </c>
      <c r="AD1639">
        <v>11.78247</v>
      </c>
      <c r="AE1639">
        <v>1836</v>
      </c>
      <c r="AF1639">
        <v>8.3398400000000006</v>
      </c>
    </row>
    <row r="1640" spans="1:32" x14ac:dyDescent="0.4">
      <c r="A1640">
        <v>1837</v>
      </c>
      <c r="B1640">
        <v>64.241420000000005</v>
      </c>
      <c r="C1640">
        <v>1837</v>
      </c>
      <c r="D1640">
        <v>67.724440000000001</v>
      </c>
      <c r="E1640">
        <v>1837</v>
      </c>
      <c r="F1640">
        <v>56.399259999999998</v>
      </c>
      <c r="G1640">
        <v>1837</v>
      </c>
      <c r="H1640">
        <v>58.771039999999999</v>
      </c>
      <c r="I1640">
        <v>1837</v>
      </c>
      <c r="J1640">
        <v>48.286349999999999</v>
      </c>
      <c r="K1640">
        <v>1837</v>
      </c>
      <c r="L1640">
        <v>90.059799999999996</v>
      </c>
      <c r="M1640">
        <v>1837</v>
      </c>
      <c r="N1640">
        <v>30.800599999999999</v>
      </c>
      <c r="O1640">
        <v>1837</v>
      </c>
      <c r="P1640">
        <v>24.606570000000001</v>
      </c>
      <c r="Q1640">
        <v>1837</v>
      </c>
      <c r="R1640">
        <v>63.449159999999999</v>
      </c>
      <c r="S1640">
        <v>1837</v>
      </c>
      <c r="T1640">
        <v>120.83329999999999</v>
      </c>
      <c r="U1640">
        <v>1837</v>
      </c>
      <c r="V1640">
        <v>119.9058</v>
      </c>
      <c r="W1640">
        <v>1837</v>
      </c>
      <c r="X1640">
        <v>122.6767</v>
      </c>
      <c r="Y1640">
        <v>1837</v>
      </c>
      <c r="Z1640">
        <v>4.5399200000000004</v>
      </c>
      <c r="AA1640">
        <v>1837</v>
      </c>
      <c r="AB1640">
        <v>46.438659999999999</v>
      </c>
      <c r="AC1640">
        <v>1837</v>
      </c>
      <c r="AD1640">
        <v>11.78247</v>
      </c>
      <c r="AE1640">
        <v>1837</v>
      </c>
      <c r="AF1640">
        <v>9.7398399999999992</v>
      </c>
    </row>
    <row r="1641" spans="1:32" x14ac:dyDescent="0.4">
      <c r="A1641">
        <v>1838</v>
      </c>
      <c r="B1641">
        <v>64.241420000000005</v>
      </c>
      <c r="C1641">
        <v>1838</v>
      </c>
      <c r="D1641">
        <v>64.099429999999998</v>
      </c>
      <c r="E1641">
        <v>1838</v>
      </c>
      <c r="F1641">
        <v>58.87426</v>
      </c>
      <c r="G1641">
        <v>1838</v>
      </c>
      <c r="H1641">
        <v>59.371049999999997</v>
      </c>
      <c r="I1641">
        <v>1838</v>
      </c>
      <c r="J1641">
        <v>49.219679999999997</v>
      </c>
      <c r="K1641">
        <v>1838</v>
      </c>
      <c r="L1641">
        <v>90.659809999999993</v>
      </c>
      <c r="M1641">
        <v>1838</v>
      </c>
      <c r="N1641">
        <v>30.800599999999999</v>
      </c>
      <c r="O1641">
        <v>1838</v>
      </c>
      <c r="P1641">
        <v>24.856580000000001</v>
      </c>
      <c r="Q1641">
        <v>1838</v>
      </c>
      <c r="R1641">
        <v>63.449159999999999</v>
      </c>
      <c r="S1641">
        <v>1838</v>
      </c>
      <c r="T1641">
        <v>121.7667</v>
      </c>
      <c r="U1641">
        <v>1838</v>
      </c>
      <c r="V1641">
        <v>119.9058</v>
      </c>
      <c r="W1641">
        <v>1838</v>
      </c>
      <c r="X1641">
        <v>123.77670000000001</v>
      </c>
      <c r="Y1641">
        <v>1838</v>
      </c>
      <c r="Z1641">
        <v>4.5399200000000004</v>
      </c>
      <c r="AA1641">
        <v>1838</v>
      </c>
      <c r="AB1641">
        <v>46.438659999999999</v>
      </c>
      <c r="AC1641">
        <v>1838</v>
      </c>
      <c r="AD1641">
        <v>11.78247</v>
      </c>
      <c r="AE1641">
        <v>1838</v>
      </c>
      <c r="AF1641">
        <v>10.439830000000001</v>
      </c>
    </row>
    <row r="1642" spans="1:32" x14ac:dyDescent="0.4">
      <c r="A1642">
        <v>1839</v>
      </c>
      <c r="B1642">
        <v>64.241420000000005</v>
      </c>
      <c r="C1642">
        <v>1839</v>
      </c>
      <c r="D1642">
        <v>61.774439999999998</v>
      </c>
      <c r="E1642">
        <v>1839</v>
      </c>
      <c r="F1642">
        <v>58.449260000000002</v>
      </c>
      <c r="G1642">
        <v>1839</v>
      </c>
      <c r="H1642">
        <v>58.071040000000004</v>
      </c>
      <c r="I1642">
        <v>1839</v>
      </c>
      <c r="J1642">
        <v>45.05301</v>
      </c>
      <c r="K1642">
        <v>1839</v>
      </c>
      <c r="L1642">
        <v>92.259810000000002</v>
      </c>
      <c r="M1642">
        <v>1839</v>
      </c>
      <c r="N1642">
        <v>31.317270000000001</v>
      </c>
      <c r="O1642">
        <v>1839</v>
      </c>
      <c r="P1642">
        <v>26.50658</v>
      </c>
      <c r="Q1642">
        <v>1839</v>
      </c>
      <c r="R1642">
        <v>64.299160000000001</v>
      </c>
      <c r="S1642">
        <v>1839</v>
      </c>
      <c r="T1642">
        <v>119</v>
      </c>
      <c r="U1642">
        <v>1839</v>
      </c>
      <c r="V1642">
        <v>124.0558</v>
      </c>
      <c r="W1642">
        <v>1839</v>
      </c>
      <c r="X1642">
        <v>122.3767</v>
      </c>
      <c r="Y1642">
        <v>1839</v>
      </c>
      <c r="Z1642">
        <v>4.5399200000000004</v>
      </c>
      <c r="AA1642">
        <v>1839</v>
      </c>
      <c r="AB1642">
        <v>50.038670000000003</v>
      </c>
      <c r="AC1642">
        <v>1839</v>
      </c>
      <c r="AD1642">
        <v>11.78247</v>
      </c>
      <c r="AE1642">
        <v>1839</v>
      </c>
      <c r="AF1642">
        <v>8.3398400000000006</v>
      </c>
    </row>
    <row r="1643" spans="1:32" x14ac:dyDescent="0.4">
      <c r="A1643">
        <v>1840</v>
      </c>
      <c r="B1643">
        <v>64.241420000000005</v>
      </c>
      <c r="C1643">
        <v>1840</v>
      </c>
      <c r="D1643">
        <v>64.574439999999996</v>
      </c>
      <c r="E1643">
        <v>1840</v>
      </c>
      <c r="F1643">
        <v>61.12426</v>
      </c>
      <c r="G1643">
        <v>1840</v>
      </c>
      <c r="H1643">
        <v>58.071040000000004</v>
      </c>
      <c r="I1643">
        <v>1840</v>
      </c>
      <c r="J1643">
        <v>47.353009999999998</v>
      </c>
      <c r="K1643">
        <v>1840</v>
      </c>
      <c r="L1643">
        <v>87.559830000000005</v>
      </c>
      <c r="M1643">
        <v>1840</v>
      </c>
      <c r="N1643">
        <v>33.333930000000002</v>
      </c>
      <c r="O1643">
        <v>1840</v>
      </c>
      <c r="P1643">
        <v>28.05658</v>
      </c>
      <c r="Q1643">
        <v>1840</v>
      </c>
      <c r="R1643">
        <v>63.449159999999999</v>
      </c>
      <c r="S1643">
        <v>1840</v>
      </c>
      <c r="T1643">
        <v>119</v>
      </c>
      <c r="U1643">
        <v>1840</v>
      </c>
      <c r="V1643">
        <v>119.9058</v>
      </c>
      <c r="W1643">
        <v>1840</v>
      </c>
      <c r="X1643">
        <v>122.3767</v>
      </c>
      <c r="Y1643">
        <v>1840</v>
      </c>
      <c r="Z1643">
        <v>4.5399200000000004</v>
      </c>
      <c r="AA1643">
        <v>1840</v>
      </c>
      <c r="AB1643">
        <v>46.438659999999999</v>
      </c>
      <c r="AC1643">
        <v>1840</v>
      </c>
      <c r="AD1643">
        <v>14.832470000000001</v>
      </c>
      <c r="AE1643">
        <v>1840</v>
      </c>
      <c r="AF1643">
        <v>8.3398400000000006</v>
      </c>
    </row>
    <row r="1644" spans="1:32" x14ac:dyDescent="0.4">
      <c r="A1644">
        <v>1841</v>
      </c>
      <c r="B1644">
        <v>64.241420000000005</v>
      </c>
      <c r="C1644">
        <v>1841</v>
      </c>
      <c r="D1644">
        <v>61.774439999999998</v>
      </c>
      <c r="E1644">
        <v>1841</v>
      </c>
      <c r="F1644">
        <v>56.399259999999998</v>
      </c>
      <c r="G1644">
        <v>1841</v>
      </c>
      <c r="H1644">
        <v>58.071040000000004</v>
      </c>
      <c r="I1644">
        <v>1841</v>
      </c>
      <c r="J1644">
        <v>47.853000000000002</v>
      </c>
      <c r="K1644">
        <v>1841</v>
      </c>
      <c r="L1644">
        <v>91.759829999999994</v>
      </c>
      <c r="M1644">
        <v>1841</v>
      </c>
      <c r="N1644">
        <v>31.750599999999999</v>
      </c>
      <c r="O1644">
        <v>1841</v>
      </c>
      <c r="P1644">
        <v>24.606570000000001</v>
      </c>
      <c r="Q1644">
        <v>1841</v>
      </c>
      <c r="R1644">
        <v>66.149150000000006</v>
      </c>
      <c r="S1644">
        <v>1841</v>
      </c>
      <c r="T1644">
        <v>119</v>
      </c>
      <c r="U1644">
        <v>1841</v>
      </c>
      <c r="V1644">
        <v>119.9058</v>
      </c>
      <c r="W1644">
        <v>1841</v>
      </c>
      <c r="X1644">
        <v>122.3767</v>
      </c>
      <c r="Y1644">
        <v>1841</v>
      </c>
      <c r="Z1644">
        <v>4.5399200000000004</v>
      </c>
      <c r="AA1644">
        <v>1841</v>
      </c>
      <c r="AB1644">
        <v>50.57199</v>
      </c>
      <c r="AC1644">
        <v>1841</v>
      </c>
      <c r="AD1644">
        <v>11.78247</v>
      </c>
      <c r="AE1644">
        <v>1841</v>
      </c>
      <c r="AF1644">
        <v>8.3398400000000006</v>
      </c>
    </row>
    <row r="1645" spans="1:32" x14ac:dyDescent="0.4">
      <c r="A1645">
        <v>1842</v>
      </c>
      <c r="B1645">
        <v>64.241420000000005</v>
      </c>
      <c r="C1645">
        <v>1842</v>
      </c>
      <c r="D1645">
        <v>63.441110000000002</v>
      </c>
      <c r="E1645">
        <v>1842</v>
      </c>
      <c r="F1645">
        <v>56.399259999999998</v>
      </c>
      <c r="G1645">
        <v>1842</v>
      </c>
      <c r="H1645">
        <v>58.071040000000004</v>
      </c>
      <c r="I1645">
        <v>1842</v>
      </c>
      <c r="J1645">
        <v>45.05301</v>
      </c>
      <c r="K1645">
        <v>1842</v>
      </c>
      <c r="L1645">
        <v>89.95984</v>
      </c>
      <c r="M1645">
        <v>1842</v>
      </c>
      <c r="N1645">
        <v>32.167259999999999</v>
      </c>
      <c r="O1645">
        <v>1842</v>
      </c>
      <c r="P1645">
        <v>24.606570000000001</v>
      </c>
      <c r="Q1645">
        <v>1842</v>
      </c>
      <c r="R1645">
        <v>63.449159999999999</v>
      </c>
      <c r="S1645">
        <v>1842</v>
      </c>
      <c r="T1645">
        <v>119</v>
      </c>
      <c r="U1645">
        <v>1842</v>
      </c>
      <c r="V1645">
        <v>119.9058</v>
      </c>
      <c r="W1645">
        <v>1842</v>
      </c>
      <c r="X1645">
        <v>122.3767</v>
      </c>
      <c r="Y1645">
        <v>1842</v>
      </c>
      <c r="Z1645">
        <v>4.5399200000000004</v>
      </c>
      <c r="AA1645">
        <v>1842</v>
      </c>
      <c r="AB1645">
        <v>49.805309999999999</v>
      </c>
      <c r="AC1645">
        <v>1842</v>
      </c>
      <c r="AD1645">
        <v>11.78247</v>
      </c>
      <c r="AE1645">
        <v>1842</v>
      </c>
      <c r="AF1645">
        <v>8.3398400000000006</v>
      </c>
    </row>
    <row r="1646" spans="1:32" x14ac:dyDescent="0.4">
      <c r="A1646">
        <v>1843</v>
      </c>
      <c r="B1646">
        <v>64.241420000000005</v>
      </c>
      <c r="C1646">
        <v>1843</v>
      </c>
      <c r="D1646">
        <v>64.307779999999994</v>
      </c>
      <c r="E1646">
        <v>1843</v>
      </c>
      <c r="F1646">
        <v>57.349260000000001</v>
      </c>
      <c r="G1646">
        <v>1843</v>
      </c>
      <c r="H1646">
        <v>58.071040000000004</v>
      </c>
      <c r="I1646">
        <v>1843</v>
      </c>
      <c r="J1646">
        <v>45.05301</v>
      </c>
      <c r="K1646">
        <v>1843</v>
      </c>
      <c r="L1646">
        <v>86.059839999999994</v>
      </c>
      <c r="M1646">
        <v>1843</v>
      </c>
      <c r="N1646">
        <v>32.483919999999998</v>
      </c>
      <c r="O1646">
        <v>1843</v>
      </c>
      <c r="P1646">
        <v>24.606570000000001</v>
      </c>
      <c r="Q1646">
        <v>1843</v>
      </c>
      <c r="R1646">
        <v>63.449159999999999</v>
      </c>
      <c r="S1646">
        <v>1843</v>
      </c>
      <c r="T1646">
        <v>119</v>
      </c>
      <c r="U1646">
        <v>1843</v>
      </c>
      <c r="V1646">
        <v>119.9058</v>
      </c>
      <c r="W1646">
        <v>1843</v>
      </c>
      <c r="X1646">
        <v>122.3767</v>
      </c>
      <c r="Y1646">
        <v>1843</v>
      </c>
      <c r="Z1646">
        <v>4.5399200000000004</v>
      </c>
      <c r="AA1646">
        <v>1843</v>
      </c>
      <c r="AB1646">
        <v>46.438659999999999</v>
      </c>
      <c r="AC1646">
        <v>1843</v>
      </c>
      <c r="AD1646">
        <v>12.682460000000001</v>
      </c>
      <c r="AE1646">
        <v>1843</v>
      </c>
      <c r="AF1646">
        <v>8.3398400000000006</v>
      </c>
    </row>
    <row r="1647" spans="1:32" x14ac:dyDescent="0.4">
      <c r="A1647">
        <v>1844</v>
      </c>
      <c r="B1647">
        <v>64.241420000000005</v>
      </c>
      <c r="C1647">
        <v>1844</v>
      </c>
      <c r="D1647">
        <v>61.774439999999998</v>
      </c>
      <c r="E1647">
        <v>1844</v>
      </c>
      <c r="F1647">
        <v>56.399259999999998</v>
      </c>
      <c r="G1647">
        <v>1844</v>
      </c>
      <c r="H1647">
        <v>58.071040000000004</v>
      </c>
      <c r="I1647">
        <v>1844</v>
      </c>
      <c r="J1647">
        <v>47.286349999999999</v>
      </c>
      <c r="K1647">
        <v>1844</v>
      </c>
      <c r="L1647">
        <v>84.759799999999998</v>
      </c>
      <c r="M1647">
        <v>1844</v>
      </c>
      <c r="N1647">
        <v>30.800599999999999</v>
      </c>
      <c r="O1647">
        <v>1844</v>
      </c>
      <c r="P1647">
        <v>24.606570000000001</v>
      </c>
      <c r="Q1647">
        <v>1844</v>
      </c>
      <c r="R1647">
        <v>65.699160000000006</v>
      </c>
      <c r="S1647">
        <v>1844</v>
      </c>
      <c r="T1647">
        <v>122.86669999999999</v>
      </c>
      <c r="U1647">
        <v>1844</v>
      </c>
      <c r="V1647">
        <v>119.9058</v>
      </c>
      <c r="W1647">
        <v>1844</v>
      </c>
      <c r="X1647">
        <v>122.3767</v>
      </c>
      <c r="Y1647">
        <v>1844</v>
      </c>
      <c r="Z1647">
        <v>4.5399200000000004</v>
      </c>
      <c r="AA1647">
        <v>1844</v>
      </c>
      <c r="AB1647">
        <v>46.438659999999999</v>
      </c>
      <c r="AC1647">
        <v>1844</v>
      </c>
      <c r="AD1647">
        <v>11.78247</v>
      </c>
      <c r="AE1647">
        <v>1844</v>
      </c>
      <c r="AF1647">
        <v>8.3398400000000006</v>
      </c>
    </row>
    <row r="1648" spans="1:32" x14ac:dyDescent="0.4">
      <c r="A1648">
        <v>1845</v>
      </c>
      <c r="B1648">
        <v>64.241420000000005</v>
      </c>
      <c r="C1648">
        <v>1845</v>
      </c>
      <c r="D1648">
        <v>61.774439999999998</v>
      </c>
      <c r="E1648">
        <v>1845</v>
      </c>
      <c r="F1648">
        <v>59.399259999999998</v>
      </c>
      <c r="G1648">
        <v>1845</v>
      </c>
      <c r="H1648">
        <v>58.071040000000004</v>
      </c>
      <c r="I1648">
        <v>1845</v>
      </c>
      <c r="J1648">
        <v>48.219679999999997</v>
      </c>
      <c r="K1648">
        <v>1845</v>
      </c>
      <c r="L1648">
        <v>84.759799999999998</v>
      </c>
      <c r="M1648">
        <v>1845</v>
      </c>
      <c r="N1648">
        <v>30.800599999999999</v>
      </c>
      <c r="O1648">
        <v>1845</v>
      </c>
      <c r="P1648">
        <v>27.17323</v>
      </c>
      <c r="Q1648">
        <v>1845</v>
      </c>
      <c r="R1648">
        <v>63.449159999999999</v>
      </c>
      <c r="S1648">
        <v>1845</v>
      </c>
      <c r="T1648">
        <v>124.4333</v>
      </c>
      <c r="U1648">
        <v>1845</v>
      </c>
      <c r="V1648">
        <v>119.9058</v>
      </c>
      <c r="W1648">
        <v>1845</v>
      </c>
      <c r="X1648">
        <v>126.8767</v>
      </c>
      <c r="Y1648">
        <v>1845</v>
      </c>
      <c r="Z1648">
        <v>4.5399200000000004</v>
      </c>
      <c r="AA1648">
        <v>1845</v>
      </c>
      <c r="AB1648">
        <v>46.438659999999999</v>
      </c>
      <c r="AC1648">
        <v>1845</v>
      </c>
      <c r="AD1648">
        <v>13.582470000000001</v>
      </c>
      <c r="AE1648">
        <v>1845</v>
      </c>
      <c r="AF1648">
        <v>8.3398400000000006</v>
      </c>
    </row>
    <row r="1649" spans="1:32" x14ac:dyDescent="0.4">
      <c r="A1649">
        <v>1846</v>
      </c>
      <c r="B1649">
        <v>64.241420000000005</v>
      </c>
      <c r="C1649">
        <v>1846</v>
      </c>
      <c r="D1649">
        <v>61.774439999999998</v>
      </c>
      <c r="E1649">
        <v>1846</v>
      </c>
      <c r="F1649">
        <v>56.399259999999998</v>
      </c>
      <c r="G1649">
        <v>1846</v>
      </c>
      <c r="H1649">
        <v>58.071040000000004</v>
      </c>
      <c r="I1649">
        <v>1846</v>
      </c>
      <c r="J1649">
        <v>45.05301</v>
      </c>
      <c r="K1649">
        <v>1846</v>
      </c>
      <c r="L1649">
        <v>84.759799999999998</v>
      </c>
      <c r="M1649">
        <v>1846</v>
      </c>
      <c r="N1649">
        <v>31.867260000000002</v>
      </c>
      <c r="O1649">
        <v>1846</v>
      </c>
      <c r="P1649">
        <v>28.039899999999999</v>
      </c>
      <c r="Q1649">
        <v>1846</v>
      </c>
      <c r="R1649">
        <v>63.449159999999999</v>
      </c>
      <c r="S1649">
        <v>1846</v>
      </c>
      <c r="T1649">
        <v>119</v>
      </c>
      <c r="U1649">
        <v>1846</v>
      </c>
      <c r="V1649">
        <v>119.9058</v>
      </c>
      <c r="W1649">
        <v>1846</v>
      </c>
      <c r="X1649">
        <v>122.3767</v>
      </c>
      <c r="Y1649">
        <v>1846</v>
      </c>
      <c r="Z1649">
        <v>7.5899000000000001</v>
      </c>
      <c r="AA1649">
        <v>1846</v>
      </c>
      <c r="AB1649">
        <v>46.438659999999999</v>
      </c>
      <c r="AC1649">
        <v>1846</v>
      </c>
      <c r="AD1649">
        <v>11.78247</v>
      </c>
      <c r="AE1649">
        <v>1846</v>
      </c>
      <c r="AF1649">
        <v>8.3398400000000006</v>
      </c>
    </row>
    <row r="1650" spans="1:32" x14ac:dyDescent="0.4">
      <c r="A1650">
        <v>1847</v>
      </c>
      <c r="B1650">
        <v>64.241420000000005</v>
      </c>
      <c r="C1650">
        <v>1847</v>
      </c>
      <c r="D1650">
        <v>61.774439999999998</v>
      </c>
      <c r="E1650">
        <v>1847</v>
      </c>
      <c r="F1650">
        <v>56.399259999999998</v>
      </c>
      <c r="G1650">
        <v>1847</v>
      </c>
      <c r="H1650">
        <v>58.071040000000004</v>
      </c>
      <c r="I1650">
        <v>1847</v>
      </c>
      <c r="J1650">
        <v>45.05301</v>
      </c>
      <c r="K1650">
        <v>1847</v>
      </c>
      <c r="L1650">
        <v>86.179789999999997</v>
      </c>
      <c r="M1650">
        <v>1847</v>
      </c>
      <c r="N1650">
        <v>32.033940000000001</v>
      </c>
      <c r="O1650">
        <v>1847</v>
      </c>
      <c r="P1650">
        <v>24.606570000000001</v>
      </c>
      <c r="Q1650">
        <v>1847</v>
      </c>
      <c r="R1650">
        <v>67.609160000000003</v>
      </c>
      <c r="S1650">
        <v>1847</v>
      </c>
      <c r="T1650">
        <v>119</v>
      </c>
      <c r="U1650">
        <v>1847</v>
      </c>
      <c r="V1650">
        <v>123.5724</v>
      </c>
      <c r="W1650">
        <v>1847</v>
      </c>
      <c r="X1650">
        <v>122.3767</v>
      </c>
      <c r="Y1650">
        <v>1847</v>
      </c>
      <c r="Z1650">
        <v>4.5399200000000004</v>
      </c>
      <c r="AA1650">
        <v>1847</v>
      </c>
      <c r="AB1650">
        <v>46.438659999999999</v>
      </c>
      <c r="AC1650">
        <v>1847</v>
      </c>
      <c r="AD1650">
        <v>11.78247</v>
      </c>
      <c r="AE1650">
        <v>1847</v>
      </c>
      <c r="AF1650">
        <v>8.3398400000000006</v>
      </c>
    </row>
    <row r="1651" spans="1:32" x14ac:dyDescent="0.4">
      <c r="A1651">
        <v>1848</v>
      </c>
      <c r="B1651">
        <v>64.841430000000003</v>
      </c>
      <c r="C1651">
        <v>1848</v>
      </c>
      <c r="D1651">
        <v>61.774439999999998</v>
      </c>
      <c r="E1651">
        <v>1848</v>
      </c>
      <c r="F1651">
        <v>56.399259999999998</v>
      </c>
      <c r="G1651">
        <v>1848</v>
      </c>
      <c r="H1651">
        <v>58.071040000000004</v>
      </c>
      <c r="I1651">
        <v>1848</v>
      </c>
      <c r="J1651">
        <v>45.05301</v>
      </c>
      <c r="K1651">
        <v>1848</v>
      </c>
      <c r="L1651">
        <v>87.699799999999996</v>
      </c>
      <c r="M1651">
        <v>1848</v>
      </c>
      <c r="N1651">
        <v>30.800599999999999</v>
      </c>
      <c r="O1651">
        <v>1848</v>
      </c>
      <c r="P1651">
        <v>24.606570000000001</v>
      </c>
      <c r="Q1651">
        <v>1848</v>
      </c>
      <c r="R1651">
        <v>71.869159999999994</v>
      </c>
      <c r="S1651">
        <v>1848</v>
      </c>
      <c r="T1651">
        <v>120.54</v>
      </c>
      <c r="U1651">
        <v>1848</v>
      </c>
      <c r="V1651">
        <v>123.9391</v>
      </c>
      <c r="W1651">
        <v>1848</v>
      </c>
      <c r="X1651">
        <v>122.3767</v>
      </c>
      <c r="Y1651">
        <v>1848</v>
      </c>
      <c r="Z1651">
        <v>4.5399200000000004</v>
      </c>
      <c r="AA1651">
        <v>1848</v>
      </c>
      <c r="AB1651">
        <v>46.438659999999999</v>
      </c>
      <c r="AC1651">
        <v>1848</v>
      </c>
      <c r="AD1651">
        <v>11.78247</v>
      </c>
      <c r="AE1651">
        <v>1848</v>
      </c>
      <c r="AF1651">
        <v>8.3398400000000006</v>
      </c>
    </row>
    <row r="1652" spans="1:32" x14ac:dyDescent="0.4">
      <c r="A1652">
        <v>1849</v>
      </c>
      <c r="B1652">
        <v>65.841430000000003</v>
      </c>
      <c r="C1652">
        <v>1849</v>
      </c>
      <c r="D1652">
        <v>64.424449999999993</v>
      </c>
      <c r="E1652">
        <v>1849</v>
      </c>
      <c r="F1652">
        <v>57.949260000000002</v>
      </c>
      <c r="G1652">
        <v>1849</v>
      </c>
      <c r="H1652">
        <v>58.071040000000004</v>
      </c>
      <c r="I1652">
        <v>1849</v>
      </c>
      <c r="J1652">
        <v>45.05301</v>
      </c>
      <c r="K1652">
        <v>1849</v>
      </c>
      <c r="L1652">
        <v>87.719800000000006</v>
      </c>
      <c r="M1652">
        <v>1849</v>
      </c>
      <c r="N1652">
        <v>30.800599999999999</v>
      </c>
      <c r="O1652">
        <v>1849</v>
      </c>
      <c r="P1652">
        <v>27.239899999999999</v>
      </c>
      <c r="Q1652">
        <v>1849</v>
      </c>
      <c r="R1652">
        <v>70.129149999999996</v>
      </c>
      <c r="S1652">
        <v>1849</v>
      </c>
      <c r="T1652">
        <v>122.28</v>
      </c>
      <c r="U1652">
        <v>1849</v>
      </c>
      <c r="V1652">
        <v>119.9058</v>
      </c>
      <c r="W1652">
        <v>1849</v>
      </c>
      <c r="X1652">
        <v>122.3767</v>
      </c>
      <c r="Y1652">
        <v>1849</v>
      </c>
      <c r="Z1652">
        <v>9.4899000000000004</v>
      </c>
      <c r="AA1652">
        <v>1849</v>
      </c>
      <c r="AB1652">
        <v>46.438659999999999</v>
      </c>
      <c r="AC1652">
        <v>1849</v>
      </c>
      <c r="AD1652">
        <v>11.78247</v>
      </c>
      <c r="AE1652">
        <v>1849</v>
      </c>
      <c r="AF1652">
        <v>8.3398400000000006</v>
      </c>
    </row>
    <row r="1653" spans="1:32" x14ac:dyDescent="0.4">
      <c r="A1653">
        <v>1850</v>
      </c>
      <c r="B1653">
        <v>65.741439999999997</v>
      </c>
      <c r="C1653">
        <v>1850</v>
      </c>
      <c r="D1653">
        <v>61.774439999999998</v>
      </c>
      <c r="E1653">
        <v>1850</v>
      </c>
      <c r="F1653">
        <v>58.399270000000001</v>
      </c>
      <c r="G1653">
        <v>1850</v>
      </c>
      <c r="H1653">
        <v>60.821040000000004</v>
      </c>
      <c r="I1653">
        <v>1850</v>
      </c>
      <c r="J1653">
        <v>45.05301</v>
      </c>
      <c r="K1653">
        <v>1850</v>
      </c>
      <c r="L1653">
        <v>89.339789999999994</v>
      </c>
      <c r="M1653">
        <v>1850</v>
      </c>
      <c r="N1653">
        <v>35.500599999999999</v>
      </c>
      <c r="O1653">
        <v>1850</v>
      </c>
      <c r="P1653">
        <v>29.273240000000001</v>
      </c>
      <c r="Q1653">
        <v>1850</v>
      </c>
      <c r="R1653">
        <v>67.389139999999998</v>
      </c>
      <c r="S1653">
        <v>1850</v>
      </c>
      <c r="T1653">
        <v>121.62</v>
      </c>
      <c r="U1653">
        <v>1850</v>
      </c>
      <c r="V1653">
        <v>119.9058</v>
      </c>
      <c r="W1653">
        <v>1850</v>
      </c>
      <c r="X1653">
        <v>122.3767</v>
      </c>
      <c r="Y1653">
        <v>1850</v>
      </c>
      <c r="Z1653">
        <v>4.5399200000000004</v>
      </c>
      <c r="AA1653">
        <v>1850</v>
      </c>
      <c r="AB1653">
        <v>46.438659999999999</v>
      </c>
      <c r="AC1653">
        <v>1850</v>
      </c>
      <c r="AD1653">
        <v>11.78247</v>
      </c>
      <c r="AE1653">
        <v>1850</v>
      </c>
      <c r="AF1653">
        <v>8.3398400000000006</v>
      </c>
    </row>
    <row r="1654" spans="1:32" x14ac:dyDescent="0.4">
      <c r="A1654">
        <v>1851</v>
      </c>
      <c r="B1654">
        <v>67.841440000000006</v>
      </c>
      <c r="C1654">
        <v>1851</v>
      </c>
      <c r="D1654">
        <v>62.974440000000001</v>
      </c>
      <c r="E1654">
        <v>1851</v>
      </c>
      <c r="F1654">
        <v>57.249270000000003</v>
      </c>
      <c r="G1654">
        <v>1851</v>
      </c>
      <c r="H1654">
        <v>58.071040000000004</v>
      </c>
      <c r="I1654">
        <v>1851</v>
      </c>
      <c r="J1654">
        <v>45.05301</v>
      </c>
      <c r="K1654">
        <v>1851</v>
      </c>
      <c r="L1654">
        <v>84.759799999999998</v>
      </c>
      <c r="M1654">
        <v>1851</v>
      </c>
      <c r="N1654">
        <v>30.800599999999999</v>
      </c>
      <c r="O1654">
        <v>1851</v>
      </c>
      <c r="P1654">
        <v>24.606570000000001</v>
      </c>
      <c r="Q1654">
        <v>1851</v>
      </c>
      <c r="R1654">
        <v>63.449159999999999</v>
      </c>
      <c r="S1654">
        <v>1851</v>
      </c>
      <c r="T1654">
        <v>122.06</v>
      </c>
      <c r="U1654">
        <v>1851</v>
      </c>
      <c r="V1654">
        <v>123.50579999999999</v>
      </c>
      <c r="W1654">
        <v>1851</v>
      </c>
      <c r="X1654">
        <v>122.3767</v>
      </c>
      <c r="Y1654">
        <v>1851</v>
      </c>
      <c r="Z1654">
        <v>4.5399200000000004</v>
      </c>
      <c r="AA1654">
        <v>1851</v>
      </c>
      <c r="AB1654">
        <v>46.438659999999999</v>
      </c>
      <c r="AC1654">
        <v>1851</v>
      </c>
      <c r="AD1654">
        <v>13.11581</v>
      </c>
      <c r="AE1654">
        <v>1851</v>
      </c>
      <c r="AF1654">
        <v>10.473179999999999</v>
      </c>
    </row>
    <row r="1655" spans="1:32" x14ac:dyDescent="0.4">
      <c r="A1655">
        <v>1852</v>
      </c>
      <c r="B1655">
        <v>64.241420000000005</v>
      </c>
      <c r="C1655">
        <v>1852</v>
      </c>
      <c r="D1655">
        <v>62.87444</v>
      </c>
      <c r="E1655">
        <v>1852</v>
      </c>
      <c r="F1655">
        <v>58.599269999999997</v>
      </c>
      <c r="G1655">
        <v>1852</v>
      </c>
      <c r="H1655">
        <v>58.071040000000004</v>
      </c>
      <c r="I1655">
        <v>1852</v>
      </c>
      <c r="J1655">
        <v>45.05301</v>
      </c>
      <c r="K1655">
        <v>1852</v>
      </c>
      <c r="L1655">
        <v>84.759799999999998</v>
      </c>
      <c r="M1655">
        <v>1852</v>
      </c>
      <c r="N1655">
        <v>32.150599999999997</v>
      </c>
      <c r="O1655">
        <v>1852</v>
      </c>
      <c r="P1655">
        <v>26.046569999999999</v>
      </c>
      <c r="Q1655">
        <v>1852</v>
      </c>
      <c r="R1655">
        <v>63.449159999999999</v>
      </c>
      <c r="S1655">
        <v>1852</v>
      </c>
      <c r="T1655">
        <v>119</v>
      </c>
      <c r="U1655">
        <v>1852</v>
      </c>
      <c r="V1655">
        <v>119.9058</v>
      </c>
      <c r="W1655">
        <v>1852</v>
      </c>
      <c r="X1655">
        <v>122.3767</v>
      </c>
      <c r="Y1655">
        <v>1852</v>
      </c>
      <c r="Z1655">
        <v>4.5399200000000004</v>
      </c>
      <c r="AA1655">
        <v>1852</v>
      </c>
      <c r="AB1655">
        <v>47.438670000000002</v>
      </c>
      <c r="AC1655">
        <v>1852</v>
      </c>
      <c r="AD1655">
        <v>14.74915</v>
      </c>
      <c r="AE1655">
        <v>1852</v>
      </c>
      <c r="AF1655">
        <v>9.3064999999999998</v>
      </c>
    </row>
    <row r="1656" spans="1:32" x14ac:dyDescent="0.4">
      <c r="A1656">
        <v>1853</v>
      </c>
      <c r="B1656">
        <v>64.241420000000005</v>
      </c>
      <c r="C1656">
        <v>1853</v>
      </c>
      <c r="D1656">
        <v>62.974449999999997</v>
      </c>
      <c r="E1656">
        <v>1853</v>
      </c>
      <c r="F1656">
        <v>58.349269999999997</v>
      </c>
      <c r="G1656">
        <v>1853</v>
      </c>
      <c r="H1656">
        <v>58.73771</v>
      </c>
      <c r="I1656">
        <v>1853</v>
      </c>
      <c r="J1656">
        <v>46.386339999999997</v>
      </c>
      <c r="K1656">
        <v>1853</v>
      </c>
      <c r="L1656">
        <v>86.084800000000001</v>
      </c>
      <c r="M1656">
        <v>1853</v>
      </c>
      <c r="N1656">
        <v>33.1006</v>
      </c>
      <c r="O1656">
        <v>1853</v>
      </c>
      <c r="P1656">
        <v>28.386569999999999</v>
      </c>
      <c r="Q1656">
        <v>1853</v>
      </c>
      <c r="R1656">
        <v>63.449159999999999</v>
      </c>
      <c r="S1656">
        <v>1853</v>
      </c>
      <c r="T1656">
        <v>119</v>
      </c>
      <c r="U1656">
        <v>1853</v>
      </c>
      <c r="V1656">
        <v>119.9058</v>
      </c>
      <c r="W1656">
        <v>1853</v>
      </c>
      <c r="X1656">
        <v>122.3767</v>
      </c>
      <c r="Y1656">
        <v>1853</v>
      </c>
      <c r="Z1656">
        <v>4.5399200000000004</v>
      </c>
      <c r="AA1656">
        <v>1853</v>
      </c>
      <c r="AB1656">
        <v>49.83867</v>
      </c>
      <c r="AC1656">
        <v>1853</v>
      </c>
      <c r="AD1656">
        <v>11.78247</v>
      </c>
      <c r="AE1656">
        <v>1853</v>
      </c>
      <c r="AF1656">
        <v>8.3398400000000006</v>
      </c>
    </row>
    <row r="1657" spans="1:32" x14ac:dyDescent="0.4">
      <c r="A1657">
        <v>1854</v>
      </c>
      <c r="B1657">
        <v>64.241420000000005</v>
      </c>
      <c r="C1657">
        <v>1854</v>
      </c>
      <c r="D1657">
        <v>63.574449999999999</v>
      </c>
      <c r="E1657">
        <v>1854</v>
      </c>
      <c r="F1657">
        <v>56.399259999999998</v>
      </c>
      <c r="G1657">
        <v>1854</v>
      </c>
      <c r="H1657">
        <v>59.20438</v>
      </c>
      <c r="I1657">
        <v>1854</v>
      </c>
      <c r="J1657">
        <v>47.619680000000002</v>
      </c>
      <c r="K1657">
        <v>1854</v>
      </c>
      <c r="L1657">
        <v>87.209810000000004</v>
      </c>
      <c r="M1657">
        <v>1854</v>
      </c>
      <c r="N1657">
        <v>31.750599999999999</v>
      </c>
      <c r="O1657">
        <v>1854</v>
      </c>
      <c r="P1657">
        <v>29.32658</v>
      </c>
      <c r="Q1657">
        <v>1854</v>
      </c>
      <c r="R1657">
        <v>63.449159999999999</v>
      </c>
      <c r="S1657">
        <v>1854</v>
      </c>
      <c r="T1657">
        <v>119</v>
      </c>
      <c r="U1657">
        <v>1854</v>
      </c>
      <c r="V1657">
        <v>119.9058</v>
      </c>
      <c r="W1657">
        <v>1854</v>
      </c>
      <c r="X1657">
        <v>122.3767</v>
      </c>
      <c r="Y1657">
        <v>1854</v>
      </c>
      <c r="Z1657">
        <v>6.7399100000000001</v>
      </c>
      <c r="AA1657">
        <v>1854</v>
      </c>
      <c r="AB1657">
        <v>50.538679999999999</v>
      </c>
      <c r="AC1657">
        <v>1854</v>
      </c>
      <c r="AD1657">
        <v>11.78247</v>
      </c>
      <c r="AE1657">
        <v>1854</v>
      </c>
      <c r="AF1657">
        <v>8.3398400000000006</v>
      </c>
    </row>
    <row r="1658" spans="1:32" x14ac:dyDescent="0.4">
      <c r="A1658">
        <v>1855</v>
      </c>
      <c r="B1658">
        <v>64.241420000000005</v>
      </c>
      <c r="C1658">
        <v>1855</v>
      </c>
      <c r="D1658">
        <v>64.674449999999993</v>
      </c>
      <c r="E1658">
        <v>1855</v>
      </c>
      <c r="F1658">
        <v>56.399259999999998</v>
      </c>
      <c r="G1658">
        <v>1855</v>
      </c>
      <c r="H1658">
        <v>58.071040000000004</v>
      </c>
      <c r="I1658">
        <v>1855</v>
      </c>
      <c r="J1658">
        <v>45.05301</v>
      </c>
      <c r="K1658">
        <v>1855</v>
      </c>
      <c r="L1658">
        <v>88.934809999999999</v>
      </c>
      <c r="M1658">
        <v>1855</v>
      </c>
      <c r="N1658">
        <v>30.800599999999999</v>
      </c>
      <c r="O1658">
        <v>1855</v>
      </c>
      <c r="P1658">
        <v>29.366579999999999</v>
      </c>
      <c r="Q1658">
        <v>1855</v>
      </c>
      <c r="R1658">
        <v>63.449159999999999</v>
      </c>
      <c r="S1658">
        <v>1855</v>
      </c>
      <c r="T1658">
        <v>119</v>
      </c>
      <c r="U1658">
        <v>1855</v>
      </c>
      <c r="V1658">
        <v>119.9058</v>
      </c>
      <c r="W1658">
        <v>1855</v>
      </c>
      <c r="X1658">
        <v>128.41</v>
      </c>
      <c r="Y1658">
        <v>1855</v>
      </c>
      <c r="Z1658">
        <v>9.5399200000000004</v>
      </c>
      <c r="AA1658">
        <v>1855</v>
      </c>
      <c r="AB1658">
        <v>46.438659999999999</v>
      </c>
      <c r="AC1658">
        <v>1855</v>
      </c>
      <c r="AD1658">
        <v>13.1158</v>
      </c>
      <c r="AE1658">
        <v>1855</v>
      </c>
      <c r="AF1658">
        <v>8.3398400000000006</v>
      </c>
    </row>
    <row r="1659" spans="1:32" x14ac:dyDescent="0.4">
      <c r="A1659">
        <v>1856</v>
      </c>
      <c r="B1659">
        <v>64.441429999999997</v>
      </c>
      <c r="C1659">
        <v>1856</v>
      </c>
      <c r="D1659">
        <v>61.774439999999998</v>
      </c>
      <c r="E1659">
        <v>1856</v>
      </c>
      <c r="F1659">
        <v>56.399259999999998</v>
      </c>
      <c r="G1659">
        <v>1856</v>
      </c>
      <c r="H1659">
        <v>58.071040000000004</v>
      </c>
      <c r="I1659">
        <v>1856</v>
      </c>
      <c r="J1659">
        <v>45.05301</v>
      </c>
      <c r="K1659">
        <v>1856</v>
      </c>
      <c r="L1659">
        <v>84.759799999999998</v>
      </c>
      <c r="M1659">
        <v>1856</v>
      </c>
      <c r="N1659">
        <v>30.800599999999999</v>
      </c>
      <c r="O1659">
        <v>1856</v>
      </c>
      <c r="P1659">
        <v>24.606570000000001</v>
      </c>
      <c r="Q1659">
        <v>1856</v>
      </c>
      <c r="R1659">
        <v>63.449159999999999</v>
      </c>
      <c r="S1659">
        <v>1856</v>
      </c>
      <c r="T1659">
        <v>119</v>
      </c>
      <c r="U1659">
        <v>1856</v>
      </c>
      <c r="V1659">
        <v>119.9058</v>
      </c>
      <c r="W1659">
        <v>1856</v>
      </c>
      <c r="X1659">
        <v>126.4434</v>
      </c>
      <c r="Y1659">
        <v>1856</v>
      </c>
      <c r="Z1659">
        <v>4.5399200000000004</v>
      </c>
      <c r="AA1659">
        <v>1856</v>
      </c>
      <c r="AB1659">
        <v>46.438659999999999</v>
      </c>
      <c r="AC1659">
        <v>1856</v>
      </c>
      <c r="AD1659">
        <v>14.34914</v>
      </c>
      <c r="AE1659">
        <v>1856</v>
      </c>
      <c r="AF1659">
        <v>9.2065099999999997</v>
      </c>
    </row>
    <row r="1660" spans="1:32" x14ac:dyDescent="0.4">
      <c r="A1660">
        <v>1857</v>
      </c>
      <c r="B1660">
        <v>65.041430000000005</v>
      </c>
      <c r="C1660">
        <v>1857</v>
      </c>
      <c r="D1660">
        <v>61.774439999999998</v>
      </c>
      <c r="E1660">
        <v>1857</v>
      </c>
      <c r="F1660">
        <v>56.399259999999998</v>
      </c>
      <c r="G1660">
        <v>1857</v>
      </c>
      <c r="H1660">
        <v>61.437710000000003</v>
      </c>
      <c r="I1660">
        <v>1857</v>
      </c>
      <c r="J1660">
        <v>45.528010000000002</v>
      </c>
      <c r="K1660">
        <v>1857</v>
      </c>
      <c r="L1660">
        <v>85.409800000000004</v>
      </c>
      <c r="M1660">
        <v>1857</v>
      </c>
      <c r="N1660">
        <v>30.800599999999999</v>
      </c>
      <c r="O1660">
        <v>1857</v>
      </c>
      <c r="P1660">
        <v>24.606570000000001</v>
      </c>
      <c r="Q1660">
        <v>1857</v>
      </c>
      <c r="R1660">
        <v>66.382490000000004</v>
      </c>
      <c r="S1660">
        <v>1857</v>
      </c>
      <c r="T1660">
        <v>119</v>
      </c>
      <c r="U1660">
        <v>1857</v>
      </c>
      <c r="V1660">
        <v>119.9058</v>
      </c>
      <c r="W1660">
        <v>1857</v>
      </c>
      <c r="X1660">
        <v>122.3767</v>
      </c>
      <c r="Y1660">
        <v>1857</v>
      </c>
      <c r="Z1660">
        <v>5.59992</v>
      </c>
      <c r="AA1660">
        <v>1857</v>
      </c>
      <c r="AB1660">
        <v>46.438659999999999</v>
      </c>
      <c r="AC1660">
        <v>1857</v>
      </c>
      <c r="AD1660">
        <v>11.78247</v>
      </c>
      <c r="AE1660">
        <v>1857</v>
      </c>
      <c r="AF1660">
        <v>10.87318</v>
      </c>
    </row>
    <row r="1661" spans="1:32" x14ac:dyDescent="0.4">
      <c r="A1661">
        <v>1858</v>
      </c>
      <c r="B1661">
        <v>64.241420000000005</v>
      </c>
      <c r="C1661">
        <v>1858</v>
      </c>
      <c r="D1661">
        <v>61.774439999999998</v>
      </c>
      <c r="E1661">
        <v>1858</v>
      </c>
      <c r="F1661">
        <v>56.399259999999998</v>
      </c>
      <c r="G1661">
        <v>1858</v>
      </c>
      <c r="H1661">
        <v>60.804369999999999</v>
      </c>
      <c r="I1661">
        <v>1858</v>
      </c>
      <c r="J1661">
        <v>46.403010000000002</v>
      </c>
      <c r="K1661">
        <v>1858</v>
      </c>
      <c r="L1661">
        <v>84.759799999999998</v>
      </c>
      <c r="M1661">
        <v>1858</v>
      </c>
      <c r="N1661">
        <v>30.800599999999999</v>
      </c>
      <c r="O1661">
        <v>1858</v>
      </c>
      <c r="P1661">
        <v>25.426570000000002</v>
      </c>
      <c r="Q1661">
        <v>1858</v>
      </c>
      <c r="R1661">
        <v>66.115830000000003</v>
      </c>
      <c r="S1661">
        <v>1858</v>
      </c>
      <c r="T1661">
        <v>122.2667</v>
      </c>
      <c r="U1661">
        <v>1858</v>
      </c>
      <c r="V1661">
        <v>119.9058</v>
      </c>
      <c r="W1661">
        <v>1858</v>
      </c>
      <c r="X1661">
        <v>122.3767</v>
      </c>
      <c r="Y1661">
        <v>1858</v>
      </c>
      <c r="Z1661">
        <v>6.8599100000000002</v>
      </c>
      <c r="AA1661">
        <v>1858</v>
      </c>
      <c r="AB1661">
        <v>46.438659999999999</v>
      </c>
      <c r="AC1661">
        <v>1858</v>
      </c>
      <c r="AD1661">
        <v>11.78247</v>
      </c>
      <c r="AE1661">
        <v>1858</v>
      </c>
      <c r="AF1661">
        <v>8.3398400000000006</v>
      </c>
    </row>
    <row r="1662" spans="1:32" x14ac:dyDescent="0.4">
      <c r="A1662">
        <v>1859</v>
      </c>
      <c r="B1662">
        <v>64.241420000000005</v>
      </c>
      <c r="C1662">
        <v>1859</v>
      </c>
      <c r="D1662">
        <v>61.774439999999998</v>
      </c>
      <c r="E1662">
        <v>1859</v>
      </c>
      <c r="F1662">
        <v>56.399259999999998</v>
      </c>
      <c r="G1662">
        <v>1859</v>
      </c>
      <c r="H1662">
        <v>58.071040000000004</v>
      </c>
      <c r="I1662">
        <v>1859</v>
      </c>
      <c r="J1662">
        <v>46.67801</v>
      </c>
      <c r="K1662">
        <v>1859</v>
      </c>
      <c r="L1662">
        <v>84.759799999999998</v>
      </c>
      <c r="M1662">
        <v>1859</v>
      </c>
      <c r="N1662">
        <v>30.800599999999999</v>
      </c>
      <c r="O1662">
        <v>1859</v>
      </c>
      <c r="P1662">
        <v>26.446560000000002</v>
      </c>
      <c r="Q1662">
        <v>1859</v>
      </c>
      <c r="R1662">
        <v>63.449159999999999</v>
      </c>
      <c r="S1662">
        <v>1859</v>
      </c>
      <c r="T1662">
        <v>123.5333</v>
      </c>
      <c r="U1662">
        <v>1859</v>
      </c>
      <c r="V1662">
        <v>119.9058</v>
      </c>
      <c r="W1662">
        <v>1859</v>
      </c>
      <c r="X1662">
        <v>122.3767</v>
      </c>
      <c r="Y1662">
        <v>1859</v>
      </c>
      <c r="Z1662">
        <v>8.7199100000000005</v>
      </c>
      <c r="AA1662">
        <v>1859</v>
      </c>
      <c r="AB1662">
        <v>47.488660000000003</v>
      </c>
      <c r="AC1662">
        <v>1859</v>
      </c>
      <c r="AD1662">
        <v>11.78247</v>
      </c>
      <c r="AE1662">
        <v>1859</v>
      </c>
      <c r="AF1662">
        <v>8.3398400000000006</v>
      </c>
    </row>
    <row r="1663" spans="1:32" x14ac:dyDescent="0.4">
      <c r="A1663">
        <v>1860</v>
      </c>
      <c r="B1663">
        <v>66.39143</v>
      </c>
      <c r="C1663">
        <v>1860</v>
      </c>
      <c r="D1663">
        <v>62.474440000000001</v>
      </c>
      <c r="E1663">
        <v>1860</v>
      </c>
      <c r="F1663">
        <v>56.399259999999998</v>
      </c>
      <c r="G1663">
        <v>1860</v>
      </c>
      <c r="H1663">
        <v>58.521050000000002</v>
      </c>
      <c r="I1663">
        <v>1860</v>
      </c>
      <c r="J1663">
        <v>45.05301</v>
      </c>
      <c r="K1663">
        <v>1860</v>
      </c>
      <c r="L1663">
        <v>84.759799999999998</v>
      </c>
      <c r="M1663">
        <v>1860</v>
      </c>
      <c r="N1663">
        <v>30.800599999999999</v>
      </c>
      <c r="O1663">
        <v>1860</v>
      </c>
      <c r="P1663">
        <v>26.966560000000001</v>
      </c>
      <c r="Q1663">
        <v>1860</v>
      </c>
      <c r="R1663">
        <v>63.449159999999999</v>
      </c>
      <c r="S1663">
        <v>1860</v>
      </c>
      <c r="T1663">
        <v>119</v>
      </c>
      <c r="U1663">
        <v>1860</v>
      </c>
      <c r="V1663">
        <v>120.9391</v>
      </c>
      <c r="W1663">
        <v>1860</v>
      </c>
      <c r="X1663">
        <v>122.3767</v>
      </c>
      <c r="Y1663">
        <v>1860</v>
      </c>
      <c r="Z1663">
        <v>10.1799</v>
      </c>
      <c r="AA1663">
        <v>1860</v>
      </c>
      <c r="AB1663">
        <v>46.438659999999999</v>
      </c>
      <c r="AC1663">
        <v>1860</v>
      </c>
      <c r="AD1663">
        <v>11.78247</v>
      </c>
      <c r="AE1663">
        <v>1860</v>
      </c>
      <c r="AF1663">
        <v>10.03984</v>
      </c>
    </row>
    <row r="1664" spans="1:32" x14ac:dyDescent="0.4">
      <c r="A1664">
        <v>1861</v>
      </c>
      <c r="B1664">
        <v>64.241420000000005</v>
      </c>
      <c r="C1664">
        <v>1861</v>
      </c>
      <c r="D1664">
        <v>65.174449999999993</v>
      </c>
      <c r="E1664">
        <v>1861</v>
      </c>
      <c r="F1664">
        <v>59.949260000000002</v>
      </c>
      <c r="G1664">
        <v>1861</v>
      </c>
      <c r="H1664">
        <v>64.571039999999996</v>
      </c>
      <c r="I1664">
        <v>1861</v>
      </c>
      <c r="J1664">
        <v>45.05301</v>
      </c>
      <c r="K1664">
        <v>1861</v>
      </c>
      <c r="L1664">
        <v>84.759799999999998</v>
      </c>
      <c r="M1664">
        <v>1861</v>
      </c>
      <c r="N1664">
        <v>35.767270000000003</v>
      </c>
      <c r="O1664">
        <v>1861</v>
      </c>
      <c r="P1664">
        <v>25.886559999999999</v>
      </c>
      <c r="Q1664">
        <v>1861</v>
      </c>
      <c r="R1664">
        <v>63.449159999999999</v>
      </c>
      <c r="S1664">
        <v>1861</v>
      </c>
      <c r="T1664">
        <v>121.8</v>
      </c>
      <c r="U1664">
        <v>1861</v>
      </c>
      <c r="V1664">
        <v>126.5724</v>
      </c>
      <c r="W1664">
        <v>1861</v>
      </c>
      <c r="X1664">
        <v>125.1767</v>
      </c>
      <c r="Y1664">
        <v>1861</v>
      </c>
      <c r="Z1664">
        <v>4.5399200000000004</v>
      </c>
      <c r="AA1664">
        <v>1861</v>
      </c>
      <c r="AB1664">
        <v>46.438659999999999</v>
      </c>
      <c r="AC1664">
        <v>1861</v>
      </c>
      <c r="AD1664">
        <v>11.78247</v>
      </c>
      <c r="AE1664">
        <v>1861</v>
      </c>
      <c r="AF1664">
        <v>8.3398400000000006</v>
      </c>
    </row>
    <row r="1665" spans="1:32" x14ac:dyDescent="0.4">
      <c r="A1665">
        <v>1862</v>
      </c>
      <c r="B1665">
        <v>64.241420000000005</v>
      </c>
      <c r="C1665">
        <v>1862</v>
      </c>
      <c r="D1665">
        <v>61.774439999999998</v>
      </c>
      <c r="E1665">
        <v>1862</v>
      </c>
      <c r="F1665">
        <v>56.399259999999998</v>
      </c>
      <c r="G1665">
        <v>1862</v>
      </c>
      <c r="H1665">
        <v>62.421050000000001</v>
      </c>
      <c r="I1665">
        <v>1862</v>
      </c>
      <c r="J1665">
        <v>45.05301</v>
      </c>
      <c r="K1665">
        <v>1862</v>
      </c>
      <c r="L1665">
        <v>84.759799999999998</v>
      </c>
      <c r="M1665">
        <v>1862</v>
      </c>
      <c r="N1665">
        <v>34.333930000000002</v>
      </c>
      <c r="O1665">
        <v>1862</v>
      </c>
      <c r="P1665">
        <v>24.606570000000001</v>
      </c>
      <c r="Q1665">
        <v>1862</v>
      </c>
      <c r="R1665">
        <v>63.449159999999999</v>
      </c>
      <c r="S1665">
        <v>1862</v>
      </c>
      <c r="T1665">
        <v>119</v>
      </c>
      <c r="U1665">
        <v>1862</v>
      </c>
      <c r="V1665">
        <v>119.9058</v>
      </c>
      <c r="W1665">
        <v>1862</v>
      </c>
      <c r="X1665">
        <v>122.3767</v>
      </c>
      <c r="Y1665">
        <v>1862</v>
      </c>
      <c r="Z1665">
        <v>4.5399200000000004</v>
      </c>
      <c r="AA1665">
        <v>1862</v>
      </c>
      <c r="AB1665">
        <v>46.438659999999999</v>
      </c>
      <c r="AC1665">
        <v>1862</v>
      </c>
      <c r="AD1665">
        <v>11.78247</v>
      </c>
      <c r="AE1665">
        <v>1862</v>
      </c>
      <c r="AF1665">
        <v>8.3398400000000006</v>
      </c>
    </row>
    <row r="1666" spans="1:32" x14ac:dyDescent="0.4">
      <c r="A1666">
        <v>1863</v>
      </c>
      <c r="B1666">
        <v>64.241420000000005</v>
      </c>
      <c r="C1666">
        <v>1863</v>
      </c>
      <c r="D1666">
        <v>61.774439999999998</v>
      </c>
      <c r="E1666">
        <v>1863</v>
      </c>
      <c r="F1666">
        <v>56.399259999999998</v>
      </c>
      <c r="G1666">
        <v>1863</v>
      </c>
      <c r="H1666">
        <v>58.071040000000004</v>
      </c>
      <c r="I1666">
        <v>1863</v>
      </c>
      <c r="J1666">
        <v>45.686349999999997</v>
      </c>
      <c r="K1666">
        <v>1863</v>
      </c>
      <c r="L1666">
        <v>84.759799999999998</v>
      </c>
      <c r="M1666">
        <v>1863</v>
      </c>
      <c r="N1666">
        <v>30.800599999999999</v>
      </c>
      <c r="O1666">
        <v>1863</v>
      </c>
      <c r="P1666">
        <v>24.606570000000001</v>
      </c>
      <c r="Q1666">
        <v>1863</v>
      </c>
      <c r="R1666">
        <v>65.982500000000002</v>
      </c>
      <c r="S1666">
        <v>1863</v>
      </c>
      <c r="T1666">
        <v>119</v>
      </c>
      <c r="U1666">
        <v>1863</v>
      </c>
      <c r="V1666">
        <v>119.9058</v>
      </c>
      <c r="W1666">
        <v>1863</v>
      </c>
      <c r="X1666">
        <v>122.3767</v>
      </c>
      <c r="Y1666">
        <v>1863</v>
      </c>
      <c r="Z1666">
        <v>6.6065800000000001</v>
      </c>
      <c r="AA1666">
        <v>1863</v>
      </c>
      <c r="AB1666">
        <v>46.438659999999999</v>
      </c>
      <c r="AC1666">
        <v>1863</v>
      </c>
      <c r="AD1666">
        <v>11.78247</v>
      </c>
      <c r="AE1666">
        <v>1863</v>
      </c>
      <c r="AF1666">
        <v>10.20651</v>
      </c>
    </row>
    <row r="1667" spans="1:32" x14ac:dyDescent="0.4">
      <c r="A1667">
        <v>1864</v>
      </c>
      <c r="B1667">
        <v>66.174750000000003</v>
      </c>
      <c r="C1667">
        <v>1864</v>
      </c>
      <c r="D1667">
        <v>61.774439999999998</v>
      </c>
      <c r="E1667">
        <v>1864</v>
      </c>
      <c r="F1667">
        <v>56.832590000000003</v>
      </c>
      <c r="G1667">
        <v>1864</v>
      </c>
      <c r="H1667">
        <v>58.071040000000004</v>
      </c>
      <c r="I1667">
        <v>1864</v>
      </c>
      <c r="J1667">
        <v>45.719679999999997</v>
      </c>
      <c r="K1667">
        <v>1864</v>
      </c>
      <c r="L1667">
        <v>84.759799999999998</v>
      </c>
      <c r="M1667">
        <v>1864</v>
      </c>
      <c r="N1667">
        <v>30.800599999999999</v>
      </c>
      <c r="O1667">
        <v>1864</v>
      </c>
      <c r="P1667">
        <v>24.606570000000001</v>
      </c>
      <c r="Q1667">
        <v>1864</v>
      </c>
      <c r="R1667">
        <v>66.21584</v>
      </c>
      <c r="S1667">
        <v>1864</v>
      </c>
      <c r="T1667">
        <v>119</v>
      </c>
      <c r="U1667">
        <v>1864</v>
      </c>
      <c r="V1667">
        <v>119.9058</v>
      </c>
      <c r="W1667">
        <v>1864</v>
      </c>
      <c r="X1667">
        <v>122.3767</v>
      </c>
      <c r="Y1667">
        <v>1864</v>
      </c>
      <c r="Z1667">
        <v>7.37324</v>
      </c>
      <c r="AA1667">
        <v>1864</v>
      </c>
      <c r="AB1667">
        <v>46.438659999999999</v>
      </c>
      <c r="AC1667">
        <v>1864</v>
      </c>
      <c r="AD1667">
        <v>11.78247</v>
      </c>
      <c r="AE1667">
        <v>1864</v>
      </c>
      <c r="AF1667">
        <v>11.27318</v>
      </c>
    </row>
    <row r="1668" spans="1:32" x14ac:dyDescent="0.4">
      <c r="A1668">
        <v>1865</v>
      </c>
      <c r="B1668">
        <v>68.608090000000004</v>
      </c>
      <c r="C1668">
        <v>1865</v>
      </c>
      <c r="D1668">
        <v>63.807780000000001</v>
      </c>
      <c r="E1668">
        <v>1865</v>
      </c>
      <c r="F1668">
        <v>58.66592</v>
      </c>
      <c r="G1668">
        <v>1865</v>
      </c>
      <c r="H1668">
        <v>59.23771</v>
      </c>
      <c r="I1668">
        <v>1865</v>
      </c>
      <c r="J1668">
        <v>45.05301</v>
      </c>
      <c r="K1668">
        <v>1865</v>
      </c>
      <c r="L1668">
        <v>84.759799999999998</v>
      </c>
      <c r="M1668">
        <v>1865</v>
      </c>
      <c r="N1668">
        <v>32.750599999999999</v>
      </c>
      <c r="O1668">
        <v>1865</v>
      </c>
      <c r="P1668">
        <v>24.606570000000001</v>
      </c>
      <c r="Q1668">
        <v>1865</v>
      </c>
      <c r="R1668">
        <v>63.449159999999999</v>
      </c>
      <c r="S1668">
        <v>1865</v>
      </c>
      <c r="T1668">
        <v>119</v>
      </c>
      <c r="U1668">
        <v>1865</v>
      </c>
      <c r="V1668">
        <v>119.9058</v>
      </c>
      <c r="W1668">
        <v>1865</v>
      </c>
      <c r="X1668">
        <v>122.3767</v>
      </c>
      <c r="Y1668">
        <v>1865</v>
      </c>
      <c r="Z1668">
        <v>4.5399200000000004</v>
      </c>
      <c r="AA1668">
        <v>1865</v>
      </c>
      <c r="AB1668">
        <v>49.33867</v>
      </c>
      <c r="AC1668">
        <v>1865</v>
      </c>
      <c r="AD1668">
        <v>11.78247</v>
      </c>
      <c r="AE1668">
        <v>1865</v>
      </c>
      <c r="AF1668">
        <v>8.3398400000000006</v>
      </c>
    </row>
    <row r="1669" spans="1:32" x14ac:dyDescent="0.4">
      <c r="A1669">
        <v>1866</v>
      </c>
      <c r="B1669">
        <v>64.241420000000005</v>
      </c>
      <c r="C1669">
        <v>1866</v>
      </c>
      <c r="D1669">
        <v>66.84111</v>
      </c>
      <c r="E1669">
        <v>1866</v>
      </c>
      <c r="F1669">
        <v>56.399259999999998</v>
      </c>
      <c r="G1669">
        <v>1866</v>
      </c>
      <c r="H1669">
        <v>59.804369999999999</v>
      </c>
      <c r="I1669">
        <v>1866</v>
      </c>
      <c r="J1669">
        <v>45.05301</v>
      </c>
      <c r="K1669">
        <v>1866</v>
      </c>
      <c r="L1669">
        <v>84.759799999999998</v>
      </c>
      <c r="M1669">
        <v>1866</v>
      </c>
      <c r="N1669">
        <v>30.800599999999999</v>
      </c>
      <c r="O1669">
        <v>1866</v>
      </c>
      <c r="P1669">
        <v>24.606570000000001</v>
      </c>
      <c r="Q1669">
        <v>1866</v>
      </c>
      <c r="R1669">
        <v>65.649169999999998</v>
      </c>
      <c r="S1669">
        <v>1866</v>
      </c>
      <c r="T1669">
        <v>119</v>
      </c>
      <c r="U1669">
        <v>1866</v>
      </c>
      <c r="V1669">
        <v>119.9058</v>
      </c>
      <c r="W1669">
        <v>1866</v>
      </c>
      <c r="X1669">
        <v>122.3767</v>
      </c>
      <c r="Y1669">
        <v>1866</v>
      </c>
      <c r="Z1669">
        <v>4.5399200000000004</v>
      </c>
      <c r="AA1669">
        <v>1866</v>
      </c>
      <c r="AB1669">
        <v>46.438659999999999</v>
      </c>
      <c r="AC1669">
        <v>1866</v>
      </c>
      <c r="AD1669">
        <v>11.78247</v>
      </c>
      <c r="AE1669">
        <v>1866</v>
      </c>
      <c r="AF1669">
        <v>8.3398400000000006</v>
      </c>
    </row>
    <row r="1670" spans="1:32" x14ac:dyDescent="0.4">
      <c r="A1670">
        <v>1867</v>
      </c>
      <c r="B1670">
        <v>66.041420000000002</v>
      </c>
      <c r="C1670">
        <v>1867</v>
      </c>
      <c r="D1670">
        <v>61.774439999999998</v>
      </c>
      <c r="E1670">
        <v>1867</v>
      </c>
      <c r="F1670">
        <v>57.399259999999998</v>
      </c>
      <c r="G1670">
        <v>1867</v>
      </c>
      <c r="H1670">
        <v>58.071040000000004</v>
      </c>
      <c r="I1670">
        <v>1867</v>
      </c>
      <c r="J1670">
        <v>45.05301</v>
      </c>
      <c r="K1670">
        <v>1867</v>
      </c>
      <c r="L1670">
        <v>86.059799999999996</v>
      </c>
      <c r="M1670">
        <v>1867</v>
      </c>
      <c r="N1670">
        <v>30.800599999999999</v>
      </c>
      <c r="O1670">
        <v>1867</v>
      </c>
      <c r="P1670">
        <v>24.606570000000001</v>
      </c>
      <c r="Q1670">
        <v>1867</v>
      </c>
      <c r="R1670">
        <v>63.449159999999999</v>
      </c>
      <c r="S1670">
        <v>1867</v>
      </c>
      <c r="T1670">
        <v>119</v>
      </c>
      <c r="U1670">
        <v>1867</v>
      </c>
      <c r="V1670">
        <v>119.9058</v>
      </c>
      <c r="W1670">
        <v>1867</v>
      </c>
      <c r="X1670">
        <v>122.3767</v>
      </c>
      <c r="Y1670">
        <v>1867</v>
      </c>
      <c r="Z1670">
        <v>4.5399200000000004</v>
      </c>
      <c r="AA1670">
        <v>1867</v>
      </c>
      <c r="AB1670">
        <v>46.438659999999999</v>
      </c>
      <c r="AC1670">
        <v>1867</v>
      </c>
      <c r="AD1670">
        <v>12.74915</v>
      </c>
      <c r="AE1670">
        <v>1867</v>
      </c>
      <c r="AF1670">
        <v>10.93984</v>
      </c>
    </row>
    <row r="1671" spans="1:32" x14ac:dyDescent="0.4">
      <c r="A1671">
        <v>1868</v>
      </c>
      <c r="B1671">
        <v>64.241420000000005</v>
      </c>
      <c r="C1671">
        <v>1868</v>
      </c>
      <c r="D1671">
        <v>62.199449999999999</v>
      </c>
      <c r="E1671">
        <v>1868</v>
      </c>
      <c r="F1671">
        <v>56.399259999999998</v>
      </c>
      <c r="G1671">
        <v>1868</v>
      </c>
      <c r="H1671">
        <v>58.071040000000004</v>
      </c>
      <c r="I1671">
        <v>1868</v>
      </c>
      <c r="J1671">
        <v>45.05301</v>
      </c>
      <c r="K1671">
        <v>1868</v>
      </c>
      <c r="L1671">
        <v>84.759799999999998</v>
      </c>
      <c r="M1671">
        <v>1868</v>
      </c>
      <c r="N1671">
        <v>30.800599999999999</v>
      </c>
      <c r="O1671">
        <v>1868</v>
      </c>
      <c r="P1671">
        <v>24.606570000000001</v>
      </c>
      <c r="Q1671">
        <v>1868</v>
      </c>
      <c r="R1671">
        <v>63.449159999999999</v>
      </c>
      <c r="S1671">
        <v>1868</v>
      </c>
      <c r="T1671">
        <v>119</v>
      </c>
      <c r="U1671">
        <v>1868</v>
      </c>
      <c r="V1671">
        <v>119.9058</v>
      </c>
      <c r="W1671">
        <v>1868</v>
      </c>
      <c r="X1671">
        <v>122.3767</v>
      </c>
      <c r="Y1671">
        <v>1868</v>
      </c>
      <c r="Z1671">
        <v>4.5399200000000004</v>
      </c>
      <c r="AA1671">
        <v>1868</v>
      </c>
      <c r="AB1671">
        <v>48.638660000000002</v>
      </c>
      <c r="AC1671">
        <v>1868</v>
      </c>
      <c r="AD1671">
        <v>14.31583</v>
      </c>
      <c r="AE1671">
        <v>1868</v>
      </c>
      <c r="AF1671">
        <v>11.03984</v>
      </c>
    </row>
    <row r="1672" spans="1:32" x14ac:dyDescent="0.4">
      <c r="A1672">
        <v>1869</v>
      </c>
      <c r="B1672">
        <v>64.241420000000005</v>
      </c>
      <c r="C1672">
        <v>1869</v>
      </c>
      <c r="D1672">
        <v>63.224440000000001</v>
      </c>
      <c r="E1672">
        <v>1869</v>
      </c>
      <c r="F1672">
        <v>56.399259999999998</v>
      </c>
      <c r="G1672">
        <v>1869</v>
      </c>
      <c r="H1672">
        <v>58.071040000000004</v>
      </c>
      <c r="I1672">
        <v>1869</v>
      </c>
      <c r="J1672">
        <v>45.953009999999999</v>
      </c>
      <c r="K1672">
        <v>1869</v>
      </c>
      <c r="L1672">
        <v>84.759799999999998</v>
      </c>
      <c r="M1672">
        <v>1869</v>
      </c>
      <c r="N1672">
        <v>31.550599999999999</v>
      </c>
      <c r="O1672">
        <v>1869</v>
      </c>
      <c r="P1672">
        <v>27.073229999999999</v>
      </c>
      <c r="Q1672">
        <v>1869</v>
      </c>
      <c r="R1672">
        <v>63.449159999999999</v>
      </c>
      <c r="S1672">
        <v>1869</v>
      </c>
      <c r="T1672">
        <v>119</v>
      </c>
      <c r="U1672">
        <v>1869</v>
      </c>
      <c r="V1672">
        <v>119.9058</v>
      </c>
      <c r="W1672">
        <v>1869</v>
      </c>
      <c r="X1672">
        <v>122.3767</v>
      </c>
      <c r="Y1672">
        <v>1869</v>
      </c>
      <c r="Z1672">
        <v>4.5399200000000004</v>
      </c>
      <c r="AA1672">
        <v>1869</v>
      </c>
      <c r="AB1672">
        <v>46.438659999999999</v>
      </c>
      <c r="AC1672">
        <v>1869</v>
      </c>
      <c r="AD1672">
        <v>11.78247</v>
      </c>
      <c r="AE1672">
        <v>1869</v>
      </c>
      <c r="AF1672">
        <v>8.3398400000000006</v>
      </c>
    </row>
    <row r="1673" spans="1:32" x14ac:dyDescent="0.4">
      <c r="A1673">
        <v>1870</v>
      </c>
      <c r="B1673">
        <v>64.241420000000005</v>
      </c>
      <c r="C1673">
        <v>1870</v>
      </c>
      <c r="D1673">
        <v>62.74944</v>
      </c>
      <c r="E1673">
        <v>1870</v>
      </c>
      <c r="F1673">
        <v>56.399259999999998</v>
      </c>
      <c r="G1673">
        <v>1870</v>
      </c>
      <c r="H1673">
        <v>58.071040000000004</v>
      </c>
      <c r="I1673">
        <v>1870</v>
      </c>
      <c r="J1673">
        <v>47.153019999999998</v>
      </c>
      <c r="K1673">
        <v>1870</v>
      </c>
      <c r="L1673">
        <v>84.759799999999998</v>
      </c>
      <c r="M1673">
        <v>1870</v>
      </c>
      <c r="N1673">
        <v>30.800599999999999</v>
      </c>
      <c r="O1673">
        <v>1870</v>
      </c>
      <c r="P1673">
        <v>27.739899999999999</v>
      </c>
      <c r="Q1673">
        <v>1870</v>
      </c>
      <c r="R1673">
        <v>63.449159999999999</v>
      </c>
      <c r="S1673">
        <v>1870</v>
      </c>
      <c r="T1673">
        <v>119</v>
      </c>
      <c r="U1673">
        <v>1870</v>
      </c>
      <c r="V1673">
        <v>119.9058</v>
      </c>
      <c r="W1673">
        <v>1870</v>
      </c>
      <c r="X1673">
        <v>122.3767</v>
      </c>
      <c r="Y1673">
        <v>1870</v>
      </c>
      <c r="Z1673">
        <v>4.5399200000000004</v>
      </c>
      <c r="AA1673">
        <v>1870</v>
      </c>
      <c r="AB1673">
        <v>46.438659999999999</v>
      </c>
      <c r="AC1673">
        <v>1870</v>
      </c>
      <c r="AD1673">
        <v>11.78247</v>
      </c>
      <c r="AE1673">
        <v>1870</v>
      </c>
      <c r="AF1673">
        <v>8.3398400000000006</v>
      </c>
    </row>
    <row r="1674" spans="1:32" x14ac:dyDescent="0.4">
      <c r="A1674">
        <v>1871</v>
      </c>
      <c r="B1674">
        <v>64.241420000000005</v>
      </c>
      <c r="C1674">
        <v>1871</v>
      </c>
      <c r="D1674">
        <v>61.774439999999998</v>
      </c>
      <c r="E1674">
        <v>1871</v>
      </c>
      <c r="F1674">
        <v>56.399259999999998</v>
      </c>
      <c r="G1674">
        <v>1871</v>
      </c>
      <c r="H1674">
        <v>61.571040000000004</v>
      </c>
      <c r="I1674">
        <v>1871</v>
      </c>
      <c r="J1674">
        <v>47.553019999999997</v>
      </c>
      <c r="K1674">
        <v>1871</v>
      </c>
      <c r="L1674">
        <v>87.009799999999998</v>
      </c>
      <c r="M1674">
        <v>1871</v>
      </c>
      <c r="N1674">
        <v>30.800599999999999</v>
      </c>
      <c r="O1674">
        <v>1871</v>
      </c>
      <c r="P1674">
        <v>24.606570000000001</v>
      </c>
      <c r="Q1674">
        <v>1871</v>
      </c>
      <c r="R1674">
        <v>63.449159999999999</v>
      </c>
      <c r="S1674">
        <v>1871</v>
      </c>
      <c r="T1674">
        <v>119</v>
      </c>
      <c r="U1674">
        <v>1871</v>
      </c>
      <c r="V1674">
        <v>119.9058</v>
      </c>
      <c r="W1674">
        <v>1871</v>
      </c>
      <c r="X1674">
        <v>122.3767</v>
      </c>
      <c r="Y1674">
        <v>1871</v>
      </c>
      <c r="Z1674">
        <v>6.2398999999999996</v>
      </c>
      <c r="AA1674">
        <v>1871</v>
      </c>
      <c r="AB1674">
        <v>48.48865</v>
      </c>
      <c r="AC1674">
        <v>1871</v>
      </c>
      <c r="AD1674">
        <v>12.11581</v>
      </c>
      <c r="AE1674">
        <v>1871</v>
      </c>
      <c r="AF1674">
        <v>10.489850000000001</v>
      </c>
    </row>
    <row r="1675" spans="1:32" x14ac:dyDescent="0.4">
      <c r="A1675">
        <v>1872</v>
      </c>
      <c r="B1675">
        <v>69.041430000000005</v>
      </c>
      <c r="C1675">
        <v>1872</v>
      </c>
      <c r="D1675">
        <v>61.774439999999998</v>
      </c>
      <c r="E1675">
        <v>1872</v>
      </c>
      <c r="F1675">
        <v>56.399259999999998</v>
      </c>
      <c r="G1675">
        <v>1872</v>
      </c>
      <c r="H1675">
        <v>58.071040000000004</v>
      </c>
      <c r="I1675">
        <v>1872</v>
      </c>
      <c r="J1675">
        <v>45.05301</v>
      </c>
      <c r="K1675">
        <v>1872</v>
      </c>
      <c r="L1675">
        <v>84.759799999999998</v>
      </c>
      <c r="M1675">
        <v>1872</v>
      </c>
      <c r="N1675">
        <v>34.467260000000003</v>
      </c>
      <c r="O1675">
        <v>1872</v>
      </c>
      <c r="P1675">
        <v>27.906569999999999</v>
      </c>
      <c r="Q1675">
        <v>1872</v>
      </c>
      <c r="R1675">
        <v>63.449159999999999</v>
      </c>
      <c r="S1675">
        <v>1872</v>
      </c>
      <c r="T1675">
        <v>119</v>
      </c>
      <c r="U1675">
        <v>1872</v>
      </c>
      <c r="V1675">
        <v>119.9058</v>
      </c>
      <c r="W1675">
        <v>1872</v>
      </c>
      <c r="X1675">
        <v>122.3767</v>
      </c>
      <c r="Y1675">
        <v>1872</v>
      </c>
      <c r="Z1675">
        <v>4.5399200000000004</v>
      </c>
      <c r="AA1675">
        <v>1872</v>
      </c>
      <c r="AB1675">
        <v>46.438659999999999</v>
      </c>
      <c r="AC1675">
        <v>1872</v>
      </c>
      <c r="AD1675">
        <v>13.649150000000001</v>
      </c>
      <c r="AE1675">
        <v>1872</v>
      </c>
      <c r="AF1675">
        <v>8.3398400000000006</v>
      </c>
    </row>
    <row r="1676" spans="1:32" x14ac:dyDescent="0.4">
      <c r="A1676">
        <v>1873</v>
      </c>
      <c r="B1676">
        <v>65.541430000000005</v>
      </c>
      <c r="C1676">
        <v>1873</v>
      </c>
      <c r="D1676">
        <v>61.774439999999998</v>
      </c>
      <c r="E1676">
        <v>1873</v>
      </c>
      <c r="F1676">
        <v>56.399259999999998</v>
      </c>
      <c r="G1676">
        <v>1873</v>
      </c>
      <c r="H1676">
        <v>61.831049999999998</v>
      </c>
      <c r="I1676">
        <v>1873</v>
      </c>
      <c r="J1676">
        <v>50.58634</v>
      </c>
      <c r="K1676">
        <v>1873</v>
      </c>
      <c r="L1676">
        <v>84.759799999999998</v>
      </c>
      <c r="M1676">
        <v>1873</v>
      </c>
      <c r="N1676">
        <v>33.833930000000002</v>
      </c>
      <c r="O1676">
        <v>1873</v>
      </c>
      <c r="P1676">
        <v>24.606570000000001</v>
      </c>
      <c r="Q1676">
        <v>1873</v>
      </c>
      <c r="R1676">
        <v>63.449159999999999</v>
      </c>
      <c r="S1676">
        <v>1873</v>
      </c>
      <c r="T1676">
        <v>119</v>
      </c>
      <c r="U1676">
        <v>1873</v>
      </c>
      <c r="V1676">
        <v>119.9058</v>
      </c>
      <c r="W1676">
        <v>1873</v>
      </c>
      <c r="X1676">
        <v>122.3767</v>
      </c>
      <c r="Y1676">
        <v>1873</v>
      </c>
      <c r="Z1676">
        <v>4.5399200000000004</v>
      </c>
      <c r="AA1676">
        <v>1873</v>
      </c>
      <c r="AB1676">
        <v>46.438659999999999</v>
      </c>
      <c r="AC1676">
        <v>1873</v>
      </c>
      <c r="AD1676">
        <v>11.78247</v>
      </c>
      <c r="AE1676">
        <v>1873</v>
      </c>
      <c r="AF1676">
        <v>8.9398499999999999</v>
      </c>
    </row>
    <row r="1677" spans="1:32" x14ac:dyDescent="0.4">
      <c r="A1677">
        <v>1874</v>
      </c>
      <c r="B1677">
        <v>64.241420000000005</v>
      </c>
      <c r="C1677">
        <v>1874</v>
      </c>
      <c r="D1677">
        <v>64.974450000000004</v>
      </c>
      <c r="E1677">
        <v>1874</v>
      </c>
      <c r="F1677">
        <v>56.399259999999998</v>
      </c>
      <c r="G1677">
        <v>1874</v>
      </c>
      <c r="H1677">
        <v>60.39105</v>
      </c>
      <c r="I1677">
        <v>1874</v>
      </c>
      <c r="J1677">
        <v>47.219670000000001</v>
      </c>
      <c r="K1677">
        <v>1874</v>
      </c>
      <c r="L1677">
        <v>84.759799999999998</v>
      </c>
      <c r="M1677">
        <v>1874</v>
      </c>
      <c r="N1677">
        <v>30.800599999999999</v>
      </c>
      <c r="O1677">
        <v>1874</v>
      </c>
      <c r="P1677">
        <v>25.531569999999999</v>
      </c>
      <c r="Q1677">
        <v>1874</v>
      </c>
      <c r="R1677">
        <v>64.749160000000003</v>
      </c>
      <c r="S1677">
        <v>1874</v>
      </c>
      <c r="T1677">
        <v>119</v>
      </c>
      <c r="U1677">
        <v>1874</v>
      </c>
      <c r="V1677">
        <v>119.9058</v>
      </c>
      <c r="W1677">
        <v>1874</v>
      </c>
      <c r="X1677">
        <v>122.3767</v>
      </c>
      <c r="Y1677">
        <v>1874</v>
      </c>
      <c r="Z1677">
        <v>4.5399200000000004</v>
      </c>
      <c r="AA1677">
        <v>1874</v>
      </c>
      <c r="AB1677">
        <v>48.771990000000002</v>
      </c>
      <c r="AC1677">
        <v>1874</v>
      </c>
      <c r="AD1677">
        <v>11.78247</v>
      </c>
      <c r="AE1677">
        <v>1874</v>
      </c>
      <c r="AF1677">
        <v>10.33985</v>
      </c>
    </row>
    <row r="1678" spans="1:32" x14ac:dyDescent="0.4">
      <c r="A1678">
        <v>1875</v>
      </c>
      <c r="B1678">
        <v>66.76643</v>
      </c>
      <c r="C1678">
        <v>1875</v>
      </c>
      <c r="D1678">
        <v>65.174449999999993</v>
      </c>
      <c r="E1678">
        <v>1875</v>
      </c>
      <c r="F1678">
        <v>56.399259999999998</v>
      </c>
      <c r="G1678">
        <v>1875</v>
      </c>
      <c r="H1678">
        <v>59.151049999999998</v>
      </c>
      <c r="I1678">
        <v>1875</v>
      </c>
      <c r="J1678">
        <v>45.05301</v>
      </c>
      <c r="K1678">
        <v>1875</v>
      </c>
      <c r="L1678">
        <v>84.759799999999998</v>
      </c>
      <c r="M1678">
        <v>1875</v>
      </c>
      <c r="N1678">
        <v>30.800599999999999</v>
      </c>
      <c r="O1678">
        <v>1875</v>
      </c>
      <c r="P1678">
        <v>27.75657</v>
      </c>
      <c r="Q1678">
        <v>1875</v>
      </c>
      <c r="R1678">
        <v>65.049160000000001</v>
      </c>
      <c r="S1678">
        <v>1875</v>
      </c>
      <c r="T1678">
        <v>119</v>
      </c>
      <c r="U1678">
        <v>1875</v>
      </c>
      <c r="V1678">
        <v>119.9058</v>
      </c>
      <c r="W1678">
        <v>1875</v>
      </c>
      <c r="X1678">
        <v>122.3767</v>
      </c>
      <c r="Y1678">
        <v>1875</v>
      </c>
      <c r="Z1678">
        <v>4.5399200000000004</v>
      </c>
      <c r="AA1678">
        <v>1875</v>
      </c>
      <c r="AB1678">
        <v>49.805309999999999</v>
      </c>
      <c r="AC1678">
        <v>1875</v>
      </c>
      <c r="AD1678">
        <v>11.78247</v>
      </c>
      <c r="AE1678">
        <v>1875</v>
      </c>
      <c r="AF1678">
        <v>11.039859999999999</v>
      </c>
    </row>
    <row r="1679" spans="1:32" x14ac:dyDescent="0.4">
      <c r="A1679">
        <v>1876</v>
      </c>
      <c r="B1679">
        <v>69.291430000000005</v>
      </c>
      <c r="C1679">
        <v>1876</v>
      </c>
      <c r="D1679">
        <v>61.774439999999998</v>
      </c>
      <c r="E1679">
        <v>1876</v>
      </c>
      <c r="F1679">
        <v>56.399259999999998</v>
      </c>
      <c r="G1679">
        <v>1876</v>
      </c>
      <c r="H1679">
        <v>59.511049999999997</v>
      </c>
      <c r="I1679">
        <v>1876</v>
      </c>
      <c r="J1679">
        <v>47.453000000000003</v>
      </c>
      <c r="K1679">
        <v>1876</v>
      </c>
      <c r="L1679">
        <v>84.759799999999998</v>
      </c>
      <c r="M1679">
        <v>1876</v>
      </c>
      <c r="N1679">
        <v>30.800599999999999</v>
      </c>
      <c r="O1679">
        <v>1876</v>
      </c>
      <c r="P1679">
        <v>27.781559999999999</v>
      </c>
      <c r="Q1679">
        <v>1876</v>
      </c>
      <c r="R1679">
        <v>63.749180000000003</v>
      </c>
      <c r="S1679">
        <v>1876</v>
      </c>
      <c r="T1679">
        <v>119</v>
      </c>
      <c r="U1679">
        <v>1876</v>
      </c>
      <c r="V1679">
        <v>119.9058</v>
      </c>
      <c r="W1679">
        <v>1876</v>
      </c>
      <c r="X1679">
        <v>122.3767</v>
      </c>
      <c r="Y1679">
        <v>1876</v>
      </c>
      <c r="Z1679">
        <v>4.5399200000000004</v>
      </c>
      <c r="AA1679">
        <v>1876</v>
      </c>
      <c r="AB1679">
        <v>46.438659999999999</v>
      </c>
      <c r="AC1679">
        <v>1876</v>
      </c>
      <c r="AD1679">
        <v>11.78247</v>
      </c>
      <c r="AE1679">
        <v>1876</v>
      </c>
      <c r="AF1679">
        <v>8.3398400000000006</v>
      </c>
    </row>
    <row r="1680" spans="1:32" x14ac:dyDescent="0.4">
      <c r="A1680">
        <v>1877</v>
      </c>
      <c r="B1680">
        <v>67.416430000000005</v>
      </c>
      <c r="C1680">
        <v>1877</v>
      </c>
      <c r="D1680">
        <v>64.974440000000001</v>
      </c>
      <c r="E1680">
        <v>1877</v>
      </c>
      <c r="F1680">
        <v>56.399259999999998</v>
      </c>
      <c r="G1680">
        <v>1877</v>
      </c>
      <c r="H1680">
        <v>58.071040000000004</v>
      </c>
      <c r="I1680">
        <v>1877</v>
      </c>
      <c r="J1680">
        <v>45.05301</v>
      </c>
      <c r="K1680">
        <v>1877</v>
      </c>
      <c r="L1680">
        <v>84.759799999999998</v>
      </c>
      <c r="M1680">
        <v>1877</v>
      </c>
      <c r="N1680">
        <v>30.800599999999999</v>
      </c>
      <c r="O1680">
        <v>1877</v>
      </c>
      <c r="P1680">
        <v>24.606570000000001</v>
      </c>
      <c r="Q1680">
        <v>1877</v>
      </c>
      <c r="R1680">
        <v>63.449159999999999</v>
      </c>
      <c r="S1680">
        <v>1877</v>
      </c>
      <c r="T1680">
        <v>119</v>
      </c>
      <c r="U1680">
        <v>1877</v>
      </c>
      <c r="V1680">
        <v>119.9058</v>
      </c>
      <c r="W1680">
        <v>1877</v>
      </c>
      <c r="X1680">
        <v>122.3767</v>
      </c>
      <c r="Y1680">
        <v>1877</v>
      </c>
      <c r="Z1680">
        <v>4.5399200000000004</v>
      </c>
      <c r="AA1680">
        <v>1877</v>
      </c>
      <c r="AB1680">
        <v>46.438659999999999</v>
      </c>
      <c r="AC1680">
        <v>1877</v>
      </c>
      <c r="AD1680">
        <v>11.78247</v>
      </c>
      <c r="AE1680">
        <v>1877</v>
      </c>
      <c r="AF1680">
        <v>8.3398400000000006</v>
      </c>
    </row>
    <row r="1681" spans="1:32" x14ac:dyDescent="0.4">
      <c r="A1681">
        <v>1878</v>
      </c>
      <c r="B1681">
        <v>64.241420000000005</v>
      </c>
      <c r="C1681">
        <v>1878</v>
      </c>
      <c r="D1681">
        <v>61.774439999999998</v>
      </c>
      <c r="E1681">
        <v>1878</v>
      </c>
      <c r="F1681">
        <v>59.319270000000003</v>
      </c>
      <c r="G1681">
        <v>1878</v>
      </c>
      <c r="H1681">
        <v>61.071040000000004</v>
      </c>
      <c r="I1681">
        <v>1878</v>
      </c>
      <c r="J1681">
        <v>45.05301</v>
      </c>
      <c r="K1681">
        <v>1878</v>
      </c>
      <c r="L1681">
        <v>84.959789999999998</v>
      </c>
      <c r="M1681">
        <v>1878</v>
      </c>
      <c r="N1681">
        <v>30.800599999999999</v>
      </c>
      <c r="O1681">
        <v>1878</v>
      </c>
      <c r="P1681">
        <v>24.606570000000001</v>
      </c>
      <c r="Q1681">
        <v>1878</v>
      </c>
      <c r="R1681">
        <v>63.449159999999999</v>
      </c>
      <c r="S1681">
        <v>1878</v>
      </c>
      <c r="T1681">
        <v>119</v>
      </c>
      <c r="U1681">
        <v>1878</v>
      </c>
      <c r="V1681">
        <v>120.70569999999999</v>
      </c>
      <c r="W1681">
        <v>1878</v>
      </c>
      <c r="X1681">
        <v>122.3767</v>
      </c>
      <c r="Y1681">
        <v>1878</v>
      </c>
      <c r="Z1681">
        <v>4.5399200000000004</v>
      </c>
      <c r="AA1681">
        <v>1878</v>
      </c>
      <c r="AB1681">
        <v>49.505339999999997</v>
      </c>
      <c r="AC1681">
        <v>1878</v>
      </c>
      <c r="AD1681">
        <v>11.78247</v>
      </c>
      <c r="AE1681">
        <v>1878</v>
      </c>
      <c r="AF1681">
        <v>11.93985</v>
      </c>
    </row>
    <row r="1682" spans="1:32" x14ac:dyDescent="0.4">
      <c r="A1682">
        <v>1879</v>
      </c>
      <c r="B1682">
        <v>66.566419999999994</v>
      </c>
      <c r="C1682">
        <v>1879</v>
      </c>
      <c r="D1682">
        <v>61.774439999999998</v>
      </c>
      <c r="E1682">
        <v>1879</v>
      </c>
      <c r="F1682">
        <v>59.139270000000003</v>
      </c>
      <c r="G1682">
        <v>1879</v>
      </c>
      <c r="H1682">
        <v>59.171039999999998</v>
      </c>
      <c r="I1682">
        <v>1879</v>
      </c>
      <c r="J1682">
        <v>45.05301</v>
      </c>
      <c r="K1682">
        <v>1879</v>
      </c>
      <c r="L1682">
        <v>84.759799999999998</v>
      </c>
      <c r="M1682">
        <v>1879</v>
      </c>
      <c r="N1682">
        <v>30.800599999999999</v>
      </c>
      <c r="O1682">
        <v>1879</v>
      </c>
      <c r="P1682">
        <v>24.606570000000001</v>
      </c>
      <c r="Q1682">
        <v>1879</v>
      </c>
      <c r="R1682">
        <v>63.449159999999999</v>
      </c>
      <c r="S1682">
        <v>1879</v>
      </c>
      <c r="T1682">
        <v>119</v>
      </c>
      <c r="U1682">
        <v>1879</v>
      </c>
      <c r="V1682">
        <v>119.9058</v>
      </c>
      <c r="W1682">
        <v>1879</v>
      </c>
      <c r="X1682">
        <v>122.3767</v>
      </c>
      <c r="Y1682">
        <v>1879</v>
      </c>
      <c r="Z1682">
        <v>4.5399200000000004</v>
      </c>
      <c r="AA1682">
        <v>1879</v>
      </c>
      <c r="AB1682">
        <v>47.171999999999997</v>
      </c>
      <c r="AC1682">
        <v>1879</v>
      </c>
      <c r="AD1682">
        <v>11.78247</v>
      </c>
      <c r="AE1682">
        <v>1879</v>
      </c>
      <c r="AF1682">
        <v>13.239850000000001</v>
      </c>
    </row>
    <row r="1683" spans="1:32" x14ac:dyDescent="0.4">
      <c r="A1683">
        <v>1880</v>
      </c>
      <c r="B1683">
        <v>67.591419999999999</v>
      </c>
      <c r="C1683">
        <v>1880</v>
      </c>
      <c r="D1683">
        <v>61.774439999999998</v>
      </c>
      <c r="E1683">
        <v>1880</v>
      </c>
      <c r="F1683">
        <v>60.559269999999998</v>
      </c>
      <c r="G1683">
        <v>1880</v>
      </c>
      <c r="H1683">
        <v>58.071040000000004</v>
      </c>
      <c r="I1683">
        <v>1880</v>
      </c>
      <c r="J1683">
        <v>45.05301</v>
      </c>
      <c r="K1683">
        <v>1880</v>
      </c>
      <c r="L1683">
        <v>84.759799999999998</v>
      </c>
      <c r="M1683">
        <v>1880</v>
      </c>
      <c r="N1683">
        <v>30.800599999999999</v>
      </c>
      <c r="O1683">
        <v>1880</v>
      </c>
      <c r="P1683">
        <v>25.66656</v>
      </c>
      <c r="Q1683">
        <v>1880</v>
      </c>
      <c r="R1683">
        <v>63.449159999999999</v>
      </c>
      <c r="S1683">
        <v>1880</v>
      </c>
      <c r="T1683">
        <v>119.9</v>
      </c>
      <c r="U1683">
        <v>1880</v>
      </c>
      <c r="V1683">
        <v>119.9058</v>
      </c>
      <c r="W1683">
        <v>1880</v>
      </c>
      <c r="X1683">
        <v>122.3767</v>
      </c>
      <c r="Y1683">
        <v>1880</v>
      </c>
      <c r="Z1683">
        <v>7.4065899999999996</v>
      </c>
      <c r="AA1683">
        <v>1880</v>
      </c>
      <c r="AB1683">
        <v>46.438659999999999</v>
      </c>
      <c r="AC1683">
        <v>1880</v>
      </c>
      <c r="AD1683">
        <v>11.78247</v>
      </c>
      <c r="AE1683">
        <v>1880</v>
      </c>
      <c r="AF1683">
        <v>13.739839999999999</v>
      </c>
    </row>
    <row r="1684" spans="1:32" x14ac:dyDescent="0.4">
      <c r="A1684">
        <v>1881</v>
      </c>
      <c r="B1684">
        <v>66.616420000000005</v>
      </c>
      <c r="C1684">
        <v>1881</v>
      </c>
      <c r="D1684">
        <v>62.849440000000001</v>
      </c>
      <c r="E1684">
        <v>1881</v>
      </c>
      <c r="F1684">
        <v>60.179279999999999</v>
      </c>
      <c r="G1684">
        <v>1881</v>
      </c>
      <c r="H1684">
        <v>58.071040000000004</v>
      </c>
      <c r="I1684">
        <v>1881</v>
      </c>
      <c r="J1684">
        <v>45.05301</v>
      </c>
      <c r="K1684">
        <v>1881</v>
      </c>
      <c r="L1684">
        <v>84.759799999999998</v>
      </c>
      <c r="M1684">
        <v>1881</v>
      </c>
      <c r="N1684">
        <v>31.275600000000001</v>
      </c>
      <c r="O1684">
        <v>1881</v>
      </c>
      <c r="P1684">
        <v>27.126560000000001</v>
      </c>
      <c r="Q1684">
        <v>1881</v>
      </c>
      <c r="R1684">
        <v>63.449159999999999</v>
      </c>
      <c r="S1684">
        <v>1881</v>
      </c>
      <c r="T1684">
        <v>119</v>
      </c>
      <c r="U1684">
        <v>1881</v>
      </c>
      <c r="V1684">
        <v>119.9058</v>
      </c>
      <c r="W1684">
        <v>1881</v>
      </c>
      <c r="X1684">
        <v>122.3767</v>
      </c>
      <c r="Y1684">
        <v>1881</v>
      </c>
      <c r="Z1684">
        <v>8.7732500000000009</v>
      </c>
      <c r="AA1684">
        <v>1881</v>
      </c>
      <c r="AB1684">
        <v>46.438659999999999</v>
      </c>
      <c r="AC1684">
        <v>1881</v>
      </c>
      <c r="AD1684">
        <v>11.78247</v>
      </c>
      <c r="AE1684">
        <v>1881</v>
      </c>
      <c r="AF1684">
        <v>12.739839999999999</v>
      </c>
    </row>
    <row r="1685" spans="1:32" x14ac:dyDescent="0.4">
      <c r="A1685">
        <v>1882</v>
      </c>
      <c r="B1685">
        <v>64.241420000000005</v>
      </c>
      <c r="C1685">
        <v>1882</v>
      </c>
      <c r="D1685">
        <v>64.924440000000004</v>
      </c>
      <c r="E1685">
        <v>1882</v>
      </c>
      <c r="F1685">
        <v>56.399259999999998</v>
      </c>
      <c r="G1685">
        <v>1882</v>
      </c>
      <c r="H1685">
        <v>58.071040000000004</v>
      </c>
      <c r="I1685">
        <v>1882</v>
      </c>
      <c r="J1685">
        <v>45.05301</v>
      </c>
      <c r="K1685">
        <v>1882</v>
      </c>
      <c r="L1685">
        <v>84.759799999999998</v>
      </c>
      <c r="M1685">
        <v>1882</v>
      </c>
      <c r="N1685">
        <v>33.050609999999999</v>
      </c>
      <c r="O1685">
        <v>1882</v>
      </c>
      <c r="P1685">
        <v>26.286560000000001</v>
      </c>
      <c r="Q1685">
        <v>1882</v>
      </c>
      <c r="R1685">
        <v>63.449159999999999</v>
      </c>
      <c r="S1685">
        <v>1882</v>
      </c>
      <c r="T1685">
        <v>119</v>
      </c>
      <c r="U1685">
        <v>1882</v>
      </c>
      <c r="V1685">
        <v>119.9058</v>
      </c>
      <c r="W1685">
        <v>1882</v>
      </c>
      <c r="X1685">
        <v>122.3767</v>
      </c>
      <c r="Y1685">
        <v>1882</v>
      </c>
      <c r="Z1685">
        <v>4.5399200000000004</v>
      </c>
      <c r="AA1685">
        <v>1882</v>
      </c>
      <c r="AB1685">
        <v>46.438659999999999</v>
      </c>
      <c r="AC1685">
        <v>1882</v>
      </c>
      <c r="AD1685">
        <v>11.78247</v>
      </c>
      <c r="AE1685">
        <v>1882</v>
      </c>
      <c r="AF1685">
        <v>9.9398400000000002</v>
      </c>
    </row>
    <row r="1686" spans="1:32" x14ac:dyDescent="0.4">
      <c r="A1686">
        <v>1883</v>
      </c>
      <c r="B1686">
        <v>64.241420000000005</v>
      </c>
      <c r="C1686">
        <v>1883</v>
      </c>
      <c r="D1686">
        <v>65.699439999999996</v>
      </c>
      <c r="E1686">
        <v>1883</v>
      </c>
      <c r="F1686">
        <v>56.399259999999998</v>
      </c>
      <c r="G1686">
        <v>1883</v>
      </c>
      <c r="H1686">
        <v>58.071040000000004</v>
      </c>
      <c r="I1686">
        <v>1883</v>
      </c>
      <c r="J1686">
        <v>45.786349999999999</v>
      </c>
      <c r="K1686">
        <v>1883</v>
      </c>
      <c r="L1686">
        <v>84.759799999999998</v>
      </c>
      <c r="M1686">
        <v>1883</v>
      </c>
      <c r="N1686">
        <v>32.525599999999997</v>
      </c>
      <c r="O1686">
        <v>1883</v>
      </c>
      <c r="P1686">
        <v>27.646560000000001</v>
      </c>
      <c r="Q1686">
        <v>1883</v>
      </c>
      <c r="R1686">
        <v>63.449159999999999</v>
      </c>
      <c r="S1686">
        <v>1883</v>
      </c>
      <c r="T1686">
        <v>119</v>
      </c>
      <c r="U1686">
        <v>1883</v>
      </c>
      <c r="V1686">
        <v>119.9058</v>
      </c>
      <c r="W1686">
        <v>1883</v>
      </c>
      <c r="X1686">
        <v>122.3767</v>
      </c>
      <c r="Y1686">
        <v>1883</v>
      </c>
      <c r="Z1686">
        <v>4.5399200000000004</v>
      </c>
      <c r="AA1686">
        <v>1883</v>
      </c>
      <c r="AB1686">
        <v>49.988660000000003</v>
      </c>
      <c r="AC1686">
        <v>1883</v>
      </c>
      <c r="AD1686">
        <v>11.78247</v>
      </c>
      <c r="AE1686">
        <v>1883</v>
      </c>
      <c r="AF1686">
        <v>8.3398400000000006</v>
      </c>
    </row>
    <row r="1687" spans="1:32" x14ac:dyDescent="0.4">
      <c r="A1687">
        <v>1884</v>
      </c>
      <c r="B1687">
        <v>65.791430000000005</v>
      </c>
      <c r="C1687">
        <v>1884</v>
      </c>
      <c r="D1687">
        <v>61.774439999999998</v>
      </c>
      <c r="E1687">
        <v>1884</v>
      </c>
      <c r="F1687">
        <v>56.399259999999998</v>
      </c>
      <c r="G1687">
        <v>1884</v>
      </c>
      <c r="H1687">
        <v>58.996040000000001</v>
      </c>
      <c r="I1687">
        <v>1884</v>
      </c>
      <c r="J1687">
        <v>46.819679999999998</v>
      </c>
      <c r="K1687">
        <v>1884</v>
      </c>
      <c r="L1687">
        <v>85.309790000000007</v>
      </c>
      <c r="M1687">
        <v>1884</v>
      </c>
      <c r="N1687">
        <v>30.800599999999999</v>
      </c>
      <c r="O1687">
        <v>1884</v>
      </c>
      <c r="P1687">
        <v>24.606570000000001</v>
      </c>
      <c r="Q1687">
        <v>1884</v>
      </c>
      <c r="R1687">
        <v>64.815830000000005</v>
      </c>
      <c r="S1687">
        <v>1884</v>
      </c>
      <c r="T1687">
        <v>122.6</v>
      </c>
      <c r="U1687">
        <v>1884</v>
      </c>
      <c r="V1687">
        <v>119.9058</v>
      </c>
      <c r="W1687">
        <v>1884</v>
      </c>
      <c r="X1687">
        <v>122.3767</v>
      </c>
      <c r="Y1687">
        <v>1884</v>
      </c>
      <c r="Z1687">
        <v>9.0649200000000008</v>
      </c>
      <c r="AA1687">
        <v>1884</v>
      </c>
      <c r="AB1687">
        <v>46.438659999999999</v>
      </c>
      <c r="AC1687">
        <v>1884</v>
      </c>
      <c r="AD1687">
        <v>17.807469999999999</v>
      </c>
      <c r="AE1687">
        <v>1884</v>
      </c>
      <c r="AF1687">
        <v>8.3398400000000006</v>
      </c>
    </row>
    <row r="1688" spans="1:32" x14ac:dyDescent="0.4">
      <c r="A1688">
        <v>1885</v>
      </c>
      <c r="B1688">
        <v>64.241420000000005</v>
      </c>
      <c r="C1688">
        <v>1885</v>
      </c>
      <c r="D1688">
        <v>62.874450000000003</v>
      </c>
      <c r="E1688">
        <v>1885</v>
      </c>
      <c r="F1688">
        <v>59.532589999999999</v>
      </c>
      <c r="G1688">
        <v>1885</v>
      </c>
      <c r="H1688">
        <v>59.421039999999998</v>
      </c>
      <c r="I1688">
        <v>1885</v>
      </c>
      <c r="J1688">
        <v>45.05301</v>
      </c>
      <c r="K1688">
        <v>1885</v>
      </c>
      <c r="L1688">
        <v>84.759799999999998</v>
      </c>
      <c r="M1688">
        <v>1885</v>
      </c>
      <c r="N1688">
        <v>30.800599999999999</v>
      </c>
      <c r="O1688">
        <v>1885</v>
      </c>
      <c r="P1688">
        <v>24.606570000000001</v>
      </c>
      <c r="Q1688">
        <v>1885</v>
      </c>
      <c r="R1688">
        <v>66.382509999999996</v>
      </c>
      <c r="S1688">
        <v>1885</v>
      </c>
      <c r="T1688">
        <v>119</v>
      </c>
      <c r="U1688">
        <v>1885</v>
      </c>
      <c r="V1688">
        <v>119.9058</v>
      </c>
      <c r="W1688">
        <v>1885</v>
      </c>
      <c r="X1688">
        <v>122.3767</v>
      </c>
      <c r="Y1688">
        <v>1885</v>
      </c>
      <c r="Z1688">
        <v>8.4899100000000001</v>
      </c>
      <c r="AA1688">
        <v>1885</v>
      </c>
      <c r="AB1688">
        <v>46.438659999999999</v>
      </c>
      <c r="AC1688">
        <v>1885</v>
      </c>
      <c r="AD1688">
        <v>17.632470000000001</v>
      </c>
      <c r="AE1688">
        <v>1885</v>
      </c>
      <c r="AF1688">
        <v>10.18984</v>
      </c>
    </row>
    <row r="1689" spans="1:32" x14ac:dyDescent="0.4">
      <c r="A1689">
        <v>1886</v>
      </c>
      <c r="B1689">
        <v>64.241420000000005</v>
      </c>
      <c r="C1689">
        <v>1886</v>
      </c>
      <c r="D1689">
        <v>61.774439999999998</v>
      </c>
      <c r="E1689">
        <v>1886</v>
      </c>
      <c r="F1689">
        <v>59.365929999999999</v>
      </c>
      <c r="G1689">
        <v>1886</v>
      </c>
      <c r="H1689">
        <v>58.446040000000004</v>
      </c>
      <c r="I1689">
        <v>1886</v>
      </c>
      <c r="J1689">
        <v>45.05301</v>
      </c>
      <c r="K1689">
        <v>1886</v>
      </c>
      <c r="L1689">
        <v>84.759799999999998</v>
      </c>
      <c r="M1689">
        <v>1886</v>
      </c>
      <c r="N1689">
        <v>30.800599999999999</v>
      </c>
      <c r="O1689">
        <v>1886</v>
      </c>
      <c r="P1689">
        <v>24.606570000000001</v>
      </c>
      <c r="Q1689">
        <v>1886</v>
      </c>
      <c r="R1689">
        <v>63.449159999999999</v>
      </c>
      <c r="S1689">
        <v>1886</v>
      </c>
      <c r="T1689">
        <v>119</v>
      </c>
      <c r="U1689">
        <v>1886</v>
      </c>
      <c r="V1689">
        <v>119.9058</v>
      </c>
      <c r="W1689">
        <v>1886</v>
      </c>
      <c r="X1689">
        <v>122.3767</v>
      </c>
      <c r="Y1689">
        <v>1886</v>
      </c>
      <c r="Z1689">
        <v>6.4149099999999999</v>
      </c>
      <c r="AA1689">
        <v>1886</v>
      </c>
      <c r="AB1689">
        <v>46.438659999999999</v>
      </c>
      <c r="AC1689">
        <v>1886</v>
      </c>
      <c r="AD1689">
        <v>14.15747</v>
      </c>
      <c r="AE1689">
        <v>1886</v>
      </c>
      <c r="AF1689">
        <v>8.3398400000000006</v>
      </c>
    </row>
    <row r="1690" spans="1:32" x14ac:dyDescent="0.4">
      <c r="A1690">
        <v>1887</v>
      </c>
      <c r="B1690">
        <v>65.491429999999994</v>
      </c>
      <c r="C1690">
        <v>1887</v>
      </c>
      <c r="D1690">
        <v>61.774439999999998</v>
      </c>
      <c r="E1690">
        <v>1887</v>
      </c>
      <c r="F1690">
        <v>56.399259999999998</v>
      </c>
      <c r="G1690">
        <v>1887</v>
      </c>
      <c r="H1690">
        <v>58.071040000000004</v>
      </c>
      <c r="I1690">
        <v>1887</v>
      </c>
      <c r="J1690">
        <v>45.05301</v>
      </c>
      <c r="K1690">
        <v>1887</v>
      </c>
      <c r="L1690">
        <v>84.759799999999998</v>
      </c>
      <c r="M1690">
        <v>1887</v>
      </c>
      <c r="N1690">
        <v>30.800599999999999</v>
      </c>
      <c r="O1690">
        <v>1887</v>
      </c>
      <c r="P1690">
        <v>25.523230000000002</v>
      </c>
      <c r="Q1690">
        <v>1887</v>
      </c>
      <c r="R1690">
        <v>63.449159999999999</v>
      </c>
      <c r="S1690">
        <v>1887</v>
      </c>
      <c r="T1690">
        <v>119</v>
      </c>
      <c r="U1690">
        <v>1887</v>
      </c>
      <c r="V1690">
        <v>119.9058</v>
      </c>
      <c r="W1690">
        <v>1887</v>
      </c>
      <c r="X1690">
        <v>122.3767</v>
      </c>
      <c r="Y1690">
        <v>1887</v>
      </c>
      <c r="Z1690">
        <v>4.5399200000000004</v>
      </c>
      <c r="AA1690">
        <v>1887</v>
      </c>
      <c r="AB1690">
        <v>46.438659999999999</v>
      </c>
      <c r="AC1690">
        <v>1887</v>
      </c>
      <c r="AD1690">
        <v>11.78247</v>
      </c>
      <c r="AE1690">
        <v>1887</v>
      </c>
      <c r="AF1690">
        <v>8.3398400000000006</v>
      </c>
    </row>
    <row r="1691" spans="1:32" x14ac:dyDescent="0.4">
      <c r="A1691">
        <v>1888</v>
      </c>
      <c r="B1691">
        <v>64.241420000000005</v>
      </c>
      <c r="C1691">
        <v>1888</v>
      </c>
      <c r="D1691">
        <v>63.324449999999999</v>
      </c>
      <c r="E1691">
        <v>1888</v>
      </c>
      <c r="F1691">
        <v>56.399259999999998</v>
      </c>
      <c r="G1691">
        <v>1888</v>
      </c>
      <c r="H1691">
        <v>60.221049999999998</v>
      </c>
      <c r="I1691">
        <v>1888</v>
      </c>
      <c r="J1691">
        <v>45.853000000000002</v>
      </c>
      <c r="K1691">
        <v>1888</v>
      </c>
      <c r="L1691">
        <v>87.059790000000007</v>
      </c>
      <c r="M1691">
        <v>1888</v>
      </c>
      <c r="N1691">
        <v>30.800599999999999</v>
      </c>
      <c r="O1691">
        <v>1888</v>
      </c>
      <c r="P1691">
        <v>25.3399</v>
      </c>
      <c r="Q1691">
        <v>1888</v>
      </c>
      <c r="R1691">
        <v>65.649150000000006</v>
      </c>
      <c r="S1691">
        <v>1888</v>
      </c>
      <c r="T1691">
        <v>119</v>
      </c>
      <c r="U1691">
        <v>1888</v>
      </c>
      <c r="V1691">
        <v>119.9058</v>
      </c>
      <c r="W1691">
        <v>1888</v>
      </c>
      <c r="X1691">
        <v>122.3767</v>
      </c>
      <c r="Y1691">
        <v>1888</v>
      </c>
      <c r="Z1691">
        <v>4.5399200000000004</v>
      </c>
      <c r="AA1691">
        <v>1888</v>
      </c>
      <c r="AB1691">
        <v>46.438659999999999</v>
      </c>
      <c r="AC1691">
        <v>1888</v>
      </c>
      <c r="AD1691">
        <v>11.78247</v>
      </c>
      <c r="AE1691">
        <v>1888</v>
      </c>
      <c r="AF1691">
        <v>10.77318</v>
      </c>
    </row>
    <row r="1692" spans="1:32" x14ac:dyDescent="0.4">
      <c r="A1692">
        <v>1889</v>
      </c>
      <c r="B1692">
        <v>64.241420000000005</v>
      </c>
      <c r="C1692">
        <v>1889</v>
      </c>
      <c r="D1692">
        <v>61.774439999999998</v>
      </c>
      <c r="E1692">
        <v>1889</v>
      </c>
      <c r="F1692">
        <v>57.99926</v>
      </c>
      <c r="G1692">
        <v>1889</v>
      </c>
      <c r="H1692">
        <v>58.071040000000004</v>
      </c>
      <c r="I1692">
        <v>1889</v>
      </c>
      <c r="J1692">
        <v>45.05301</v>
      </c>
      <c r="K1692">
        <v>1889</v>
      </c>
      <c r="L1692">
        <v>84.759799999999998</v>
      </c>
      <c r="M1692">
        <v>1889</v>
      </c>
      <c r="N1692">
        <v>34.050600000000003</v>
      </c>
      <c r="O1692">
        <v>1889</v>
      </c>
      <c r="P1692">
        <v>27.656559999999999</v>
      </c>
      <c r="Q1692">
        <v>1889</v>
      </c>
      <c r="R1692">
        <v>63.449159999999999</v>
      </c>
      <c r="S1692">
        <v>1889</v>
      </c>
      <c r="T1692">
        <v>122.9667</v>
      </c>
      <c r="U1692">
        <v>1889</v>
      </c>
      <c r="V1692">
        <v>119.9058</v>
      </c>
      <c r="W1692">
        <v>1889</v>
      </c>
      <c r="X1692">
        <v>124.3767</v>
      </c>
      <c r="Y1692">
        <v>1889</v>
      </c>
      <c r="Z1692">
        <v>8.13992</v>
      </c>
      <c r="AA1692">
        <v>1889</v>
      </c>
      <c r="AB1692">
        <v>46.438659999999999</v>
      </c>
      <c r="AC1692">
        <v>1889</v>
      </c>
      <c r="AD1692">
        <v>11.78247</v>
      </c>
      <c r="AE1692">
        <v>1889</v>
      </c>
      <c r="AF1692">
        <v>10.60651</v>
      </c>
    </row>
    <row r="1693" spans="1:32" x14ac:dyDescent="0.4">
      <c r="A1693">
        <v>1890</v>
      </c>
      <c r="B1693">
        <v>67.941419999999994</v>
      </c>
      <c r="C1693">
        <v>1890</v>
      </c>
      <c r="D1693">
        <v>63.074440000000003</v>
      </c>
      <c r="E1693">
        <v>1890</v>
      </c>
      <c r="F1693">
        <v>56.399259999999998</v>
      </c>
      <c r="G1693">
        <v>1890</v>
      </c>
      <c r="H1693">
        <v>58.071040000000004</v>
      </c>
      <c r="I1693">
        <v>1890</v>
      </c>
      <c r="J1693">
        <v>46.203009999999999</v>
      </c>
      <c r="K1693">
        <v>1890</v>
      </c>
      <c r="L1693">
        <v>86.579800000000006</v>
      </c>
      <c r="M1693">
        <v>1890</v>
      </c>
      <c r="N1693">
        <v>30.800599999999999</v>
      </c>
      <c r="O1693">
        <v>1890</v>
      </c>
      <c r="P1693">
        <v>29.773230000000002</v>
      </c>
      <c r="Q1693">
        <v>1890</v>
      </c>
      <c r="R1693">
        <v>63.849150000000002</v>
      </c>
      <c r="S1693">
        <v>1890</v>
      </c>
      <c r="T1693">
        <v>120.7333</v>
      </c>
      <c r="U1693">
        <v>1890</v>
      </c>
      <c r="V1693">
        <v>119.9058</v>
      </c>
      <c r="W1693">
        <v>1890</v>
      </c>
      <c r="X1693">
        <v>122.3767</v>
      </c>
      <c r="Y1693">
        <v>1890</v>
      </c>
      <c r="Z1693">
        <v>4.5399200000000004</v>
      </c>
      <c r="AA1693">
        <v>1890</v>
      </c>
      <c r="AB1693">
        <v>46.438659999999999</v>
      </c>
      <c r="AC1693">
        <v>1890</v>
      </c>
      <c r="AD1693">
        <v>16.78247</v>
      </c>
      <c r="AE1693">
        <v>1890</v>
      </c>
      <c r="AF1693">
        <v>8.3398400000000006</v>
      </c>
    </row>
    <row r="1694" spans="1:32" x14ac:dyDescent="0.4">
      <c r="A1694">
        <v>1891</v>
      </c>
      <c r="B1694">
        <v>66.341419999999999</v>
      </c>
      <c r="C1694">
        <v>1891</v>
      </c>
      <c r="D1694">
        <v>61.774439999999998</v>
      </c>
      <c r="E1694">
        <v>1891</v>
      </c>
      <c r="F1694">
        <v>56.399259999999998</v>
      </c>
      <c r="G1694">
        <v>1891</v>
      </c>
      <c r="H1694">
        <v>59.671039999999998</v>
      </c>
      <c r="I1694">
        <v>1891</v>
      </c>
      <c r="J1694">
        <v>45.05301</v>
      </c>
      <c r="K1694">
        <v>1891</v>
      </c>
      <c r="L1694">
        <v>87.999790000000004</v>
      </c>
      <c r="M1694">
        <v>1891</v>
      </c>
      <c r="N1694">
        <v>30.800599999999999</v>
      </c>
      <c r="O1694">
        <v>1891</v>
      </c>
      <c r="P1694">
        <v>27.189900000000002</v>
      </c>
      <c r="Q1694">
        <v>1891</v>
      </c>
      <c r="R1694">
        <v>63.449159999999999</v>
      </c>
      <c r="S1694">
        <v>1891</v>
      </c>
      <c r="T1694">
        <v>119</v>
      </c>
      <c r="U1694">
        <v>1891</v>
      </c>
      <c r="V1694">
        <v>119.9058</v>
      </c>
      <c r="W1694">
        <v>1891</v>
      </c>
      <c r="X1694">
        <v>124.02670000000001</v>
      </c>
      <c r="Y1694">
        <v>1891</v>
      </c>
      <c r="Z1694">
        <v>4.5399200000000004</v>
      </c>
      <c r="AA1694">
        <v>1891</v>
      </c>
      <c r="AB1694">
        <v>46.438659999999999</v>
      </c>
      <c r="AC1694">
        <v>1891</v>
      </c>
      <c r="AD1694">
        <v>13.682460000000001</v>
      </c>
      <c r="AE1694">
        <v>1891</v>
      </c>
      <c r="AF1694">
        <v>8.8898499999999991</v>
      </c>
    </row>
    <row r="1695" spans="1:32" x14ac:dyDescent="0.4">
      <c r="A1695">
        <v>1892</v>
      </c>
      <c r="B1695">
        <v>64.241420000000005</v>
      </c>
      <c r="C1695">
        <v>1892</v>
      </c>
      <c r="D1695">
        <v>62.34111</v>
      </c>
      <c r="E1695">
        <v>1892</v>
      </c>
      <c r="F1695">
        <v>56.399259999999998</v>
      </c>
      <c r="G1695">
        <v>1892</v>
      </c>
      <c r="H1695">
        <v>60.971040000000002</v>
      </c>
      <c r="I1695">
        <v>1892</v>
      </c>
      <c r="J1695">
        <v>45.05301</v>
      </c>
      <c r="K1695">
        <v>1892</v>
      </c>
      <c r="L1695">
        <v>89.219800000000006</v>
      </c>
      <c r="M1695">
        <v>1892</v>
      </c>
      <c r="N1695">
        <v>30.800599999999999</v>
      </c>
      <c r="O1695">
        <v>1892</v>
      </c>
      <c r="P1695">
        <v>24.606570000000001</v>
      </c>
      <c r="Q1695">
        <v>1892</v>
      </c>
      <c r="R1695">
        <v>63.449159999999999</v>
      </c>
      <c r="S1695">
        <v>1892</v>
      </c>
      <c r="T1695">
        <v>119</v>
      </c>
      <c r="U1695">
        <v>1892</v>
      </c>
      <c r="V1695">
        <v>119.9058</v>
      </c>
      <c r="W1695">
        <v>1892</v>
      </c>
      <c r="X1695">
        <v>122.3767</v>
      </c>
      <c r="Y1695">
        <v>1892</v>
      </c>
      <c r="Z1695">
        <v>6.0732499999999998</v>
      </c>
      <c r="AA1695">
        <v>1892</v>
      </c>
      <c r="AB1695">
        <v>46.438659999999999</v>
      </c>
      <c r="AC1695">
        <v>1892</v>
      </c>
      <c r="AD1695">
        <v>11.78247</v>
      </c>
      <c r="AE1695">
        <v>1892</v>
      </c>
      <c r="AF1695">
        <v>8.3398400000000006</v>
      </c>
    </row>
    <row r="1696" spans="1:32" x14ac:dyDescent="0.4">
      <c r="A1696">
        <v>1893</v>
      </c>
      <c r="B1696">
        <v>64.241420000000005</v>
      </c>
      <c r="C1696">
        <v>1893</v>
      </c>
      <c r="D1696">
        <v>63.507779999999997</v>
      </c>
      <c r="E1696">
        <v>1893</v>
      </c>
      <c r="F1696">
        <v>56.399259999999998</v>
      </c>
      <c r="G1696">
        <v>1893</v>
      </c>
      <c r="H1696">
        <v>61.271039999999999</v>
      </c>
      <c r="I1696">
        <v>1893</v>
      </c>
      <c r="J1696">
        <v>45.953009999999999</v>
      </c>
      <c r="K1696">
        <v>1893</v>
      </c>
      <c r="L1696">
        <v>88.139799999999994</v>
      </c>
      <c r="M1696">
        <v>1893</v>
      </c>
      <c r="N1696">
        <v>30.800599999999999</v>
      </c>
      <c r="O1696">
        <v>1893</v>
      </c>
      <c r="P1696">
        <v>24.606570000000001</v>
      </c>
      <c r="Q1696">
        <v>1893</v>
      </c>
      <c r="R1696">
        <v>63.449159999999999</v>
      </c>
      <c r="S1696">
        <v>1893</v>
      </c>
      <c r="T1696">
        <v>119</v>
      </c>
      <c r="U1696">
        <v>1893</v>
      </c>
      <c r="V1696">
        <v>119.9058</v>
      </c>
      <c r="W1696">
        <v>1893</v>
      </c>
      <c r="X1696">
        <v>122.3767</v>
      </c>
      <c r="Y1696">
        <v>1893</v>
      </c>
      <c r="Z1696">
        <v>7.3065800000000003</v>
      </c>
      <c r="AA1696">
        <v>1893</v>
      </c>
      <c r="AB1696">
        <v>46.438659999999999</v>
      </c>
      <c r="AC1696">
        <v>1893</v>
      </c>
      <c r="AD1696">
        <v>12.832470000000001</v>
      </c>
      <c r="AE1696">
        <v>1893</v>
      </c>
      <c r="AF1696">
        <v>8.3398400000000006</v>
      </c>
    </row>
    <row r="1697" spans="1:32" x14ac:dyDescent="0.4">
      <c r="A1697">
        <v>1894</v>
      </c>
      <c r="B1697">
        <v>64.241420000000005</v>
      </c>
      <c r="C1697">
        <v>1894</v>
      </c>
      <c r="D1697">
        <v>61.774439999999998</v>
      </c>
      <c r="E1697">
        <v>1894</v>
      </c>
      <c r="F1697">
        <v>56.399259999999998</v>
      </c>
      <c r="G1697">
        <v>1894</v>
      </c>
      <c r="H1697">
        <v>61.371040000000001</v>
      </c>
      <c r="I1697">
        <v>1894</v>
      </c>
      <c r="J1697">
        <v>45.05301</v>
      </c>
      <c r="K1697">
        <v>1894</v>
      </c>
      <c r="L1697">
        <v>84.759799999999998</v>
      </c>
      <c r="M1697">
        <v>1894</v>
      </c>
      <c r="N1697">
        <v>32.3506</v>
      </c>
      <c r="O1697">
        <v>1894</v>
      </c>
      <c r="P1697">
        <v>24.606570000000001</v>
      </c>
      <c r="Q1697">
        <v>1894</v>
      </c>
      <c r="R1697">
        <v>63.449159999999999</v>
      </c>
      <c r="S1697">
        <v>1894</v>
      </c>
      <c r="T1697">
        <v>121.75</v>
      </c>
      <c r="U1697">
        <v>1894</v>
      </c>
      <c r="V1697">
        <v>119.9058</v>
      </c>
      <c r="W1697">
        <v>1894</v>
      </c>
      <c r="X1697">
        <v>122.3767</v>
      </c>
      <c r="Y1697">
        <v>1894</v>
      </c>
      <c r="Z1697">
        <v>4.5399200000000004</v>
      </c>
      <c r="AA1697">
        <v>1894</v>
      </c>
      <c r="AB1697">
        <v>46.438659999999999</v>
      </c>
      <c r="AC1697">
        <v>1894</v>
      </c>
      <c r="AD1697">
        <v>11.78247</v>
      </c>
      <c r="AE1697">
        <v>1894</v>
      </c>
      <c r="AF1697">
        <v>10.339840000000001</v>
      </c>
    </row>
    <row r="1698" spans="1:32" x14ac:dyDescent="0.4">
      <c r="A1698">
        <v>1895</v>
      </c>
      <c r="B1698">
        <v>64.241420000000005</v>
      </c>
      <c r="C1698">
        <v>1895</v>
      </c>
      <c r="D1698">
        <v>61.774439999999998</v>
      </c>
      <c r="E1698">
        <v>1895</v>
      </c>
      <c r="F1698">
        <v>56.399259999999998</v>
      </c>
      <c r="G1698">
        <v>1895</v>
      </c>
      <c r="H1698">
        <v>58.071040000000004</v>
      </c>
      <c r="I1698">
        <v>1895</v>
      </c>
      <c r="J1698">
        <v>45.05301</v>
      </c>
      <c r="K1698">
        <v>1895</v>
      </c>
      <c r="L1698">
        <v>86.793139999999994</v>
      </c>
      <c r="M1698">
        <v>1895</v>
      </c>
      <c r="N1698">
        <v>30.800599999999999</v>
      </c>
      <c r="O1698">
        <v>1895</v>
      </c>
      <c r="P1698">
        <v>25.856570000000001</v>
      </c>
      <c r="Q1698">
        <v>1895</v>
      </c>
      <c r="R1698">
        <v>63.449159999999999</v>
      </c>
      <c r="S1698">
        <v>1895</v>
      </c>
      <c r="T1698">
        <v>119</v>
      </c>
      <c r="U1698">
        <v>1895</v>
      </c>
      <c r="V1698">
        <v>119.9058</v>
      </c>
      <c r="W1698">
        <v>1895</v>
      </c>
      <c r="X1698">
        <v>124.6767</v>
      </c>
      <c r="Y1698">
        <v>1895</v>
      </c>
      <c r="Z1698">
        <v>6.4899100000000001</v>
      </c>
      <c r="AA1698">
        <v>1895</v>
      </c>
      <c r="AB1698">
        <v>46.438659999999999</v>
      </c>
      <c r="AC1698">
        <v>1895</v>
      </c>
      <c r="AD1698">
        <v>13.54914</v>
      </c>
      <c r="AE1698">
        <v>1895</v>
      </c>
      <c r="AF1698">
        <v>8.3398400000000006</v>
      </c>
    </row>
    <row r="1699" spans="1:32" x14ac:dyDescent="0.4">
      <c r="A1699">
        <v>1896</v>
      </c>
      <c r="B1699">
        <v>65.341419999999999</v>
      </c>
      <c r="C1699">
        <v>1896</v>
      </c>
      <c r="D1699">
        <v>61.774439999999998</v>
      </c>
      <c r="E1699">
        <v>1896</v>
      </c>
      <c r="F1699">
        <v>59.832590000000003</v>
      </c>
      <c r="G1699">
        <v>1896</v>
      </c>
      <c r="H1699">
        <v>58.071040000000004</v>
      </c>
      <c r="I1699">
        <v>1896</v>
      </c>
      <c r="J1699">
        <v>45.05301</v>
      </c>
      <c r="K1699">
        <v>1896</v>
      </c>
      <c r="L1699">
        <v>85.926469999999995</v>
      </c>
      <c r="M1699">
        <v>1896</v>
      </c>
      <c r="N1699">
        <v>30.800599999999999</v>
      </c>
      <c r="O1699">
        <v>1896</v>
      </c>
      <c r="P1699">
        <v>24.606570000000001</v>
      </c>
      <c r="Q1699">
        <v>1896</v>
      </c>
      <c r="R1699">
        <v>63.449159999999999</v>
      </c>
      <c r="S1699">
        <v>1896</v>
      </c>
      <c r="T1699">
        <v>119</v>
      </c>
      <c r="U1699">
        <v>1896</v>
      </c>
      <c r="V1699">
        <v>119.9058</v>
      </c>
      <c r="W1699">
        <v>1896</v>
      </c>
      <c r="X1699">
        <v>122.3767</v>
      </c>
      <c r="Y1699">
        <v>1896</v>
      </c>
      <c r="Z1699">
        <v>4.5399200000000004</v>
      </c>
      <c r="AA1699">
        <v>1896</v>
      </c>
      <c r="AB1699">
        <v>46.438659999999999</v>
      </c>
      <c r="AC1699">
        <v>1896</v>
      </c>
      <c r="AD1699">
        <v>13.815799999999999</v>
      </c>
      <c r="AE1699">
        <v>1896</v>
      </c>
      <c r="AF1699">
        <v>8.3398400000000006</v>
      </c>
    </row>
    <row r="1700" spans="1:32" x14ac:dyDescent="0.4">
      <c r="A1700">
        <v>1897</v>
      </c>
      <c r="B1700">
        <v>64.241420000000005</v>
      </c>
      <c r="C1700">
        <v>1897</v>
      </c>
      <c r="D1700">
        <v>61.774439999999998</v>
      </c>
      <c r="E1700">
        <v>1897</v>
      </c>
      <c r="F1700">
        <v>58.665930000000003</v>
      </c>
      <c r="G1700">
        <v>1897</v>
      </c>
      <c r="H1700">
        <v>58.071040000000004</v>
      </c>
      <c r="I1700">
        <v>1897</v>
      </c>
      <c r="J1700">
        <v>45.05301</v>
      </c>
      <c r="K1700">
        <v>1897</v>
      </c>
      <c r="L1700">
        <v>84.759799999999998</v>
      </c>
      <c r="M1700">
        <v>1897</v>
      </c>
      <c r="N1700">
        <v>30.800599999999999</v>
      </c>
      <c r="O1700">
        <v>1897</v>
      </c>
      <c r="P1700">
        <v>24.606570000000001</v>
      </c>
      <c r="Q1700">
        <v>1897</v>
      </c>
      <c r="R1700">
        <v>63.815829999999998</v>
      </c>
      <c r="S1700">
        <v>1897</v>
      </c>
      <c r="T1700">
        <v>119</v>
      </c>
      <c r="U1700">
        <v>1897</v>
      </c>
      <c r="V1700">
        <v>121.7058</v>
      </c>
      <c r="W1700">
        <v>1897</v>
      </c>
      <c r="X1700">
        <v>122.3767</v>
      </c>
      <c r="Y1700">
        <v>1897</v>
      </c>
      <c r="Z1700">
        <v>4.5399200000000004</v>
      </c>
      <c r="AA1700">
        <v>1897</v>
      </c>
      <c r="AB1700">
        <v>47.888660000000002</v>
      </c>
      <c r="AC1700">
        <v>1897</v>
      </c>
      <c r="AD1700">
        <v>11.78247</v>
      </c>
      <c r="AE1700">
        <v>1897</v>
      </c>
      <c r="AF1700">
        <v>8.3398400000000006</v>
      </c>
    </row>
    <row r="1701" spans="1:32" x14ac:dyDescent="0.4">
      <c r="A1701">
        <v>1898</v>
      </c>
      <c r="B1701">
        <v>64.241420000000005</v>
      </c>
      <c r="C1701">
        <v>1898</v>
      </c>
      <c r="D1701">
        <v>61.774439999999998</v>
      </c>
      <c r="E1701">
        <v>1898</v>
      </c>
      <c r="F1701">
        <v>56.399259999999998</v>
      </c>
      <c r="G1701">
        <v>1898</v>
      </c>
      <c r="H1701">
        <v>60.396050000000002</v>
      </c>
      <c r="I1701">
        <v>1898</v>
      </c>
      <c r="J1701">
        <v>45.05301</v>
      </c>
      <c r="K1701">
        <v>1898</v>
      </c>
      <c r="L1701">
        <v>84.759799999999998</v>
      </c>
      <c r="M1701">
        <v>1898</v>
      </c>
      <c r="N1701">
        <v>32.267270000000003</v>
      </c>
      <c r="O1701">
        <v>1898</v>
      </c>
      <c r="P1701">
        <v>25.156569999999999</v>
      </c>
      <c r="Q1701">
        <v>1898</v>
      </c>
      <c r="R1701">
        <v>63.982500000000002</v>
      </c>
      <c r="S1701">
        <v>1898</v>
      </c>
      <c r="T1701">
        <v>120.58</v>
      </c>
      <c r="U1701">
        <v>1898</v>
      </c>
      <c r="V1701">
        <v>119.9058</v>
      </c>
      <c r="W1701">
        <v>1898</v>
      </c>
      <c r="X1701">
        <v>122.3767</v>
      </c>
      <c r="Y1701">
        <v>1898</v>
      </c>
      <c r="Z1701">
        <v>4.5399200000000004</v>
      </c>
      <c r="AA1701">
        <v>1898</v>
      </c>
      <c r="AB1701">
        <v>46.438659999999999</v>
      </c>
      <c r="AC1701">
        <v>1898</v>
      </c>
      <c r="AD1701">
        <v>11.78247</v>
      </c>
      <c r="AE1701">
        <v>1898</v>
      </c>
      <c r="AF1701">
        <v>8.3398400000000006</v>
      </c>
    </row>
    <row r="1702" spans="1:32" x14ac:dyDescent="0.4">
      <c r="A1702">
        <v>1899</v>
      </c>
      <c r="B1702">
        <v>65.591419999999999</v>
      </c>
      <c r="C1702">
        <v>1899</v>
      </c>
      <c r="D1702">
        <v>61.774439999999998</v>
      </c>
      <c r="E1702">
        <v>1899</v>
      </c>
      <c r="F1702">
        <v>56.399259999999998</v>
      </c>
      <c r="G1702">
        <v>1899</v>
      </c>
      <c r="H1702">
        <v>64.521039999999999</v>
      </c>
      <c r="I1702">
        <v>1899</v>
      </c>
      <c r="J1702">
        <v>45.05301</v>
      </c>
      <c r="K1702">
        <v>1899</v>
      </c>
      <c r="L1702">
        <v>84.759799999999998</v>
      </c>
      <c r="M1702">
        <v>1899</v>
      </c>
      <c r="N1702">
        <v>33.333930000000002</v>
      </c>
      <c r="O1702">
        <v>1899</v>
      </c>
      <c r="P1702">
        <v>24.606570000000001</v>
      </c>
      <c r="Q1702">
        <v>1899</v>
      </c>
      <c r="R1702">
        <v>63.449159999999999</v>
      </c>
      <c r="S1702">
        <v>1899</v>
      </c>
      <c r="T1702">
        <v>121.86</v>
      </c>
      <c r="U1702">
        <v>1899</v>
      </c>
      <c r="V1702">
        <v>119.9058</v>
      </c>
      <c r="W1702">
        <v>1899</v>
      </c>
      <c r="X1702">
        <v>122.3767</v>
      </c>
      <c r="Y1702">
        <v>1899</v>
      </c>
      <c r="Z1702">
        <v>4.5399200000000004</v>
      </c>
      <c r="AA1702">
        <v>1899</v>
      </c>
      <c r="AB1702">
        <v>46.438659999999999</v>
      </c>
      <c r="AC1702">
        <v>1899</v>
      </c>
      <c r="AD1702">
        <v>11.78247</v>
      </c>
      <c r="AE1702">
        <v>1899</v>
      </c>
      <c r="AF1702">
        <v>8.6398399999999995</v>
      </c>
    </row>
    <row r="1703" spans="1:32" x14ac:dyDescent="0.4">
      <c r="A1703">
        <v>1900</v>
      </c>
      <c r="B1703">
        <v>64.241420000000005</v>
      </c>
      <c r="C1703">
        <v>1900</v>
      </c>
      <c r="D1703">
        <v>64.374440000000007</v>
      </c>
      <c r="E1703">
        <v>1900</v>
      </c>
      <c r="F1703">
        <v>59.399259999999998</v>
      </c>
      <c r="G1703">
        <v>1900</v>
      </c>
      <c r="H1703">
        <v>67.246049999999997</v>
      </c>
      <c r="I1703">
        <v>1900</v>
      </c>
      <c r="J1703">
        <v>47.453009999999999</v>
      </c>
      <c r="K1703">
        <v>1900</v>
      </c>
      <c r="L1703">
        <v>84.759799999999998</v>
      </c>
      <c r="M1703">
        <v>1900</v>
      </c>
      <c r="N1703">
        <v>30.800599999999999</v>
      </c>
      <c r="O1703">
        <v>1900</v>
      </c>
      <c r="P1703">
        <v>24.606570000000001</v>
      </c>
      <c r="Q1703">
        <v>1900</v>
      </c>
      <c r="R1703">
        <v>63.449159999999999</v>
      </c>
      <c r="S1703">
        <v>1900</v>
      </c>
      <c r="T1703">
        <v>121.84</v>
      </c>
      <c r="U1703">
        <v>1900</v>
      </c>
      <c r="V1703">
        <v>121.6558</v>
      </c>
      <c r="W1703">
        <v>1900</v>
      </c>
      <c r="X1703">
        <v>122.3767</v>
      </c>
      <c r="Y1703">
        <v>1900</v>
      </c>
      <c r="Z1703">
        <v>4.5399200000000004</v>
      </c>
      <c r="AA1703">
        <v>1900</v>
      </c>
      <c r="AB1703">
        <v>49.388660000000002</v>
      </c>
      <c r="AC1703">
        <v>1900</v>
      </c>
      <c r="AD1703">
        <v>11.78247</v>
      </c>
      <c r="AE1703">
        <v>1900</v>
      </c>
      <c r="AF1703">
        <v>8.3398400000000006</v>
      </c>
    </row>
    <row r="1704" spans="1:32" x14ac:dyDescent="0.4">
      <c r="A1704">
        <v>1901</v>
      </c>
      <c r="B1704">
        <v>64.241420000000005</v>
      </c>
      <c r="C1704">
        <v>1901</v>
      </c>
      <c r="D1704">
        <v>63.874450000000003</v>
      </c>
      <c r="E1704">
        <v>1901</v>
      </c>
      <c r="F1704">
        <v>56.399259999999998</v>
      </c>
      <c r="G1704">
        <v>1901</v>
      </c>
      <c r="H1704">
        <v>58.071040000000004</v>
      </c>
      <c r="I1704">
        <v>1901</v>
      </c>
      <c r="J1704">
        <v>46.953009999999999</v>
      </c>
      <c r="K1704">
        <v>1901</v>
      </c>
      <c r="L1704">
        <v>84.759799999999998</v>
      </c>
      <c r="M1704">
        <v>1901</v>
      </c>
      <c r="N1704">
        <v>31.700600000000001</v>
      </c>
      <c r="O1704">
        <v>1901</v>
      </c>
      <c r="P1704">
        <v>27.356570000000001</v>
      </c>
      <c r="Q1704">
        <v>1901</v>
      </c>
      <c r="R1704">
        <v>63.449159999999999</v>
      </c>
      <c r="S1704">
        <v>1901</v>
      </c>
      <c r="T1704">
        <v>121.42</v>
      </c>
      <c r="U1704">
        <v>1901</v>
      </c>
      <c r="V1704">
        <v>119.9058</v>
      </c>
      <c r="W1704">
        <v>1901</v>
      </c>
      <c r="X1704">
        <v>124.1767</v>
      </c>
      <c r="Y1704">
        <v>1901</v>
      </c>
      <c r="Z1704">
        <v>4.5399200000000004</v>
      </c>
      <c r="AA1704">
        <v>1901</v>
      </c>
      <c r="AB1704">
        <v>51.33867</v>
      </c>
      <c r="AC1704">
        <v>1901</v>
      </c>
      <c r="AD1704">
        <v>11.78247</v>
      </c>
      <c r="AE1704">
        <v>1901</v>
      </c>
      <c r="AF1704">
        <v>8.3398400000000006</v>
      </c>
    </row>
    <row r="1705" spans="1:32" x14ac:dyDescent="0.4">
      <c r="A1705">
        <v>1902</v>
      </c>
      <c r="B1705">
        <v>64.241420000000005</v>
      </c>
      <c r="C1705">
        <v>1902</v>
      </c>
      <c r="D1705">
        <v>63.874450000000003</v>
      </c>
      <c r="E1705">
        <v>1902</v>
      </c>
      <c r="F1705">
        <v>59.099260000000001</v>
      </c>
      <c r="G1705">
        <v>1902</v>
      </c>
      <c r="H1705">
        <v>60.604379999999999</v>
      </c>
      <c r="I1705">
        <v>1902</v>
      </c>
      <c r="J1705">
        <v>45.05301</v>
      </c>
      <c r="K1705">
        <v>1902</v>
      </c>
      <c r="L1705">
        <v>86.559790000000007</v>
      </c>
      <c r="M1705">
        <v>1902</v>
      </c>
      <c r="N1705">
        <v>30.800599999999999</v>
      </c>
      <c r="O1705">
        <v>1902</v>
      </c>
      <c r="P1705">
        <v>24.606570000000001</v>
      </c>
      <c r="Q1705">
        <v>1902</v>
      </c>
      <c r="R1705">
        <v>63.649149999999999</v>
      </c>
      <c r="S1705">
        <v>1902</v>
      </c>
      <c r="T1705">
        <v>119</v>
      </c>
      <c r="U1705">
        <v>1902</v>
      </c>
      <c r="V1705">
        <v>119.9058</v>
      </c>
      <c r="W1705">
        <v>1902</v>
      </c>
      <c r="X1705">
        <v>122.3767</v>
      </c>
      <c r="Y1705">
        <v>1902</v>
      </c>
      <c r="Z1705">
        <v>4.5399200000000004</v>
      </c>
      <c r="AA1705">
        <v>1902</v>
      </c>
      <c r="AB1705">
        <v>50.488669999999999</v>
      </c>
      <c r="AC1705">
        <v>1902</v>
      </c>
      <c r="AD1705">
        <v>16.30247</v>
      </c>
      <c r="AE1705">
        <v>1902</v>
      </c>
      <c r="AF1705">
        <v>10.28984</v>
      </c>
    </row>
    <row r="1706" spans="1:32" x14ac:dyDescent="0.4">
      <c r="A1706">
        <v>1903</v>
      </c>
      <c r="B1706">
        <v>64.89143</v>
      </c>
      <c r="C1706">
        <v>1903</v>
      </c>
      <c r="D1706">
        <v>61.774439999999998</v>
      </c>
      <c r="E1706">
        <v>1903</v>
      </c>
      <c r="F1706">
        <v>57.299259999999997</v>
      </c>
      <c r="G1706">
        <v>1903</v>
      </c>
      <c r="H1706">
        <v>61.437710000000003</v>
      </c>
      <c r="I1706">
        <v>1903</v>
      </c>
      <c r="J1706">
        <v>46.273009999999999</v>
      </c>
      <c r="K1706">
        <v>1903</v>
      </c>
      <c r="L1706">
        <v>87.059790000000007</v>
      </c>
      <c r="M1706">
        <v>1903</v>
      </c>
      <c r="N1706">
        <v>33.760599999999997</v>
      </c>
      <c r="O1706">
        <v>1903</v>
      </c>
      <c r="P1706">
        <v>24.606570000000001</v>
      </c>
      <c r="Q1706">
        <v>1903</v>
      </c>
      <c r="R1706">
        <v>63.449159999999999</v>
      </c>
      <c r="S1706">
        <v>1903</v>
      </c>
      <c r="T1706">
        <v>119</v>
      </c>
      <c r="U1706">
        <v>1903</v>
      </c>
      <c r="V1706">
        <v>119.9058</v>
      </c>
      <c r="W1706">
        <v>1903</v>
      </c>
      <c r="X1706">
        <v>122.3767</v>
      </c>
      <c r="Y1706">
        <v>1903</v>
      </c>
      <c r="Z1706">
        <v>6.0399200000000004</v>
      </c>
      <c r="AA1706">
        <v>1903</v>
      </c>
      <c r="AB1706">
        <v>46.438659999999999</v>
      </c>
      <c r="AC1706">
        <v>1903</v>
      </c>
      <c r="AD1706">
        <v>14.62247</v>
      </c>
      <c r="AE1706">
        <v>1903</v>
      </c>
      <c r="AF1706">
        <v>8.3398400000000006</v>
      </c>
    </row>
    <row r="1707" spans="1:32" x14ac:dyDescent="0.4">
      <c r="A1707">
        <v>1904</v>
      </c>
      <c r="B1707">
        <v>64.241420000000005</v>
      </c>
      <c r="C1707">
        <v>1904</v>
      </c>
      <c r="D1707">
        <v>63.007779999999997</v>
      </c>
      <c r="E1707">
        <v>1904</v>
      </c>
      <c r="F1707">
        <v>56.399259999999998</v>
      </c>
      <c r="G1707">
        <v>1904</v>
      </c>
      <c r="H1707">
        <v>58.071040000000004</v>
      </c>
      <c r="I1707">
        <v>1904</v>
      </c>
      <c r="J1707">
        <v>47.493009999999998</v>
      </c>
      <c r="K1707">
        <v>1904</v>
      </c>
      <c r="L1707">
        <v>84.759799999999998</v>
      </c>
      <c r="M1707">
        <v>1904</v>
      </c>
      <c r="N1707">
        <v>35.4206</v>
      </c>
      <c r="O1707">
        <v>1904</v>
      </c>
      <c r="P1707">
        <v>25.806560000000001</v>
      </c>
      <c r="Q1707">
        <v>1904</v>
      </c>
      <c r="R1707">
        <v>63.449159999999999</v>
      </c>
      <c r="S1707">
        <v>1904</v>
      </c>
      <c r="T1707">
        <v>119</v>
      </c>
      <c r="U1707">
        <v>1904</v>
      </c>
      <c r="V1707">
        <v>119.9058</v>
      </c>
      <c r="W1707">
        <v>1904</v>
      </c>
      <c r="X1707">
        <v>122.3767</v>
      </c>
      <c r="Y1707">
        <v>1904</v>
      </c>
      <c r="Z1707">
        <v>8.9399099999999994</v>
      </c>
      <c r="AA1707">
        <v>1904</v>
      </c>
      <c r="AB1707">
        <v>46.438659999999999</v>
      </c>
      <c r="AC1707">
        <v>1904</v>
      </c>
      <c r="AD1707">
        <v>13.44247</v>
      </c>
      <c r="AE1707">
        <v>1904</v>
      </c>
      <c r="AF1707">
        <v>8.3398400000000006</v>
      </c>
    </row>
    <row r="1708" spans="1:32" x14ac:dyDescent="0.4">
      <c r="A1708">
        <v>1905</v>
      </c>
      <c r="B1708">
        <v>64.241420000000005</v>
      </c>
      <c r="C1708">
        <v>1905</v>
      </c>
      <c r="D1708">
        <v>64.941119999999998</v>
      </c>
      <c r="E1708">
        <v>1905</v>
      </c>
      <c r="F1708">
        <v>56.399259999999998</v>
      </c>
      <c r="G1708">
        <v>1905</v>
      </c>
      <c r="H1708">
        <v>58.071040000000004</v>
      </c>
      <c r="I1708">
        <v>1905</v>
      </c>
      <c r="J1708">
        <v>48.813009999999998</v>
      </c>
      <c r="K1708">
        <v>1905</v>
      </c>
      <c r="L1708">
        <v>84.759799999999998</v>
      </c>
      <c r="M1708">
        <v>1905</v>
      </c>
      <c r="N1708">
        <v>34.880600000000001</v>
      </c>
      <c r="O1708">
        <v>1905</v>
      </c>
      <c r="P1708">
        <v>26.806560000000001</v>
      </c>
      <c r="Q1708">
        <v>1905</v>
      </c>
      <c r="R1708">
        <v>63.449159999999999</v>
      </c>
      <c r="S1708">
        <v>1905</v>
      </c>
      <c r="T1708">
        <v>119.85</v>
      </c>
      <c r="U1708">
        <v>1905</v>
      </c>
      <c r="V1708">
        <v>119.9058</v>
      </c>
      <c r="W1708">
        <v>1905</v>
      </c>
      <c r="X1708">
        <v>122.3767</v>
      </c>
      <c r="Y1708">
        <v>1905</v>
      </c>
      <c r="Z1708">
        <v>8.9399099999999994</v>
      </c>
      <c r="AA1708">
        <v>1905</v>
      </c>
      <c r="AB1708">
        <v>47.58867</v>
      </c>
      <c r="AC1708">
        <v>1905</v>
      </c>
      <c r="AD1708">
        <v>13.662459999999999</v>
      </c>
      <c r="AE1708">
        <v>1905</v>
      </c>
      <c r="AF1708">
        <v>9.5148399999999995</v>
      </c>
    </row>
    <row r="1709" spans="1:32" x14ac:dyDescent="0.4">
      <c r="A1709">
        <v>1906</v>
      </c>
      <c r="B1709">
        <v>64.241420000000005</v>
      </c>
      <c r="C1709">
        <v>1906</v>
      </c>
      <c r="D1709">
        <v>61.774439999999998</v>
      </c>
      <c r="E1709">
        <v>1906</v>
      </c>
      <c r="F1709">
        <v>56.399259999999998</v>
      </c>
      <c r="G1709">
        <v>1906</v>
      </c>
      <c r="H1709">
        <v>60.321040000000004</v>
      </c>
      <c r="I1709">
        <v>1906</v>
      </c>
      <c r="J1709">
        <v>50.433010000000003</v>
      </c>
      <c r="K1709">
        <v>1906</v>
      </c>
      <c r="L1709">
        <v>86.509799999999998</v>
      </c>
      <c r="M1709">
        <v>1906</v>
      </c>
      <c r="N1709">
        <v>35.340600000000002</v>
      </c>
      <c r="O1709">
        <v>1906</v>
      </c>
      <c r="P1709">
        <v>24.606570000000001</v>
      </c>
      <c r="Q1709">
        <v>1906</v>
      </c>
      <c r="R1709">
        <v>65.449160000000006</v>
      </c>
      <c r="S1709">
        <v>1906</v>
      </c>
      <c r="T1709">
        <v>119</v>
      </c>
      <c r="U1709">
        <v>1906</v>
      </c>
      <c r="V1709">
        <v>119.9058</v>
      </c>
      <c r="W1709">
        <v>1906</v>
      </c>
      <c r="X1709">
        <v>124.27670000000001</v>
      </c>
      <c r="Y1709">
        <v>1906</v>
      </c>
      <c r="Z1709">
        <v>4.5399200000000004</v>
      </c>
      <c r="AA1709">
        <v>1906</v>
      </c>
      <c r="AB1709">
        <v>46.438659999999999</v>
      </c>
      <c r="AC1709">
        <v>1906</v>
      </c>
      <c r="AD1709">
        <v>11.78247</v>
      </c>
      <c r="AE1709">
        <v>1906</v>
      </c>
      <c r="AF1709">
        <v>12.28984</v>
      </c>
    </row>
    <row r="1710" spans="1:32" x14ac:dyDescent="0.4">
      <c r="A1710">
        <v>1907</v>
      </c>
      <c r="B1710">
        <v>67.712850000000003</v>
      </c>
      <c r="C1710">
        <v>1907</v>
      </c>
      <c r="D1710">
        <v>66.336939999999998</v>
      </c>
      <c r="E1710">
        <v>1907</v>
      </c>
      <c r="F1710">
        <v>59.479259999999996</v>
      </c>
      <c r="G1710">
        <v>1907</v>
      </c>
      <c r="H1710">
        <v>58.071040000000004</v>
      </c>
      <c r="I1710">
        <v>1907</v>
      </c>
      <c r="J1710">
        <v>45.05301</v>
      </c>
      <c r="K1710">
        <v>1907</v>
      </c>
      <c r="L1710">
        <v>84.759799999999998</v>
      </c>
      <c r="M1710">
        <v>1907</v>
      </c>
      <c r="N1710">
        <v>30.800599999999999</v>
      </c>
      <c r="O1710">
        <v>1907</v>
      </c>
      <c r="P1710">
        <v>29.156569999999999</v>
      </c>
      <c r="Q1710">
        <v>1907</v>
      </c>
      <c r="R1710">
        <v>63.449159999999999</v>
      </c>
      <c r="S1710">
        <v>1907</v>
      </c>
      <c r="T1710">
        <v>119</v>
      </c>
      <c r="U1710">
        <v>1907</v>
      </c>
      <c r="V1710">
        <v>119.9058</v>
      </c>
      <c r="W1710">
        <v>1907</v>
      </c>
      <c r="X1710">
        <v>130.3767</v>
      </c>
      <c r="Y1710">
        <v>1907</v>
      </c>
      <c r="Z1710">
        <v>8.26492</v>
      </c>
      <c r="AA1710">
        <v>1907</v>
      </c>
      <c r="AB1710">
        <v>48.905329999999999</v>
      </c>
      <c r="AC1710">
        <v>1907</v>
      </c>
      <c r="AD1710">
        <v>14.04914</v>
      </c>
      <c r="AE1710">
        <v>1907</v>
      </c>
      <c r="AF1710">
        <v>10.06485</v>
      </c>
    </row>
    <row r="1711" spans="1:32" x14ac:dyDescent="0.4">
      <c r="A1711">
        <v>1908</v>
      </c>
      <c r="B1711">
        <v>66.084270000000004</v>
      </c>
      <c r="C1711">
        <v>1908</v>
      </c>
      <c r="D1711">
        <v>62.49944</v>
      </c>
      <c r="E1711">
        <v>1908</v>
      </c>
      <c r="F1711">
        <v>58.059260000000002</v>
      </c>
      <c r="G1711">
        <v>1908</v>
      </c>
      <c r="H1711">
        <v>61.054380000000002</v>
      </c>
      <c r="I1711">
        <v>1908</v>
      </c>
      <c r="J1711">
        <v>45.786340000000003</v>
      </c>
      <c r="K1711">
        <v>1908</v>
      </c>
      <c r="L1711">
        <v>88.009799999999998</v>
      </c>
      <c r="M1711">
        <v>1908</v>
      </c>
      <c r="N1711">
        <v>32.583930000000002</v>
      </c>
      <c r="O1711">
        <v>1908</v>
      </c>
      <c r="P1711">
        <v>24.606570000000001</v>
      </c>
      <c r="Q1711">
        <v>1908</v>
      </c>
      <c r="R1711">
        <v>65.849159999999998</v>
      </c>
      <c r="S1711">
        <v>1908</v>
      </c>
      <c r="T1711">
        <v>121.15</v>
      </c>
      <c r="U1711">
        <v>1908</v>
      </c>
      <c r="V1711">
        <v>121.6058</v>
      </c>
      <c r="W1711">
        <v>1908</v>
      </c>
      <c r="X1711">
        <v>129.8767</v>
      </c>
      <c r="Y1711">
        <v>1908</v>
      </c>
      <c r="Z1711">
        <v>10.08991</v>
      </c>
      <c r="AA1711">
        <v>1908</v>
      </c>
      <c r="AB1711">
        <v>49.871989999999997</v>
      </c>
      <c r="AC1711">
        <v>1908</v>
      </c>
      <c r="AD1711">
        <v>12.5158</v>
      </c>
      <c r="AE1711">
        <v>1908</v>
      </c>
      <c r="AF1711">
        <v>8.3398400000000006</v>
      </c>
    </row>
    <row r="1712" spans="1:32" x14ac:dyDescent="0.4">
      <c r="A1712">
        <v>1909</v>
      </c>
      <c r="B1712">
        <v>65.955699999999993</v>
      </c>
      <c r="C1712">
        <v>1909</v>
      </c>
      <c r="D1712">
        <v>64.061940000000007</v>
      </c>
      <c r="E1712">
        <v>1909</v>
      </c>
      <c r="F1712">
        <v>58.839260000000003</v>
      </c>
      <c r="G1712">
        <v>1909</v>
      </c>
      <c r="H1712">
        <v>60.837719999999997</v>
      </c>
      <c r="I1712">
        <v>1909</v>
      </c>
      <c r="J1712">
        <v>46.019669999999998</v>
      </c>
      <c r="K1712">
        <v>1909</v>
      </c>
      <c r="L1712">
        <v>90.459800000000001</v>
      </c>
      <c r="M1712">
        <v>1909</v>
      </c>
      <c r="N1712">
        <v>34.467260000000003</v>
      </c>
      <c r="O1712">
        <v>1909</v>
      </c>
      <c r="P1712">
        <v>24.606570000000001</v>
      </c>
      <c r="Q1712">
        <v>1909</v>
      </c>
      <c r="R1712">
        <v>63.449159999999999</v>
      </c>
      <c r="S1712">
        <v>1909</v>
      </c>
      <c r="T1712">
        <v>119</v>
      </c>
      <c r="U1712">
        <v>1909</v>
      </c>
      <c r="V1712">
        <v>119.9058</v>
      </c>
      <c r="W1712">
        <v>1909</v>
      </c>
      <c r="X1712">
        <v>126.27670000000001</v>
      </c>
      <c r="Y1712">
        <v>1909</v>
      </c>
      <c r="Z1712">
        <v>7.2149099999999997</v>
      </c>
      <c r="AA1712">
        <v>1909</v>
      </c>
      <c r="AB1712">
        <v>46.438659999999999</v>
      </c>
      <c r="AC1712">
        <v>1909</v>
      </c>
      <c r="AD1712">
        <v>11.78247</v>
      </c>
      <c r="AE1712">
        <v>1909</v>
      </c>
      <c r="AF1712">
        <v>8.3398400000000006</v>
      </c>
    </row>
    <row r="1713" spans="1:32" x14ac:dyDescent="0.4">
      <c r="A1713">
        <v>1910</v>
      </c>
      <c r="B1713">
        <v>65.627139999999997</v>
      </c>
      <c r="C1713">
        <v>1910</v>
      </c>
      <c r="D1713">
        <v>64.324439999999996</v>
      </c>
      <c r="E1713">
        <v>1910</v>
      </c>
      <c r="F1713">
        <v>58.219250000000002</v>
      </c>
      <c r="G1713">
        <v>1910</v>
      </c>
      <c r="H1713">
        <v>60.221049999999998</v>
      </c>
      <c r="I1713">
        <v>1910</v>
      </c>
      <c r="J1713">
        <v>45.05301</v>
      </c>
      <c r="K1713">
        <v>1910</v>
      </c>
      <c r="L1713">
        <v>88.609800000000007</v>
      </c>
      <c r="M1713">
        <v>1910</v>
      </c>
      <c r="N1713">
        <v>33.8506</v>
      </c>
      <c r="O1713">
        <v>1910</v>
      </c>
      <c r="P1713">
        <v>25.831569999999999</v>
      </c>
      <c r="Q1713">
        <v>1910</v>
      </c>
      <c r="R1713">
        <v>63.449159999999999</v>
      </c>
      <c r="S1713">
        <v>1910</v>
      </c>
      <c r="T1713">
        <v>119</v>
      </c>
      <c r="U1713">
        <v>1910</v>
      </c>
      <c r="V1713">
        <v>119.9058</v>
      </c>
      <c r="W1713">
        <v>1910</v>
      </c>
      <c r="X1713">
        <v>122.3767</v>
      </c>
      <c r="Y1713">
        <v>1910</v>
      </c>
      <c r="Z1713">
        <v>4.5399200000000004</v>
      </c>
      <c r="AA1713">
        <v>1910</v>
      </c>
      <c r="AB1713">
        <v>46.438659999999999</v>
      </c>
      <c r="AC1713">
        <v>1910</v>
      </c>
      <c r="AD1713">
        <v>11.78247</v>
      </c>
      <c r="AE1713">
        <v>1910</v>
      </c>
      <c r="AF1713">
        <v>8.3398400000000006</v>
      </c>
    </row>
    <row r="1714" spans="1:32" x14ac:dyDescent="0.4">
      <c r="A1714">
        <v>1911</v>
      </c>
      <c r="B1714">
        <v>65.798559999999995</v>
      </c>
      <c r="C1714">
        <v>1911</v>
      </c>
      <c r="D1714">
        <v>63.786940000000001</v>
      </c>
      <c r="E1714">
        <v>1911</v>
      </c>
      <c r="F1714">
        <v>56.399259999999998</v>
      </c>
      <c r="G1714">
        <v>1911</v>
      </c>
      <c r="H1714">
        <v>61.404380000000003</v>
      </c>
      <c r="I1714">
        <v>1911</v>
      </c>
      <c r="J1714">
        <v>45.05301</v>
      </c>
      <c r="K1714">
        <v>1911</v>
      </c>
      <c r="L1714">
        <v>84.759799999999998</v>
      </c>
      <c r="M1714">
        <v>1911</v>
      </c>
      <c r="N1714">
        <v>33.433929999999997</v>
      </c>
      <c r="O1714">
        <v>1911</v>
      </c>
      <c r="P1714">
        <v>25.856570000000001</v>
      </c>
      <c r="Q1714">
        <v>1911</v>
      </c>
      <c r="R1714">
        <v>64.099159999999998</v>
      </c>
      <c r="S1714">
        <v>1911</v>
      </c>
      <c r="T1714">
        <v>123.36669999999999</v>
      </c>
      <c r="U1714">
        <v>1911</v>
      </c>
      <c r="V1714">
        <v>123.1724</v>
      </c>
      <c r="W1714">
        <v>1911</v>
      </c>
      <c r="X1714">
        <v>123.8767</v>
      </c>
      <c r="Y1714">
        <v>1911</v>
      </c>
      <c r="Z1714">
        <v>4.5399200000000004</v>
      </c>
      <c r="AA1714">
        <v>1911</v>
      </c>
      <c r="AB1714">
        <v>47.463659999999997</v>
      </c>
      <c r="AC1714">
        <v>1911</v>
      </c>
      <c r="AD1714">
        <v>11.78247</v>
      </c>
      <c r="AE1714">
        <v>1911</v>
      </c>
      <c r="AF1714">
        <v>8.3398400000000006</v>
      </c>
    </row>
    <row r="1715" spans="1:32" x14ac:dyDescent="0.4">
      <c r="A1715">
        <v>1912</v>
      </c>
      <c r="B1715">
        <v>66.469989999999996</v>
      </c>
      <c r="C1715">
        <v>1912</v>
      </c>
      <c r="D1715">
        <v>65.949430000000007</v>
      </c>
      <c r="E1715">
        <v>1912</v>
      </c>
      <c r="F1715">
        <v>56.399259999999998</v>
      </c>
      <c r="G1715">
        <v>1912</v>
      </c>
      <c r="H1715">
        <v>62.387709999999998</v>
      </c>
      <c r="I1715">
        <v>1912</v>
      </c>
      <c r="J1715">
        <v>45.05301</v>
      </c>
      <c r="K1715">
        <v>1912</v>
      </c>
      <c r="L1715">
        <v>84.759799999999998</v>
      </c>
      <c r="M1715">
        <v>1912</v>
      </c>
      <c r="N1715">
        <v>34.917259999999999</v>
      </c>
      <c r="O1715">
        <v>1912</v>
      </c>
      <c r="P1715">
        <v>25.281569999999999</v>
      </c>
      <c r="Q1715">
        <v>1912</v>
      </c>
      <c r="R1715">
        <v>63.449159999999999</v>
      </c>
      <c r="S1715">
        <v>1912</v>
      </c>
      <c r="T1715">
        <v>127.13330000000001</v>
      </c>
      <c r="U1715">
        <v>1912</v>
      </c>
      <c r="V1715">
        <v>127.4391</v>
      </c>
      <c r="W1715">
        <v>1912</v>
      </c>
      <c r="X1715">
        <v>129.07669999999999</v>
      </c>
      <c r="Y1715">
        <v>1912</v>
      </c>
      <c r="Z1715">
        <v>4.5399200000000004</v>
      </c>
      <c r="AA1715">
        <v>1912</v>
      </c>
      <c r="AB1715">
        <v>55.08867</v>
      </c>
      <c r="AC1715">
        <v>1912</v>
      </c>
      <c r="AD1715">
        <v>11.78247</v>
      </c>
      <c r="AE1715">
        <v>1912</v>
      </c>
      <c r="AF1715">
        <v>8.3398400000000006</v>
      </c>
    </row>
    <row r="1716" spans="1:32" x14ac:dyDescent="0.4">
      <c r="A1716">
        <v>1913</v>
      </c>
      <c r="B1716">
        <v>64.241420000000005</v>
      </c>
      <c r="C1716">
        <v>1913</v>
      </c>
      <c r="D1716">
        <v>65.311940000000007</v>
      </c>
      <c r="E1716">
        <v>1913</v>
      </c>
      <c r="F1716">
        <v>57.424259999999997</v>
      </c>
      <c r="G1716">
        <v>1913</v>
      </c>
      <c r="H1716">
        <v>58.071040000000004</v>
      </c>
      <c r="I1716">
        <v>1913</v>
      </c>
      <c r="J1716">
        <v>45.453009999999999</v>
      </c>
      <c r="K1716">
        <v>1913</v>
      </c>
      <c r="L1716">
        <v>84.759799999999998</v>
      </c>
      <c r="M1716">
        <v>1913</v>
      </c>
      <c r="N1716">
        <v>30.800599999999999</v>
      </c>
      <c r="O1716">
        <v>1913</v>
      </c>
      <c r="P1716">
        <v>24.606570000000001</v>
      </c>
      <c r="Q1716">
        <v>1913</v>
      </c>
      <c r="R1716">
        <v>63.449159999999999</v>
      </c>
      <c r="S1716">
        <v>1913</v>
      </c>
      <c r="T1716">
        <v>119</v>
      </c>
      <c r="U1716">
        <v>1913</v>
      </c>
      <c r="V1716">
        <v>119.9058</v>
      </c>
      <c r="W1716">
        <v>1913</v>
      </c>
      <c r="X1716">
        <v>122.3767</v>
      </c>
      <c r="Y1716">
        <v>1913</v>
      </c>
      <c r="Z1716">
        <v>4.5399200000000004</v>
      </c>
      <c r="AA1716">
        <v>1913</v>
      </c>
      <c r="AB1716">
        <v>51.413670000000003</v>
      </c>
      <c r="AC1716">
        <v>1913</v>
      </c>
      <c r="AD1716">
        <v>11.78247</v>
      </c>
      <c r="AE1716">
        <v>1913</v>
      </c>
      <c r="AF1716">
        <v>8.3398400000000006</v>
      </c>
    </row>
    <row r="1717" spans="1:32" x14ac:dyDescent="0.4">
      <c r="A1717">
        <v>1914</v>
      </c>
      <c r="B1717">
        <v>68.51643</v>
      </c>
      <c r="C1717">
        <v>1914</v>
      </c>
      <c r="D1717">
        <v>61.774439999999998</v>
      </c>
      <c r="E1717">
        <v>1914</v>
      </c>
      <c r="F1717">
        <v>57.049259999999997</v>
      </c>
      <c r="G1717">
        <v>1914</v>
      </c>
      <c r="H1717">
        <v>59.754379999999998</v>
      </c>
      <c r="I1717">
        <v>1914</v>
      </c>
      <c r="J1717">
        <v>46.353000000000002</v>
      </c>
      <c r="K1717">
        <v>1914</v>
      </c>
      <c r="L1717">
        <v>84.759799999999998</v>
      </c>
      <c r="M1717">
        <v>1914</v>
      </c>
      <c r="N1717">
        <v>35.489490000000004</v>
      </c>
      <c r="O1717">
        <v>1914</v>
      </c>
      <c r="P1717">
        <v>24.606570000000001</v>
      </c>
      <c r="Q1717">
        <v>1914</v>
      </c>
      <c r="R1717">
        <v>63.449159999999999</v>
      </c>
      <c r="S1717">
        <v>1914</v>
      </c>
      <c r="T1717">
        <v>119</v>
      </c>
      <c r="U1717">
        <v>1914</v>
      </c>
      <c r="V1717">
        <v>119.9058</v>
      </c>
      <c r="W1717">
        <v>1914</v>
      </c>
      <c r="X1717">
        <v>122.3767</v>
      </c>
      <c r="Y1717">
        <v>1914</v>
      </c>
      <c r="Z1717">
        <v>4.5399200000000004</v>
      </c>
      <c r="AA1717">
        <v>1914</v>
      </c>
      <c r="AB1717">
        <v>46.438659999999999</v>
      </c>
      <c r="AC1717">
        <v>1914</v>
      </c>
      <c r="AD1717">
        <v>13.649139999999999</v>
      </c>
      <c r="AE1717">
        <v>1914</v>
      </c>
      <c r="AF1717">
        <v>11.95984</v>
      </c>
    </row>
    <row r="1718" spans="1:32" x14ac:dyDescent="0.4">
      <c r="A1718">
        <v>1915</v>
      </c>
      <c r="B1718">
        <v>66.091419999999999</v>
      </c>
      <c r="C1718">
        <v>1915</v>
      </c>
      <c r="D1718">
        <v>61.774439999999998</v>
      </c>
      <c r="E1718">
        <v>1915</v>
      </c>
      <c r="F1718">
        <v>57.474260000000001</v>
      </c>
      <c r="G1718">
        <v>1915</v>
      </c>
      <c r="H1718">
        <v>60.23771</v>
      </c>
      <c r="I1718">
        <v>1915</v>
      </c>
      <c r="J1718">
        <v>46.353000000000002</v>
      </c>
      <c r="K1718">
        <v>1915</v>
      </c>
      <c r="L1718">
        <v>86.609790000000004</v>
      </c>
      <c r="M1718">
        <v>1915</v>
      </c>
      <c r="N1718">
        <v>33.87838</v>
      </c>
      <c r="O1718">
        <v>1915</v>
      </c>
      <c r="P1718">
        <v>25.406569999999999</v>
      </c>
      <c r="Q1718">
        <v>1915</v>
      </c>
      <c r="R1718">
        <v>63.449159999999999</v>
      </c>
      <c r="S1718">
        <v>1915</v>
      </c>
      <c r="T1718">
        <v>123</v>
      </c>
      <c r="U1718">
        <v>1915</v>
      </c>
      <c r="V1718">
        <v>124.7308</v>
      </c>
      <c r="W1718">
        <v>1915</v>
      </c>
      <c r="X1718">
        <v>122.3767</v>
      </c>
      <c r="Y1718">
        <v>1915</v>
      </c>
      <c r="Z1718">
        <v>4.5399200000000004</v>
      </c>
      <c r="AA1718">
        <v>1915</v>
      </c>
      <c r="AB1718">
        <v>47.838659999999997</v>
      </c>
      <c r="AC1718">
        <v>1915</v>
      </c>
      <c r="AD1718">
        <v>12.61581</v>
      </c>
      <c r="AE1718">
        <v>1915</v>
      </c>
      <c r="AF1718">
        <v>11.17984</v>
      </c>
    </row>
    <row r="1719" spans="1:32" x14ac:dyDescent="0.4">
      <c r="A1719">
        <v>1916</v>
      </c>
      <c r="B1719">
        <v>65.766419999999997</v>
      </c>
      <c r="C1719">
        <v>1916</v>
      </c>
      <c r="D1719">
        <v>62.024439999999998</v>
      </c>
      <c r="E1719">
        <v>1916</v>
      </c>
      <c r="F1719">
        <v>56.399259999999998</v>
      </c>
      <c r="G1719">
        <v>1916</v>
      </c>
      <c r="H1719">
        <v>60.921050000000001</v>
      </c>
      <c r="I1719">
        <v>1916</v>
      </c>
      <c r="J1719">
        <v>45.05301</v>
      </c>
      <c r="K1719">
        <v>1916</v>
      </c>
      <c r="L1719">
        <v>84.759799999999998</v>
      </c>
      <c r="M1719">
        <v>1916</v>
      </c>
      <c r="N1719">
        <v>32.167270000000002</v>
      </c>
      <c r="O1719">
        <v>1916</v>
      </c>
      <c r="P1719">
        <v>26.606570000000001</v>
      </c>
      <c r="Q1719">
        <v>1916</v>
      </c>
      <c r="R1719">
        <v>63.449159999999999</v>
      </c>
      <c r="S1719">
        <v>1916</v>
      </c>
      <c r="T1719">
        <v>122.7</v>
      </c>
      <c r="U1719">
        <v>1916</v>
      </c>
      <c r="V1719">
        <v>125.25579999999999</v>
      </c>
      <c r="W1719">
        <v>1916</v>
      </c>
      <c r="X1719">
        <v>123.9267</v>
      </c>
      <c r="Y1719">
        <v>1916</v>
      </c>
      <c r="Z1719">
        <v>8.2399199999999997</v>
      </c>
      <c r="AA1719">
        <v>1916</v>
      </c>
      <c r="AB1719">
        <v>46.438659999999999</v>
      </c>
      <c r="AC1719">
        <v>1916</v>
      </c>
      <c r="AD1719">
        <v>11.78247</v>
      </c>
      <c r="AE1719">
        <v>1916</v>
      </c>
      <c r="AF1719">
        <v>12.99985</v>
      </c>
    </row>
    <row r="1720" spans="1:32" x14ac:dyDescent="0.4">
      <c r="A1720">
        <v>1917</v>
      </c>
      <c r="B1720">
        <v>64.241420000000005</v>
      </c>
      <c r="C1720">
        <v>1917</v>
      </c>
      <c r="D1720">
        <v>62.17445</v>
      </c>
      <c r="E1720">
        <v>1917</v>
      </c>
      <c r="F1720">
        <v>56.399259999999998</v>
      </c>
      <c r="G1720">
        <v>1917</v>
      </c>
      <c r="H1720">
        <v>62.004379999999998</v>
      </c>
      <c r="I1720">
        <v>1917</v>
      </c>
      <c r="J1720">
        <v>45.05301</v>
      </c>
      <c r="K1720">
        <v>1917</v>
      </c>
      <c r="L1720">
        <v>84.759799999999998</v>
      </c>
      <c r="M1720">
        <v>1917</v>
      </c>
      <c r="N1720">
        <v>33.156149999999997</v>
      </c>
      <c r="O1720">
        <v>1917</v>
      </c>
      <c r="P1720">
        <v>26.706569999999999</v>
      </c>
      <c r="Q1720">
        <v>1917</v>
      </c>
      <c r="R1720">
        <v>63.449159999999999</v>
      </c>
      <c r="S1720">
        <v>1917</v>
      </c>
      <c r="T1720">
        <v>119</v>
      </c>
      <c r="U1720">
        <v>1917</v>
      </c>
      <c r="V1720">
        <v>121.6808</v>
      </c>
      <c r="W1720">
        <v>1917</v>
      </c>
      <c r="X1720">
        <v>122.3767</v>
      </c>
      <c r="Y1720">
        <v>1917</v>
      </c>
      <c r="Z1720">
        <v>8.63992</v>
      </c>
      <c r="AA1720">
        <v>1917</v>
      </c>
      <c r="AB1720">
        <v>46.438659999999999</v>
      </c>
      <c r="AC1720">
        <v>1917</v>
      </c>
      <c r="AD1720">
        <v>12.53247</v>
      </c>
      <c r="AE1720">
        <v>1917</v>
      </c>
      <c r="AF1720">
        <v>12.61984</v>
      </c>
    </row>
    <row r="1721" spans="1:32" x14ac:dyDescent="0.4">
      <c r="A1721">
        <v>1918</v>
      </c>
      <c r="B1721">
        <v>64.241420000000005</v>
      </c>
      <c r="C1721">
        <v>1918</v>
      </c>
      <c r="D1721">
        <v>61.924439999999997</v>
      </c>
      <c r="E1721">
        <v>1918</v>
      </c>
      <c r="F1721">
        <v>56.399259999999998</v>
      </c>
      <c r="G1721">
        <v>1918</v>
      </c>
      <c r="H1721">
        <v>62.887709999999998</v>
      </c>
      <c r="I1721">
        <v>1918</v>
      </c>
      <c r="J1721">
        <v>46.653010000000002</v>
      </c>
      <c r="K1721">
        <v>1918</v>
      </c>
      <c r="L1721">
        <v>88.709789999999998</v>
      </c>
      <c r="M1721">
        <v>1918</v>
      </c>
      <c r="N1721">
        <v>34.445039999999999</v>
      </c>
      <c r="O1721">
        <v>1918</v>
      </c>
      <c r="P1721">
        <v>24.606570000000001</v>
      </c>
      <c r="Q1721">
        <v>1918</v>
      </c>
      <c r="R1721">
        <v>64.424160000000001</v>
      </c>
      <c r="S1721">
        <v>1918</v>
      </c>
      <c r="T1721">
        <v>119</v>
      </c>
      <c r="U1721">
        <v>1918</v>
      </c>
      <c r="V1721">
        <v>119.9058</v>
      </c>
      <c r="W1721">
        <v>1918</v>
      </c>
      <c r="X1721">
        <v>122.3767</v>
      </c>
      <c r="Y1721">
        <v>1918</v>
      </c>
      <c r="Z1721">
        <v>4.5399200000000004</v>
      </c>
      <c r="AA1721">
        <v>1918</v>
      </c>
      <c r="AB1721">
        <v>47.53866</v>
      </c>
      <c r="AC1721">
        <v>1918</v>
      </c>
      <c r="AD1721">
        <v>11.78247</v>
      </c>
      <c r="AE1721">
        <v>1918</v>
      </c>
      <c r="AF1721">
        <v>8.3398400000000006</v>
      </c>
    </row>
    <row r="1722" spans="1:32" x14ac:dyDescent="0.4">
      <c r="A1722">
        <v>1919</v>
      </c>
      <c r="B1722">
        <v>65.758089999999996</v>
      </c>
      <c r="C1722">
        <v>1919</v>
      </c>
      <c r="D1722">
        <v>61.774439999999998</v>
      </c>
      <c r="E1722">
        <v>1919</v>
      </c>
      <c r="F1722">
        <v>62.299259999999997</v>
      </c>
      <c r="G1722">
        <v>1919</v>
      </c>
      <c r="H1722">
        <v>58.071040000000004</v>
      </c>
      <c r="I1722">
        <v>1919</v>
      </c>
      <c r="J1722">
        <v>45.05301</v>
      </c>
      <c r="K1722">
        <v>1919</v>
      </c>
      <c r="L1722">
        <v>84.759799999999998</v>
      </c>
      <c r="M1722">
        <v>1919</v>
      </c>
      <c r="N1722">
        <v>33.333930000000002</v>
      </c>
      <c r="O1722">
        <v>1919</v>
      </c>
      <c r="P1722">
        <v>24.606570000000001</v>
      </c>
      <c r="Q1722">
        <v>1919</v>
      </c>
      <c r="R1722">
        <v>65.899159999999995</v>
      </c>
      <c r="S1722">
        <v>1919</v>
      </c>
      <c r="T1722">
        <v>121.3</v>
      </c>
      <c r="U1722">
        <v>1919</v>
      </c>
      <c r="V1722">
        <v>124.8058</v>
      </c>
      <c r="W1722">
        <v>1919</v>
      </c>
      <c r="X1722">
        <v>122.3767</v>
      </c>
      <c r="Y1722">
        <v>1919</v>
      </c>
      <c r="Z1722">
        <v>8.3149200000000008</v>
      </c>
      <c r="AA1722">
        <v>1919</v>
      </c>
      <c r="AB1722">
        <v>46.438659999999999</v>
      </c>
      <c r="AC1722">
        <v>1919</v>
      </c>
      <c r="AD1722">
        <v>11.78247</v>
      </c>
      <c r="AE1722">
        <v>1919</v>
      </c>
      <c r="AF1722">
        <v>11.364850000000001</v>
      </c>
    </row>
    <row r="1723" spans="1:32" x14ac:dyDescent="0.4">
      <c r="A1723">
        <v>1920</v>
      </c>
      <c r="B1723">
        <v>67.174760000000006</v>
      </c>
      <c r="C1723">
        <v>1920</v>
      </c>
      <c r="D1723">
        <v>61.774439999999998</v>
      </c>
      <c r="E1723">
        <v>1920</v>
      </c>
      <c r="F1723">
        <v>56.399259999999998</v>
      </c>
      <c r="G1723">
        <v>1920</v>
      </c>
      <c r="H1723">
        <v>60.496040000000001</v>
      </c>
      <c r="I1723">
        <v>1920</v>
      </c>
      <c r="J1723">
        <v>45.05301</v>
      </c>
      <c r="K1723">
        <v>1920</v>
      </c>
      <c r="L1723">
        <v>88.159790000000001</v>
      </c>
      <c r="M1723">
        <v>1920</v>
      </c>
      <c r="N1723">
        <v>32.222819999999999</v>
      </c>
      <c r="O1723">
        <v>1920</v>
      </c>
      <c r="P1723">
        <v>30.863710000000001</v>
      </c>
      <c r="Q1723">
        <v>1920</v>
      </c>
      <c r="R1723">
        <v>68.674160000000001</v>
      </c>
      <c r="S1723">
        <v>1920</v>
      </c>
      <c r="T1723">
        <v>119</v>
      </c>
      <c r="U1723">
        <v>1920</v>
      </c>
      <c r="V1723">
        <v>119.9058</v>
      </c>
      <c r="W1723">
        <v>1920</v>
      </c>
      <c r="X1723">
        <v>125.3267</v>
      </c>
      <c r="Y1723">
        <v>1920</v>
      </c>
      <c r="Z1723">
        <v>9.4899199999999997</v>
      </c>
      <c r="AA1723">
        <v>1920</v>
      </c>
      <c r="AB1723">
        <v>46.438659999999999</v>
      </c>
      <c r="AC1723">
        <v>1920</v>
      </c>
      <c r="AD1723">
        <v>18.511040000000001</v>
      </c>
      <c r="AE1723">
        <v>1920</v>
      </c>
      <c r="AF1723">
        <v>10.38984</v>
      </c>
    </row>
    <row r="1724" spans="1:32" x14ac:dyDescent="0.4">
      <c r="A1724">
        <v>1921</v>
      </c>
      <c r="B1724">
        <v>65.89143</v>
      </c>
      <c r="C1724">
        <v>1921</v>
      </c>
      <c r="D1724">
        <v>61.774439999999998</v>
      </c>
      <c r="E1724">
        <v>1921</v>
      </c>
      <c r="F1724">
        <v>58.399259999999998</v>
      </c>
      <c r="G1724">
        <v>1921</v>
      </c>
      <c r="H1724">
        <v>61.421039999999998</v>
      </c>
      <c r="I1724">
        <v>1921</v>
      </c>
      <c r="J1724">
        <v>46.619669999999999</v>
      </c>
      <c r="K1724">
        <v>1921</v>
      </c>
      <c r="L1724">
        <v>86.159790000000001</v>
      </c>
      <c r="M1724">
        <v>1921</v>
      </c>
      <c r="N1724">
        <v>32.811709999999998</v>
      </c>
      <c r="O1724">
        <v>1921</v>
      </c>
      <c r="P1724">
        <v>27.920860000000001</v>
      </c>
      <c r="Q1724">
        <v>1921</v>
      </c>
      <c r="R1724">
        <v>63.449159999999999</v>
      </c>
      <c r="S1724">
        <v>1921</v>
      </c>
      <c r="T1724">
        <v>123.325</v>
      </c>
      <c r="U1724">
        <v>1921</v>
      </c>
      <c r="V1724">
        <v>119.9058</v>
      </c>
      <c r="W1724">
        <v>1921</v>
      </c>
      <c r="X1724">
        <v>122.3767</v>
      </c>
      <c r="Y1724">
        <v>1921</v>
      </c>
      <c r="Z1724">
        <v>5.8649199999999997</v>
      </c>
      <c r="AA1724">
        <v>1921</v>
      </c>
      <c r="AB1724">
        <v>46.438659999999999</v>
      </c>
      <c r="AC1724">
        <v>1921</v>
      </c>
      <c r="AD1724">
        <v>16.739619999999999</v>
      </c>
      <c r="AE1724">
        <v>1921</v>
      </c>
      <c r="AF1724">
        <v>11.114839999999999</v>
      </c>
    </row>
    <row r="1725" spans="1:32" x14ac:dyDescent="0.4">
      <c r="A1725">
        <v>1922</v>
      </c>
      <c r="B1725">
        <v>66.308099999999996</v>
      </c>
      <c r="C1725">
        <v>1922</v>
      </c>
      <c r="D1725">
        <v>63.074440000000003</v>
      </c>
      <c r="E1725">
        <v>1922</v>
      </c>
      <c r="F1725">
        <v>58.099260000000001</v>
      </c>
      <c r="G1725">
        <v>1922</v>
      </c>
      <c r="H1725">
        <v>60.246040000000001</v>
      </c>
      <c r="I1725">
        <v>1922</v>
      </c>
      <c r="J1725">
        <v>46.986339999999998</v>
      </c>
      <c r="K1725">
        <v>1922</v>
      </c>
      <c r="L1725">
        <v>85.559790000000007</v>
      </c>
      <c r="M1725">
        <v>1922</v>
      </c>
      <c r="N1725">
        <v>30.800599999999999</v>
      </c>
      <c r="O1725">
        <v>1922</v>
      </c>
      <c r="P1725">
        <v>28.478000000000002</v>
      </c>
      <c r="Q1725">
        <v>1922</v>
      </c>
      <c r="R1725">
        <v>63.449159999999999</v>
      </c>
      <c r="S1725">
        <v>1922</v>
      </c>
      <c r="T1725">
        <v>123.95</v>
      </c>
      <c r="U1725">
        <v>1922</v>
      </c>
      <c r="V1725">
        <v>121.0558</v>
      </c>
      <c r="W1725">
        <v>1922</v>
      </c>
      <c r="X1725">
        <v>122.3767</v>
      </c>
      <c r="Y1725">
        <v>1922</v>
      </c>
      <c r="Z1725">
        <v>4.5399200000000004</v>
      </c>
      <c r="AA1725">
        <v>1922</v>
      </c>
      <c r="AB1725">
        <v>46.438659999999999</v>
      </c>
      <c r="AC1725">
        <v>1922</v>
      </c>
      <c r="AD1725">
        <v>14.96819</v>
      </c>
      <c r="AE1725">
        <v>1922</v>
      </c>
      <c r="AF1725">
        <v>8.3398400000000006</v>
      </c>
    </row>
    <row r="1726" spans="1:32" x14ac:dyDescent="0.4">
      <c r="A1726">
        <v>1923</v>
      </c>
      <c r="B1726">
        <v>65.424769999999995</v>
      </c>
      <c r="C1726">
        <v>1923</v>
      </c>
      <c r="D1726">
        <v>63.474440000000001</v>
      </c>
      <c r="E1726">
        <v>1923</v>
      </c>
      <c r="F1726">
        <v>56.399259999999998</v>
      </c>
      <c r="G1726">
        <v>1923</v>
      </c>
      <c r="H1726">
        <v>58.071040000000004</v>
      </c>
      <c r="I1726">
        <v>1923</v>
      </c>
      <c r="J1726">
        <v>45.05301</v>
      </c>
      <c r="K1726">
        <v>1923</v>
      </c>
      <c r="L1726">
        <v>85.459789999999998</v>
      </c>
      <c r="M1726">
        <v>1923</v>
      </c>
      <c r="N1726">
        <v>30.800599999999999</v>
      </c>
      <c r="O1726">
        <v>1923</v>
      </c>
      <c r="P1726">
        <v>28.235150000000001</v>
      </c>
      <c r="Q1726">
        <v>1923</v>
      </c>
      <c r="R1726">
        <v>64.299160000000001</v>
      </c>
      <c r="S1726">
        <v>1923</v>
      </c>
      <c r="T1726">
        <v>121.375</v>
      </c>
      <c r="U1726">
        <v>1923</v>
      </c>
      <c r="V1726">
        <v>119.9058</v>
      </c>
      <c r="W1726">
        <v>1923</v>
      </c>
      <c r="X1726">
        <v>125.2017</v>
      </c>
      <c r="Y1726">
        <v>1923</v>
      </c>
      <c r="Z1726">
        <v>7.1649200000000004</v>
      </c>
      <c r="AA1726">
        <v>1923</v>
      </c>
      <c r="AB1726">
        <v>48.371989999999997</v>
      </c>
      <c r="AC1726">
        <v>1923</v>
      </c>
      <c r="AD1726">
        <v>12.99676</v>
      </c>
      <c r="AE1726">
        <v>1923</v>
      </c>
      <c r="AF1726">
        <v>8.3398400000000006</v>
      </c>
    </row>
    <row r="1727" spans="1:32" x14ac:dyDescent="0.4">
      <c r="A1727">
        <v>1924</v>
      </c>
      <c r="B1727">
        <v>64.241420000000005</v>
      </c>
      <c r="C1727">
        <v>1924</v>
      </c>
      <c r="D1727">
        <v>61.774439999999998</v>
      </c>
      <c r="E1727">
        <v>1924</v>
      </c>
      <c r="F1727">
        <v>56.399259999999998</v>
      </c>
      <c r="G1727">
        <v>1924</v>
      </c>
      <c r="H1727">
        <v>58.071040000000004</v>
      </c>
      <c r="I1727">
        <v>1924</v>
      </c>
      <c r="J1727">
        <v>45.05301</v>
      </c>
      <c r="K1727">
        <v>1924</v>
      </c>
      <c r="L1727">
        <v>84.759799999999998</v>
      </c>
      <c r="M1727">
        <v>1924</v>
      </c>
      <c r="N1727">
        <v>32.500599999999999</v>
      </c>
      <c r="O1727">
        <v>1924</v>
      </c>
      <c r="P1727">
        <v>26.792290000000001</v>
      </c>
      <c r="Q1727">
        <v>1924</v>
      </c>
      <c r="R1727">
        <v>65.549160000000001</v>
      </c>
      <c r="S1727">
        <v>1924</v>
      </c>
      <c r="T1727">
        <v>119</v>
      </c>
      <c r="U1727">
        <v>1924</v>
      </c>
      <c r="V1727">
        <v>119.9058</v>
      </c>
      <c r="W1727">
        <v>1924</v>
      </c>
      <c r="X1727">
        <v>128.42670000000001</v>
      </c>
      <c r="Y1727">
        <v>1924</v>
      </c>
      <c r="Z1727">
        <v>10.189920000000001</v>
      </c>
      <c r="AA1727">
        <v>1924</v>
      </c>
      <c r="AB1727">
        <v>50.005330000000001</v>
      </c>
      <c r="AC1727">
        <v>1924</v>
      </c>
      <c r="AD1727">
        <v>12.12533</v>
      </c>
      <c r="AE1727">
        <v>1924</v>
      </c>
      <c r="AF1727">
        <v>8.3398400000000006</v>
      </c>
    </row>
    <row r="1728" spans="1:32" x14ac:dyDescent="0.4">
      <c r="A1728">
        <v>1925</v>
      </c>
      <c r="B1728">
        <v>65.78143</v>
      </c>
      <c r="C1728">
        <v>1925</v>
      </c>
      <c r="D1728">
        <v>61.774439999999998</v>
      </c>
      <c r="E1728">
        <v>1925</v>
      </c>
      <c r="F1728">
        <v>59.942120000000003</v>
      </c>
      <c r="G1728">
        <v>1925</v>
      </c>
      <c r="H1728">
        <v>61.70438</v>
      </c>
      <c r="I1728">
        <v>1925</v>
      </c>
      <c r="J1728">
        <v>45.386339999999997</v>
      </c>
      <c r="K1728">
        <v>1925</v>
      </c>
      <c r="L1728">
        <v>84.759799999999998</v>
      </c>
      <c r="M1728">
        <v>1925</v>
      </c>
      <c r="N1728">
        <v>30.800599999999999</v>
      </c>
      <c r="O1728">
        <v>1925</v>
      </c>
      <c r="P1728">
        <v>28.94943</v>
      </c>
      <c r="Q1728">
        <v>1925</v>
      </c>
      <c r="R1728">
        <v>65.399150000000006</v>
      </c>
      <c r="S1728">
        <v>1925</v>
      </c>
      <c r="T1728">
        <v>121.35</v>
      </c>
      <c r="U1728">
        <v>1925</v>
      </c>
      <c r="V1728">
        <v>119.9058</v>
      </c>
      <c r="W1728">
        <v>1925</v>
      </c>
      <c r="X1728">
        <v>127.0517</v>
      </c>
      <c r="Y1728">
        <v>1925</v>
      </c>
      <c r="Z1728">
        <v>9.3149200000000008</v>
      </c>
      <c r="AA1728">
        <v>1925</v>
      </c>
      <c r="AB1728">
        <v>46.438659999999999</v>
      </c>
      <c r="AC1728">
        <v>1925</v>
      </c>
      <c r="AD1728">
        <v>12.1539</v>
      </c>
      <c r="AE1728">
        <v>1925</v>
      </c>
      <c r="AF1728">
        <v>12.789849999999999</v>
      </c>
    </row>
    <row r="1729" spans="1:32" x14ac:dyDescent="0.4">
      <c r="A1729">
        <v>1926</v>
      </c>
      <c r="B1729">
        <v>64.421430000000001</v>
      </c>
      <c r="C1729">
        <v>1926</v>
      </c>
      <c r="D1729">
        <v>64.107770000000002</v>
      </c>
      <c r="E1729">
        <v>1926</v>
      </c>
      <c r="F1729">
        <v>59.284970000000001</v>
      </c>
      <c r="G1729">
        <v>1926</v>
      </c>
      <c r="H1729">
        <v>60.837719999999997</v>
      </c>
      <c r="I1729">
        <v>1926</v>
      </c>
      <c r="J1729">
        <v>48.519680000000001</v>
      </c>
      <c r="K1729">
        <v>1926</v>
      </c>
      <c r="L1729">
        <v>87.409800000000004</v>
      </c>
      <c r="M1729">
        <v>1926</v>
      </c>
      <c r="N1729">
        <v>34.250599999999999</v>
      </c>
      <c r="O1729">
        <v>1926</v>
      </c>
      <c r="P1729">
        <v>24.606570000000001</v>
      </c>
      <c r="Q1729">
        <v>1926</v>
      </c>
      <c r="R1729">
        <v>63.449159999999999</v>
      </c>
      <c r="S1729">
        <v>1926</v>
      </c>
      <c r="T1729">
        <v>119</v>
      </c>
      <c r="U1729">
        <v>1926</v>
      </c>
      <c r="V1729">
        <v>124.1391</v>
      </c>
      <c r="W1729">
        <v>1926</v>
      </c>
      <c r="X1729">
        <v>122.3767</v>
      </c>
      <c r="Y1729">
        <v>1926</v>
      </c>
      <c r="Z1729">
        <v>4.5399200000000004</v>
      </c>
      <c r="AA1729">
        <v>1926</v>
      </c>
      <c r="AB1729">
        <v>50.718670000000003</v>
      </c>
      <c r="AC1729">
        <v>1926</v>
      </c>
      <c r="AD1729">
        <v>11.78247</v>
      </c>
      <c r="AE1729">
        <v>1926</v>
      </c>
      <c r="AF1729">
        <v>8.3398400000000006</v>
      </c>
    </row>
    <row r="1730" spans="1:32" x14ac:dyDescent="0.4">
      <c r="A1730">
        <v>1927</v>
      </c>
      <c r="B1730">
        <v>65.961429999999993</v>
      </c>
      <c r="C1730">
        <v>1927</v>
      </c>
      <c r="D1730">
        <v>65.041110000000003</v>
      </c>
      <c r="E1730">
        <v>1927</v>
      </c>
      <c r="F1730">
        <v>59.127830000000003</v>
      </c>
      <c r="G1730">
        <v>1927</v>
      </c>
      <c r="H1730">
        <v>59.471049999999998</v>
      </c>
      <c r="I1730">
        <v>1927</v>
      </c>
      <c r="J1730">
        <v>46.853009999999998</v>
      </c>
      <c r="K1730">
        <v>1927</v>
      </c>
      <c r="L1730">
        <v>84.759799999999998</v>
      </c>
      <c r="M1730">
        <v>1927</v>
      </c>
      <c r="N1730">
        <v>30.800599999999999</v>
      </c>
      <c r="O1730">
        <v>1927</v>
      </c>
      <c r="P1730">
        <v>25.25657</v>
      </c>
      <c r="Q1730">
        <v>1927</v>
      </c>
      <c r="R1730">
        <v>63.449159999999999</v>
      </c>
      <c r="S1730">
        <v>1927</v>
      </c>
      <c r="T1730">
        <v>122.0333</v>
      </c>
      <c r="U1730">
        <v>1927</v>
      </c>
      <c r="V1730">
        <v>124.1724</v>
      </c>
      <c r="W1730">
        <v>1927</v>
      </c>
      <c r="X1730">
        <v>123.9267</v>
      </c>
      <c r="Y1730">
        <v>1927</v>
      </c>
      <c r="Z1730">
        <v>6.88992</v>
      </c>
      <c r="AA1730">
        <v>1927</v>
      </c>
      <c r="AB1730">
        <v>47.998660000000001</v>
      </c>
      <c r="AC1730">
        <v>1927</v>
      </c>
      <c r="AD1730">
        <v>12.832470000000001</v>
      </c>
      <c r="AE1730">
        <v>1927</v>
      </c>
      <c r="AF1730">
        <v>13.656510000000001</v>
      </c>
    </row>
    <row r="1731" spans="1:32" x14ac:dyDescent="0.4">
      <c r="A1731">
        <v>1928</v>
      </c>
      <c r="B1731">
        <v>64.601429999999993</v>
      </c>
      <c r="C1731">
        <v>1928</v>
      </c>
      <c r="D1731">
        <v>63.074440000000003</v>
      </c>
      <c r="E1731">
        <v>1928</v>
      </c>
      <c r="F1731">
        <v>59.070689999999999</v>
      </c>
      <c r="G1731">
        <v>1928</v>
      </c>
      <c r="H1731">
        <v>61.104379999999999</v>
      </c>
      <c r="I1731">
        <v>1928</v>
      </c>
      <c r="J1731">
        <v>45.186340000000001</v>
      </c>
      <c r="K1731">
        <v>1928</v>
      </c>
      <c r="L1731">
        <v>85.87979</v>
      </c>
      <c r="M1731">
        <v>1928</v>
      </c>
      <c r="N1731">
        <v>30.800599999999999</v>
      </c>
      <c r="O1731">
        <v>1928</v>
      </c>
      <c r="P1731">
        <v>24.606570000000001</v>
      </c>
      <c r="Q1731">
        <v>1928</v>
      </c>
      <c r="R1731">
        <v>63.449159999999999</v>
      </c>
      <c r="S1731">
        <v>1928</v>
      </c>
      <c r="T1731">
        <v>119.5667</v>
      </c>
      <c r="U1731">
        <v>1928</v>
      </c>
      <c r="V1731">
        <v>119.9058</v>
      </c>
      <c r="W1731">
        <v>1928</v>
      </c>
      <c r="X1731">
        <v>122.3767</v>
      </c>
      <c r="Y1731">
        <v>1928</v>
      </c>
      <c r="Z1731">
        <v>4.5399200000000004</v>
      </c>
      <c r="AA1731">
        <v>1928</v>
      </c>
      <c r="AB1731">
        <v>48.87867</v>
      </c>
      <c r="AC1731">
        <v>1928</v>
      </c>
      <c r="AD1731">
        <v>11.78247</v>
      </c>
      <c r="AE1731">
        <v>1928</v>
      </c>
      <c r="AF1731">
        <v>15.77318</v>
      </c>
    </row>
    <row r="1732" spans="1:32" x14ac:dyDescent="0.4">
      <c r="A1732">
        <v>1929</v>
      </c>
      <c r="B1732">
        <v>64.241420000000005</v>
      </c>
      <c r="C1732">
        <v>1929</v>
      </c>
      <c r="D1732">
        <v>63.307780000000001</v>
      </c>
      <c r="E1732">
        <v>1929</v>
      </c>
      <c r="F1732">
        <v>58.313549999999999</v>
      </c>
      <c r="G1732">
        <v>1929</v>
      </c>
      <c r="H1732">
        <v>62.137720000000002</v>
      </c>
      <c r="I1732">
        <v>1929</v>
      </c>
      <c r="J1732">
        <v>45.619669999999999</v>
      </c>
      <c r="K1732">
        <v>1929</v>
      </c>
      <c r="L1732">
        <v>88.399799999999999</v>
      </c>
      <c r="M1732">
        <v>1929</v>
      </c>
      <c r="N1732">
        <v>33.025599999999997</v>
      </c>
      <c r="O1732">
        <v>1929</v>
      </c>
      <c r="P1732">
        <v>24.606570000000001</v>
      </c>
      <c r="Q1732">
        <v>1929</v>
      </c>
      <c r="R1732">
        <v>64.674160000000001</v>
      </c>
      <c r="S1732">
        <v>1929</v>
      </c>
      <c r="T1732">
        <v>119</v>
      </c>
      <c r="U1732">
        <v>1929</v>
      </c>
      <c r="V1732">
        <v>121.1391</v>
      </c>
      <c r="W1732">
        <v>1929</v>
      </c>
      <c r="X1732">
        <v>122.3767</v>
      </c>
      <c r="Y1732">
        <v>1929</v>
      </c>
      <c r="Z1732">
        <v>6.6732500000000003</v>
      </c>
      <c r="AA1732">
        <v>1929</v>
      </c>
      <c r="AB1732">
        <v>48.558669999999999</v>
      </c>
      <c r="AC1732">
        <v>1929</v>
      </c>
      <c r="AD1732">
        <v>11.78247</v>
      </c>
      <c r="AE1732">
        <v>1929</v>
      </c>
      <c r="AF1732">
        <v>12.58985</v>
      </c>
    </row>
    <row r="1733" spans="1:32" x14ac:dyDescent="0.4">
      <c r="A1733">
        <v>1930</v>
      </c>
      <c r="B1733">
        <v>64.941419999999994</v>
      </c>
      <c r="C1733">
        <v>1930</v>
      </c>
      <c r="D1733">
        <v>63.441110000000002</v>
      </c>
      <c r="E1733">
        <v>1930</v>
      </c>
      <c r="F1733">
        <v>57.756399999999999</v>
      </c>
      <c r="G1733">
        <v>1930</v>
      </c>
      <c r="H1733">
        <v>62.57105</v>
      </c>
      <c r="I1733">
        <v>1930</v>
      </c>
      <c r="J1733">
        <v>45.05301</v>
      </c>
      <c r="K1733">
        <v>1930</v>
      </c>
      <c r="L1733">
        <v>89.319789999999998</v>
      </c>
      <c r="M1733">
        <v>1930</v>
      </c>
      <c r="N1733">
        <v>33.650599999999997</v>
      </c>
      <c r="O1733">
        <v>1930</v>
      </c>
      <c r="P1733">
        <v>24.606570000000001</v>
      </c>
      <c r="Q1733">
        <v>1930</v>
      </c>
      <c r="R1733">
        <v>65.499160000000003</v>
      </c>
      <c r="S1733">
        <v>1930</v>
      </c>
      <c r="T1733">
        <v>119</v>
      </c>
      <c r="U1733">
        <v>1930</v>
      </c>
      <c r="V1733">
        <v>123.1724</v>
      </c>
      <c r="W1733">
        <v>1930</v>
      </c>
      <c r="X1733">
        <v>122.3767</v>
      </c>
      <c r="Y1733">
        <v>1930</v>
      </c>
      <c r="Z1733">
        <v>8.2065800000000007</v>
      </c>
      <c r="AA1733">
        <v>1930</v>
      </c>
      <c r="AB1733">
        <v>46.438659999999999</v>
      </c>
      <c r="AC1733">
        <v>1930</v>
      </c>
      <c r="AD1733">
        <v>11.78247</v>
      </c>
      <c r="AE1733">
        <v>1930</v>
      </c>
      <c r="AF1733">
        <v>9.7065099999999997</v>
      </c>
    </row>
    <row r="1734" spans="1:32" x14ac:dyDescent="0.4">
      <c r="A1734">
        <v>1931</v>
      </c>
      <c r="B1734">
        <v>64.241420000000005</v>
      </c>
      <c r="C1734">
        <v>1931</v>
      </c>
      <c r="D1734">
        <v>61.774439999999998</v>
      </c>
      <c r="E1734">
        <v>1931</v>
      </c>
      <c r="F1734">
        <v>56.399259999999998</v>
      </c>
      <c r="G1734">
        <v>1931</v>
      </c>
      <c r="H1734">
        <v>63.604390000000002</v>
      </c>
      <c r="I1734">
        <v>1931</v>
      </c>
      <c r="J1734">
        <v>45.05301</v>
      </c>
      <c r="K1734">
        <v>1931</v>
      </c>
      <c r="L1734">
        <v>87.339789999999994</v>
      </c>
      <c r="M1734">
        <v>1931</v>
      </c>
      <c r="N1734">
        <v>31.575600000000001</v>
      </c>
      <c r="O1734">
        <v>1931</v>
      </c>
      <c r="P1734">
        <v>26.456569999999999</v>
      </c>
      <c r="Q1734">
        <v>1931</v>
      </c>
      <c r="R1734">
        <v>65.524159999999995</v>
      </c>
      <c r="S1734">
        <v>1931</v>
      </c>
      <c r="T1734">
        <v>119</v>
      </c>
      <c r="U1734">
        <v>1931</v>
      </c>
      <c r="V1734">
        <v>119.9058</v>
      </c>
      <c r="W1734">
        <v>1931</v>
      </c>
      <c r="X1734">
        <v>122.3767</v>
      </c>
      <c r="Y1734">
        <v>1931</v>
      </c>
      <c r="Z1734">
        <v>4.5399200000000004</v>
      </c>
      <c r="AA1734">
        <v>1931</v>
      </c>
      <c r="AB1734">
        <v>46.438659999999999</v>
      </c>
      <c r="AC1734">
        <v>1931</v>
      </c>
      <c r="AD1734">
        <v>12.332470000000001</v>
      </c>
      <c r="AE1734">
        <v>1931</v>
      </c>
      <c r="AF1734">
        <v>9.9231800000000003</v>
      </c>
    </row>
    <row r="1735" spans="1:32" x14ac:dyDescent="0.4">
      <c r="A1735">
        <v>1932</v>
      </c>
      <c r="B1735">
        <v>64.241420000000005</v>
      </c>
      <c r="C1735">
        <v>1932</v>
      </c>
      <c r="D1735">
        <v>61.774439999999998</v>
      </c>
      <c r="E1735">
        <v>1932</v>
      </c>
      <c r="F1735">
        <v>56.399259999999998</v>
      </c>
      <c r="G1735">
        <v>1932</v>
      </c>
      <c r="H1735">
        <v>65.937719999999999</v>
      </c>
      <c r="I1735">
        <v>1932</v>
      </c>
      <c r="J1735">
        <v>45.619680000000002</v>
      </c>
      <c r="K1735">
        <v>1932</v>
      </c>
      <c r="L1735">
        <v>84.759799999999998</v>
      </c>
      <c r="M1735">
        <v>1932</v>
      </c>
      <c r="N1735">
        <v>30.800599999999999</v>
      </c>
      <c r="O1735">
        <v>1932</v>
      </c>
      <c r="P1735">
        <v>24.606570000000001</v>
      </c>
      <c r="Q1735">
        <v>1932</v>
      </c>
      <c r="R1735">
        <v>63.449159999999999</v>
      </c>
      <c r="S1735">
        <v>1932</v>
      </c>
      <c r="T1735">
        <v>119</v>
      </c>
      <c r="U1735">
        <v>1932</v>
      </c>
      <c r="V1735">
        <v>119.9058</v>
      </c>
      <c r="W1735">
        <v>1932</v>
      </c>
      <c r="X1735">
        <v>122.3767</v>
      </c>
      <c r="Y1735">
        <v>1932</v>
      </c>
      <c r="Z1735">
        <v>4.5399200000000004</v>
      </c>
      <c r="AA1735">
        <v>1932</v>
      </c>
      <c r="AB1735">
        <v>46.438659999999999</v>
      </c>
      <c r="AC1735">
        <v>1932</v>
      </c>
      <c r="AD1735">
        <v>11.78247</v>
      </c>
      <c r="AE1735">
        <v>1932</v>
      </c>
      <c r="AF1735">
        <v>8.3398400000000006</v>
      </c>
    </row>
    <row r="1736" spans="1:32" x14ac:dyDescent="0.4">
      <c r="A1736">
        <v>1933</v>
      </c>
      <c r="B1736">
        <v>64.241420000000005</v>
      </c>
      <c r="C1736">
        <v>1933</v>
      </c>
      <c r="D1736">
        <v>61.774439999999998</v>
      </c>
      <c r="E1736">
        <v>1933</v>
      </c>
      <c r="F1736">
        <v>56.399259999999998</v>
      </c>
      <c r="G1736">
        <v>1933</v>
      </c>
      <c r="H1736">
        <v>58.071040000000004</v>
      </c>
      <c r="I1736">
        <v>1933</v>
      </c>
      <c r="J1736">
        <v>46.186340000000001</v>
      </c>
      <c r="K1736">
        <v>1933</v>
      </c>
      <c r="L1736">
        <v>85.859800000000007</v>
      </c>
      <c r="M1736">
        <v>1933</v>
      </c>
      <c r="N1736">
        <v>33.9756</v>
      </c>
      <c r="O1736">
        <v>1933</v>
      </c>
      <c r="P1736">
        <v>24.606570000000001</v>
      </c>
      <c r="Q1736">
        <v>1933</v>
      </c>
      <c r="R1736">
        <v>65.049149999999997</v>
      </c>
      <c r="S1736">
        <v>1933</v>
      </c>
      <c r="T1736">
        <v>119</v>
      </c>
      <c r="U1736">
        <v>1933</v>
      </c>
      <c r="V1736">
        <v>127.4058</v>
      </c>
      <c r="W1736">
        <v>1933</v>
      </c>
      <c r="X1736">
        <v>124.7167</v>
      </c>
      <c r="Y1736">
        <v>1933</v>
      </c>
      <c r="Z1736">
        <v>4.5399200000000004</v>
      </c>
      <c r="AA1736">
        <v>1933</v>
      </c>
      <c r="AB1736">
        <v>46.438659999999999</v>
      </c>
      <c r="AC1736">
        <v>1933</v>
      </c>
      <c r="AD1736">
        <v>15.915800000000001</v>
      </c>
      <c r="AE1736">
        <v>1933</v>
      </c>
      <c r="AF1736">
        <v>8.9398400000000002</v>
      </c>
    </row>
    <row r="1737" spans="1:32" x14ac:dyDescent="0.4">
      <c r="A1737">
        <v>1934</v>
      </c>
      <c r="B1737">
        <v>64.241420000000005</v>
      </c>
      <c r="C1737">
        <v>1934</v>
      </c>
      <c r="D1737">
        <v>61.774439999999998</v>
      </c>
      <c r="E1737">
        <v>1934</v>
      </c>
      <c r="F1737">
        <v>57.099260000000001</v>
      </c>
      <c r="G1737">
        <v>1934</v>
      </c>
      <c r="H1737">
        <v>60.20438</v>
      </c>
      <c r="I1737">
        <v>1934</v>
      </c>
      <c r="J1737">
        <v>45.05301</v>
      </c>
      <c r="K1737">
        <v>1934</v>
      </c>
      <c r="L1737">
        <v>84.759799999999998</v>
      </c>
      <c r="M1737">
        <v>1934</v>
      </c>
      <c r="N1737">
        <v>33.950600000000001</v>
      </c>
      <c r="O1737">
        <v>1934</v>
      </c>
      <c r="P1737">
        <v>26.00657</v>
      </c>
      <c r="Q1737">
        <v>1934</v>
      </c>
      <c r="R1737">
        <v>63.449159999999999</v>
      </c>
      <c r="S1737">
        <v>1934</v>
      </c>
      <c r="T1737">
        <v>119</v>
      </c>
      <c r="U1737">
        <v>1934</v>
      </c>
      <c r="V1737">
        <v>123.6058</v>
      </c>
      <c r="W1737">
        <v>1934</v>
      </c>
      <c r="X1737">
        <v>123.55670000000001</v>
      </c>
      <c r="Y1737">
        <v>1934</v>
      </c>
      <c r="Z1737">
        <v>4.5399200000000004</v>
      </c>
      <c r="AA1737">
        <v>1934</v>
      </c>
      <c r="AB1737">
        <v>47.938650000000003</v>
      </c>
      <c r="AC1737">
        <v>1934</v>
      </c>
      <c r="AD1737">
        <v>12.94913</v>
      </c>
      <c r="AE1737">
        <v>1934</v>
      </c>
      <c r="AF1737">
        <v>8.3398400000000006</v>
      </c>
    </row>
    <row r="1738" spans="1:32" x14ac:dyDescent="0.4">
      <c r="A1738">
        <v>1935</v>
      </c>
      <c r="B1738">
        <v>67.958079999999995</v>
      </c>
      <c r="C1738">
        <v>1935</v>
      </c>
      <c r="D1738">
        <v>61.774439999999998</v>
      </c>
      <c r="E1738">
        <v>1935</v>
      </c>
      <c r="F1738">
        <v>57.99926</v>
      </c>
      <c r="G1738">
        <v>1935</v>
      </c>
      <c r="H1738">
        <v>60.837710000000001</v>
      </c>
      <c r="I1738">
        <v>1935</v>
      </c>
      <c r="J1738">
        <v>46.853009999999998</v>
      </c>
      <c r="K1738">
        <v>1935</v>
      </c>
      <c r="L1738">
        <v>84.759799999999998</v>
      </c>
      <c r="M1738">
        <v>1935</v>
      </c>
      <c r="N1738">
        <v>33.425600000000003</v>
      </c>
      <c r="O1738">
        <v>1935</v>
      </c>
      <c r="P1738">
        <v>24.606570000000001</v>
      </c>
      <c r="Q1738">
        <v>1935</v>
      </c>
      <c r="R1738">
        <v>63.449159999999999</v>
      </c>
      <c r="S1738">
        <v>1935</v>
      </c>
      <c r="T1738">
        <v>119</v>
      </c>
      <c r="U1738">
        <v>1935</v>
      </c>
      <c r="V1738">
        <v>123.3058</v>
      </c>
      <c r="W1738">
        <v>1935</v>
      </c>
      <c r="X1738">
        <v>124.3967</v>
      </c>
      <c r="Y1738">
        <v>1935</v>
      </c>
      <c r="Z1738">
        <v>8.1565799999999999</v>
      </c>
      <c r="AA1738">
        <v>1935</v>
      </c>
      <c r="AB1738">
        <v>49.338650000000001</v>
      </c>
      <c r="AC1738">
        <v>1935</v>
      </c>
      <c r="AD1738">
        <v>11.78247</v>
      </c>
      <c r="AE1738">
        <v>1935</v>
      </c>
      <c r="AF1738">
        <v>10.27318</v>
      </c>
    </row>
    <row r="1739" spans="1:32" x14ac:dyDescent="0.4">
      <c r="A1739">
        <v>1936</v>
      </c>
      <c r="B1739">
        <v>68.97475</v>
      </c>
      <c r="C1739">
        <v>1936</v>
      </c>
      <c r="D1739">
        <v>61.774439999999998</v>
      </c>
      <c r="E1739">
        <v>1936</v>
      </c>
      <c r="F1739">
        <v>57.199260000000002</v>
      </c>
      <c r="G1739">
        <v>1936</v>
      </c>
      <c r="H1739">
        <v>58.071040000000004</v>
      </c>
      <c r="I1739">
        <v>1936</v>
      </c>
      <c r="J1739">
        <v>47.05301</v>
      </c>
      <c r="K1739">
        <v>1936</v>
      </c>
      <c r="L1739">
        <v>84.759799999999998</v>
      </c>
      <c r="M1739">
        <v>1936</v>
      </c>
      <c r="N1739">
        <v>30.800599999999999</v>
      </c>
      <c r="O1739">
        <v>1936</v>
      </c>
      <c r="P1739">
        <v>24.606570000000001</v>
      </c>
      <c r="Q1739">
        <v>1936</v>
      </c>
      <c r="R1739">
        <v>63.449159999999999</v>
      </c>
      <c r="S1739">
        <v>1936</v>
      </c>
      <c r="T1739">
        <v>120.0667</v>
      </c>
      <c r="U1739">
        <v>1936</v>
      </c>
      <c r="V1739">
        <v>122.9058</v>
      </c>
      <c r="W1739">
        <v>1936</v>
      </c>
      <c r="X1739">
        <v>124.9367</v>
      </c>
      <c r="Y1739">
        <v>1936</v>
      </c>
      <c r="Z1739">
        <v>10.173249999999999</v>
      </c>
      <c r="AA1739">
        <v>1936</v>
      </c>
      <c r="AB1739">
        <v>48.938650000000003</v>
      </c>
      <c r="AC1739">
        <v>1936</v>
      </c>
      <c r="AD1739">
        <v>12.03247</v>
      </c>
      <c r="AE1739">
        <v>1936</v>
      </c>
      <c r="AF1739">
        <v>10.306509999999999</v>
      </c>
    </row>
    <row r="1740" spans="1:32" x14ac:dyDescent="0.4">
      <c r="A1740">
        <v>1937</v>
      </c>
      <c r="B1740">
        <v>66.291430000000005</v>
      </c>
      <c r="C1740">
        <v>1937</v>
      </c>
      <c r="D1740">
        <v>62.42445</v>
      </c>
      <c r="E1740">
        <v>1937</v>
      </c>
      <c r="F1740">
        <v>56.399259999999998</v>
      </c>
      <c r="G1740">
        <v>1937</v>
      </c>
      <c r="H1740">
        <v>58.071040000000004</v>
      </c>
      <c r="I1740">
        <v>1937</v>
      </c>
      <c r="J1740">
        <v>45.05301</v>
      </c>
      <c r="K1740">
        <v>1937</v>
      </c>
      <c r="L1740">
        <v>87.999799999999993</v>
      </c>
      <c r="M1740">
        <v>1937</v>
      </c>
      <c r="N1740">
        <v>30.800599999999999</v>
      </c>
      <c r="O1740">
        <v>1937</v>
      </c>
      <c r="P1740">
        <v>25.789899999999999</v>
      </c>
      <c r="Q1740">
        <v>1937</v>
      </c>
      <c r="R1740">
        <v>63.449159999999999</v>
      </c>
      <c r="S1740">
        <v>1937</v>
      </c>
      <c r="T1740">
        <v>120.4333</v>
      </c>
      <c r="U1740">
        <v>1937</v>
      </c>
      <c r="V1740">
        <v>119.9058</v>
      </c>
      <c r="W1740">
        <v>1937</v>
      </c>
      <c r="X1740">
        <v>122.3767</v>
      </c>
      <c r="Y1740">
        <v>1937</v>
      </c>
      <c r="Z1740">
        <v>8.7899200000000004</v>
      </c>
      <c r="AA1740">
        <v>1937</v>
      </c>
      <c r="AB1740">
        <v>46.438659999999999</v>
      </c>
      <c r="AC1740">
        <v>1937</v>
      </c>
      <c r="AD1740">
        <v>11.78247</v>
      </c>
      <c r="AE1740">
        <v>1937</v>
      </c>
      <c r="AF1740">
        <v>8.3398400000000006</v>
      </c>
    </row>
    <row r="1741" spans="1:32" x14ac:dyDescent="0.4">
      <c r="A1741">
        <v>1938</v>
      </c>
      <c r="B1741">
        <v>65.908090000000001</v>
      </c>
      <c r="C1741">
        <v>1938</v>
      </c>
      <c r="D1741">
        <v>64.774439999999998</v>
      </c>
      <c r="E1741">
        <v>1938</v>
      </c>
      <c r="F1741">
        <v>58.199260000000002</v>
      </c>
      <c r="G1741">
        <v>1938</v>
      </c>
      <c r="H1741">
        <v>59.451050000000002</v>
      </c>
      <c r="I1741">
        <v>1938</v>
      </c>
      <c r="J1741">
        <v>45.05301</v>
      </c>
      <c r="K1741">
        <v>1938</v>
      </c>
      <c r="L1741">
        <v>90.339799999999997</v>
      </c>
      <c r="M1741">
        <v>1938</v>
      </c>
      <c r="N1741">
        <v>34.460599999999999</v>
      </c>
      <c r="O1741">
        <v>1938</v>
      </c>
      <c r="P1741">
        <v>27.273230000000002</v>
      </c>
      <c r="Q1741">
        <v>1938</v>
      </c>
      <c r="R1741">
        <v>66.174149999999997</v>
      </c>
      <c r="S1741">
        <v>1938</v>
      </c>
      <c r="T1741">
        <v>119</v>
      </c>
      <c r="U1741">
        <v>1938</v>
      </c>
      <c r="V1741">
        <v>119.9058</v>
      </c>
      <c r="W1741">
        <v>1938</v>
      </c>
      <c r="X1741">
        <v>122.3767</v>
      </c>
      <c r="Y1741">
        <v>1938</v>
      </c>
      <c r="Z1741">
        <v>7.9065799999999999</v>
      </c>
      <c r="AA1741">
        <v>1938</v>
      </c>
      <c r="AB1741">
        <v>46.438659999999999</v>
      </c>
      <c r="AC1741">
        <v>1938</v>
      </c>
      <c r="AD1741">
        <v>11.78247</v>
      </c>
      <c r="AE1741">
        <v>1938</v>
      </c>
      <c r="AF1741">
        <v>8.3398400000000006</v>
      </c>
    </row>
    <row r="1742" spans="1:32" x14ac:dyDescent="0.4">
      <c r="A1742">
        <v>1939</v>
      </c>
      <c r="B1742">
        <v>66.624759999999995</v>
      </c>
      <c r="C1742">
        <v>1939</v>
      </c>
      <c r="D1742">
        <v>64.024439999999998</v>
      </c>
      <c r="E1742">
        <v>1939</v>
      </c>
      <c r="F1742">
        <v>56.399259999999998</v>
      </c>
      <c r="G1742">
        <v>1939</v>
      </c>
      <c r="H1742">
        <v>63.53105</v>
      </c>
      <c r="I1742">
        <v>1939</v>
      </c>
      <c r="J1742">
        <v>46.353009999999998</v>
      </c>
      <c r="K1742">
        <v>1939</v>
      </c>
      <c r="L1742">
        <v>88.979799999999997</v>
      </c>
      <c r="M1742">
        <v>1939</v>
      </c>
      <c r="N1742">
        <v>33.9206</v>
      </c>
      <c r="O1742">
        <v>1939</v>
      </c>
      <c r="P1742">
        <v>25.656569999999999</v>
      </c>
      <c r="Q1742">
        <v>1939</v>
      </c>
      <c r="R1742">
        <v>66.699160000000006</v>
      </c>
      <c r="S1742">
        <v>1939</v>
      </c>
      <c r="T1742">
        <v>121.8</v>
      </c>
      <c r="U1742">
        <v>1939</v>
      </c>
      <c r="V1742">
        <v>119.9058</v>
      </c>
      <c r="W1742">
        <v>1939</v>
      </c>
      <c r="X1742">
        <v>127.1267</v>
      </c>
      <c r="Y1742">
        <v>1939</v>
      </c>
      <c r="Z1742">
        <v>8.1232500000000005</v>
      </c>
      <c r="AA1742">
        <v>1939</v>
      </c>
      <c r="AB1742">
        <v>49.488660000000003</v>
      </c>
      <c r="AC1742">
        <v>1939</v>
      </c>
      <c r="AD1742">
        <v>11.78247</v>
      </c>
      <c r="AE1742">
        <v>1939</v>
      </c>
      <c r="AF1742">
        <v>8.3398400000000006</v>
      </c>
    </row>
    <row r="1743" spans="1:32" x14ac:dyDescent="0.4">
      <c r="A1743">
        <v>1940</v>
      </c>
      <c r="B1743">
        <v>64.241420000000005</v>
      </c>
      <c r="C1743">
        <v>1940</v>
      </c>
      <c r="D1743">
        <v>61.774439999999998</v>
      </c>
      <c r="E1743">
        <v>1940</v>
      </c>
      <c r="F1743">
        <v>58.699260000000002</v>
      </c>
      <c r="G1743">
        <v>1940</v>
      </c>
      <c r="H1743">
        <v>59.711039999999997</v>
      </c>
      <c r="I1743">
        <v>1940</v>
      </c>
      <c r="J1743">
        <v>45.05301</v>
      </c>
      <c r="K1743">
        <v>1940</v>
      </c>
      <c r="L1743">
        <v>90.519800000000004</v>
      </c>
      <c r="M1743">
        <v>1940</v>
      </c>
      <c r="N1743">
        <v>33.080599999999997</v>
      </c>
      <c r="O1743">
        <v>1940</v>
      </c>
      <c r="P1743">
        <v>26.539899999999999</v>
      </c>
      <c r="Q1743">
        <v>1940</v>
      </c>
      <c r="R1743">
        <v>65.924149999999997</v>
      </c>
      <c r="S1743">
        <v>1940</v>
      </c>
      <c r="T1743">
        <v>119</v>
      </c>
      <c r="U1743">
        <v>1940</v>
      </c>
      <c r="V1743">
        <v>121.4391</v>
      </c>
      <c r="W1743">
        <v>1940</v>
      </c>
      <c r="X1743">
        <v>125.1767</v>
      </c>
      <c r="Y1743">
        <v>1940</v>
      </c>
      <c r="Z1743">
        <v>4.5399200000000004</v>
      </c>
      <c r="AA1743">
        <v>1940</v>
      </c>
      <c r="AB1743">
        <v>46.438659999999999</v>
      </c>
      <c r="AC1743">
        <v>1940</v>
      </c>
      <c r="AD1743">
        <v>12.91104</v>
      </c>
      <c r="AE1743">
        <v>1940</v>
      </c>
      <c r="AF1743">
        <v>10.668419999999999</v>
      </c>
    </row>
    <row r="1744" spans="1:32" x14ac:dyDescent="0.4">
      <c r="A1744">
        <v>1941</v>
      </c>
      <c r="B1744">
        <v>64.241420000000005</v>
      </c>
      <c r="C1744">
        <v>1941</v>
      </c>
      <c r="D1744">
        <v>62.474440000000001</v>
      </c>
      <c r="E1744">
        <v>1941</v>
      </c>
      <c r="F1744">
        <v>56.399259999999998</v>
      </c>
      <c r="G1744">
        <v>1941</v>
      </c>
      <c r="H1744">
        <v>60.191049999999997</v>
      </c>
      <c r="I1744">
        <v>1941</v>
      </c>
      <c r="J1744">
        <v>45.05301</v>
      </c>
      <c r="K1744">
        <v>1941</v>
      </c>
      <c r="L1744">
        <v>84.759799999999998</v>
      </c>
      <c r="M1744">
        <v>1941</v>
      </c>
      <c r="N1744">
        <v>35.140610000000002</v>
      </c>
      <c r="O1744">
        <v>1941</v>
      </c>
      <c r="P1744">
        <v>26.223230000000001</v>
      </c>
      <c r="Q1744">
        <v>1941</v>
      </c>
      <c r="R1744">
        <v>63.449159999999999</v>
      </c>
      <c r="S1744">
        <v>1941</v>
      </c>
      <c r="T1744">
        <v>119</v>
      </c>
      <c r="U1744">
        <v>1941</v>
      </c>
      <c r="V1744">
        <v>123.97239999999999</v>
      </c>
      <c r="W1744">
        <v>1941</v>
      </c>
      <c r="X1744">
        <v>126.9267</v>
      </c>
      <c r="Y1744">
        <v>1941</v>
      </c>
      <c r="Z1744">
        <v>5.13992</v>
      </c>
      <c r="AA1744">
        <v>1941</v>
      </c>
      <c r="AB1744">
        <v>47.388660000000002</v>
      </c>
      <c r="AC1744">
        <v>1941</v>
      </c>
      <c r="AD1744">
        <v>15.239610000000001</v>
      </c>
      <c r="AE1744">
        <v>1941</v>
      </c>
      <c r="AF1744">
        <v>13.69699</v>
      </c>
    </row>
    <row r="1745" spans="1:32" x14ac:dyDescent="0.4">
      <c r="A1745">
        <v>1942</v>
      </c>
      <c r="B1745">
        <v>64.241420000000005</v>
      </c>
      <c r="C1745">
        <v>1942</v>
      </c>
      <c r="D1745">
        <v>61.774439999999998</v>
      </c>
      <c r="E1745">
        <v>1942</v>
      </c>
      <c r="F1745">
        <v>57.939259999999997</v>
      </c>
      <c r="G1745">
        <v>1942</v>
      </c>
      <c r="H1745">
        <v>59.371049999999997</v>
      </c>
      <c r="I1745">
        <v>1942</v>
      </c>
      <c r="J1745">
        <v>45.778010000000002</v>
      </c>
      <c r="K1745">
        <v>1942</v>
      </c>
      <c r="L1745">
        <v>84.759799999999998</v>
      </c>
      <c r="M1745">
        <v>1942</v>
      </c>
      <c r="N1745">
        <v>30.800599999999999</v>
      </c>
      <c r="O1745">
        <v>1942</v>
      </c>
      <c r="P1745">
        <v>24.606570000000001</v>
      </c>
      <c r="Q1745">
        <v>1942</v>
      </c>
      <c r="R1745">
        <v>63.449159999999999</v>
      </c>
      <c r="S1745">
        <v>1942</v>
      </c>
      <c r="T1745">
        <v>119</v>
      </c>
      <c r="U1745">
        <v>1942</v>
      </c>
      <c r="V1745">
        <v>119.9058</v>
      </c>
      <c r="W1745">
        <v>1942</v>
      </c>
      <c r="X1745">
        <v>122.3767</v>
      </c>
      <c r="Y1745">
        <v>1942</v>
      </c>
      <c r="Z1745">
        <v>5.3399099999999997</v>
      </c>
      <c r="AA1745">
        <v>1942</v>
      </c>
      <c r="AB1745">
        <v>46.438659999999999</v>
      </c>
      <c r="AC1745">
        <v>1942</v>
      </c>
      <c r="AD1745">
        <v>16.668189999999999</v>
      </c>
      <c r="AE1745">
        <v>1942</v>
      </c>
      <c r="AF1745">
        <v>14.52556</v>
      </c>
    </row>
    <row r="1746" spans="1:32" x14ac:dyDescent="0.4">
      <c r="A1746">
        <v>1943</v>
      </c>
      <c r="B1746">
        <v>64.241420000000005</v>
      </c>
      <c r="C1746">
        <v>1943</v>
      </c>
      <c r="D1746">
        <v>61.774439999999998</v>
      </c>
      <c r="E1746">
        <v>1943</v>
      </c>
      <c r="F1746">
        <v>59.379260000000002</v>
      </c>
      <c r="G1746">
        <v>1943</v>
      </c>
      <c r="H1746">
        <v>58.551049999999996</v>
      </c>
      <c r="I1746">
        <v>1943</v>
      </c>
      <c r="J1746">
        <v>47.30301</v>
      </c>
      <c r="K1746">
        <v>1943</v>
      </c>
      <c r="L1746">
        <v>86.859800000000007</v>
      </c>
      <c r="M1746">
        <v>1943</v>
      </c>
      <c r="N1746">
        <v>30.800599999999999</v>
      </c>
      <c r="O1746">
        <v>1943</v>
      </c>
      <c r="P1746">
        <v>24.606570000000001</v>
      </c>
      <c r="Q1746">
        <v>1943</v>
      </c>
      <c r="R1746">
        <v>63.449159999999999</v>
      </c>
      <c r="S1746">
        <v>1943</v>
      </c>
      <c r="T1746">
        <v>121</v>
      </c>
      <c r="U1746">
        <v>1943</v>
      </c>
      <c r="V1746">
        <v>119.9058</v>
      </c>
      <c r="W1746">
        <v>1943</v>
      </c>
      <c r="X1746">
        <v>122.3767</v>
      </c>
      <c r="Y1746">
        <v>1943</v>
      </c>
      <c r="Z1746">
        <v>4.5399200000000004</v>
      </c>
      <c r="AA1746">
        <v>1943</v>
      </c>
      <c r="AB1746">
        <v>46.438659999999999</v>
      </c>
      <c r="AC1746">
        <v>1943</v>
      </c>
      <c r="AD1746">
        <v>15.89676</v>
      </c>
      <c r="AE1746">
        <v>1943</v>
      </c>
      <c r="AF1746">
        <v>12.65413</v>
      </c>
    </row>
    <row r="1747" spans="1:32" x14ac:dyDescent="0.4">
      <c r="A1747">
        <v>1944</v>
      </c>
      <c r="B1747">
        <v>64.341419999999999</v>
      </c>
      <c r="C1747">
        <v>1944</v>
      </c>
      <c r="D1747">
        <v>62.37444</v>
      </c>
      <c r="E1747">
        <v>1944</v>
      </c>
      <c r="F1747">
        <v>58.81926</v>
      </c>
      <c r="G1747">
        <v>1944</v>
      </c>
      <c r="H1747">
        <v>59.131050000000002</v>
      </c>
      <c r="I1747">
        <v>1944</v>
      </c>
      <c r="J1747">
        <v>47.028010000000002</v>
      </c>
      <c r="K1747">
        <v>1944</v>
      </c>
      <c r="L1747">
        <v>87.459789999999998</v>
      </c>
      <c r="M1747">
        <v>1944</v>
      </c>
      <c r="N1747">
        <v>35.633929999999999</v>
      </c>
      <c r="O1747">
        <v>1944</v>
      </c>
      <c r="P1747">
        <v>24.606570000000001</v>
      </c>
      <c r="Q1747">
        <v>1944</v>
      </c>
      <c r="R1747">
        <v>63.449159999999999</v>
      </c>
      <c r="S1747">
        <v>1944</v>
      </c>
      <c r="T1747">
        <v>121.8</v>
      </c>
      <c r="U1747">
        <v>1944</v>
      </c>
      <c r="V1747">
        <v>120.6558</v>
      </c>
      <c r="W1747">
        <v>1944</v>
      </c>
      <c r="X1747">
        <v>122.3767</v>
      </c>
      <c r="Y1747">
        <v>1944</v>
      </c>
      <c r="Z1747">
        <v>4.5399200000000004</v>
      </c>
      <c r="AA1747">
        <v>1944</v>
      </c>
      <c r="AB1747">
        <v>46.438659999999999</v>
      </c>
      <c r="AC1747">
        <v>1944</v>
      </c>
      <c r="AD1747">
        <v>14.825329999999999</v>
      </c>
      <c r="AE1747">
        <v>1944</v>
      </c>
      <c r="AF1747">
        <v>10.982699999999999</v>
      </c>
    </row>
    <row r="1748" spans="1:32" x14ac:dyDescent="0.4">
      <c r="A1748">
        <v>1945</v>
      </c>
      <c r="B1748">
        <v>66.341430000000003</v>
      </c>
      <c r="C1748">
        <v>1945</v>
      </c>
      <c r="D1748">
        <v>61.774439999999998</v>
      </c>
      <c r="E1748">
        <v>1945</v>
      </c>
      <c r="F1748">
        <v>59.759259999999998</v>
      </c>
      <c r="G1748">
        <v>1945</v>
      </c>
      <c r="H1748">
        <v>60.611049999999999</v>
      </c>
      <c r="I1748">
        <v>1945</v>
      </c>
      <c r="J1748">
        <v>45.05301</v>
      </c>
      <c r="K1748">
        <v>1945</v>
      </c>
      <c r="L1748">
        <v>88.359800000000007</v>
      </c>
      <c r="M1748">
        <v>1945</v>
      </c>
      <c r="N1748">
        <v>36.067270000000001</v>
      </c>
      <c r="O1748">
        <v>1945</v>
      </c>
      <c r="P1748">
        <v>26.528790000000001</v>
      </c>
      <c r="Q1748">
        <v>1945</v>
      </c>
      <c r="R1748">
        <v>63.449159999999999</v>
      </c>
      <c r="S1748">
        <v>1945</v>
      </c>
      <c r="T1748">
        <v>119</v>
      </c>
      <c r="U1748">
        <v>1945</v>
      </c>
      <c r="V1748">
        <v>119.9058</v>
      </c>
      <c r="W1748">
        <v>1945</v>
      </c>
      <c r="X1748">
        <v>126.5767</v>
      </c>
      <c r="Y1748">
        <v>1945</v>
      </c>
      <c r="Z1748">
        <v>4.5399200000000004</v>
      </c>
      <c r="AA1748">
        <v>1945</v>
      </c>
      <c r="AB1748">
        <v>46.438659999999999</v>
      </c>
      <c r="AC1748">
        <v>1945</v>
      </c>
      <c r="AD1748">
        <v>16.753900000000002</v>
      </c>
      <c r="AE1748">
        <v>1945</v>
      </c>
      <c r="AF1748">
        <v>12.51127</v>
      </c>
    </row>
    <row r="1749" spans="1:32" x14ac:dyDescent="0.4">
      <c r="A1749">
        <v>1946</v>
      </c>
      <c r="B1749">
        <v>64.241420000000005</v>
      </c>
      <c r="C1749">
        <v>1946</v>
      </c>
      <c r="D1749">
        <v>63.92445</v>
      </c>
      <c r="E1749">
        <v>1946</v>
      </c>
      <c r="F1749">
        <v>56.399259999999998</v>
      </c>
      <c r="G1749">
        <v>1946</v>
      </c>
      <c r="H1749">
        <v>60.091050000000003</v>
      </c>
      <c r="I1749">
        <v>1946</v>
      </c>
      <c r="J1749">
        <v>50.80301</v>
      </c>
      <c r="K1749">
        <v>1946</v>
      </c>
      <c r="L1749">
        <v>93.559799999999996</v>
      </c>
      <c r="M1749">
        <v>1946</v>
      </c>
      <c r="N1749">
        <v>30.800599999999999</v>
      </c>
      <c r="O1749">
        <v>1946</v>
      </c>
      <c r="P1749">
        <v>26.651009999999999</v>
      </c>
      <c r="Q1749">
        <v>1946</v>
      </c>
      <c r="R1749">
        <v>63.449159999999999</v>
      </c>
      <c r="S1749">
        <v>1946</v>
      </c>
      <c r="T1749">
        <v>123.2</v>
      </c>
      <c r="U1749">
        <v>1946</v>
      </c>
      <c r="V1749">
        <v>119.9058</v>
      </c>
      <c r="W1749">
        <v>1946</v>
      </c>
      <c r="X1749">
        <v>122.3767</v>
      </c>
      <c r="Y1749">
        <v>1946</v>
      </c>
      <c r="Z1749">
        <v>10.88992</v>
      </c>
      <c r="AA1749">
        <v>1946</v>
      </c>
      <c r="AB1749">
        <v>47.318660000000001</v>
      </c>
      <c r="AC1749">
        <v>1946</v>
      </c>
      <c r="AD1749">
        <v>11.78247</v>
      </c>
      <c r="AE1749">
        <v>1946</v>
      </c>
      <c r="AF1749">
        <v>8.3398400000000006</v>
      </c>
    </row>
    <row r="1750" spans="1:32" x14ac:dyDescent="0.4">
      <c r="A1750">
        <v>1947</v>
      </c>
      <c r="B1750">
        <v>64.241420000000005</v>
      </c>
      <c r="C1750">
        <v>1947</v>
      </c>
      <c r="D1750">
        <v>61.774439999999998</v>
      </c>
      <c r="E1750">
        <v>1947</v>
      </c>
      <c r="F1750">
        <v>57.799259999999997</v>
      </c>
      <c r="G1750">
        <v>1947</v>
      </c>
      <c r="H1750">
        <v>58.071040000000004</v>
      </c>
      <c r="I1750">
        <v>1947</v>
      </c>
      <c r="J1750">
        <v>45.05301</v>
      </c>
      <c r="K1750">
        <v>1947</v>
      </c>
      <c r="L1750">
        <v>88.159809999999993</v>
      </c>
      <c r="M1750">
        <v>1947</v>
      </c>
      <c r="N1750">
        <v>33.563099999999999</v>
      </c>
      <c r="O1750">
        <v>1947</v>
      </c>
      <c r="P1750">
        <v>27.17323</v>
      </c>
      <c r="Q1750">
        <v>1947</v>
      </c>
      <c r="R1750">
        <v>63.449159999999999</v>
      </c>
      <c r="S1750">
        <v>1947</v>
      </c>
      <c r="T1750">
        <v>120.7</v>
      </c>
      <c r="U1750">
        <v>1947</v>
      </c>
      <c r="V1750">
        <v>119.9058</v>
      </c>
      <c r="W1750">
        <v>1947</v>
      </c>
      <c r="X1750">
        <v>122.3767</v>
      </c>
      <c r="Y1750">
        <v>1947</v>
      </c>
      <c r="Z1750">
        <v>4.5399200000000004</v>
      </c>
      <c r="AA1750">
        <v>1947</v>
      </c>
      <c r="AB1750">
        <v>50.198659999999997</v>
      </c>
      <c r="AC1750">
        <v>1947</v>
      </c>
      <c r="AD1750">
        <v>11.78247</v>
      </c>
      <c r="AE1750">
        <v>1947</v>
      </c>
      <c r="AF1750">
        <v>8.3398400000000006</v>
      </c>
    </row>
    <row r="1751" spans="1:32" x14ac:dyDescent="0.4">
      <c r="A1751">
        <v>1948</v>
      </c>
      <c r="B1751">
        <v>64.241420000000005</v>
      </c>
      <c r="C1751">
        <v>1948</v>
      </c>
      <c r="D1751">
        <v>65.034450000000007</v>
      </c>
      <c r="E1751">
        <v>1948</v>
      </c>
      <c r="F1751">
        <v>59.099260000000001</v>
      </c>
      <c r="G1751">
        <v>1948</v>
      </c>
      <c r="H1751">
        <v>58.821040000000004</v>
      </c>
      <c r="I1751">
        <v>1948</v>
      </c>
      <c r="J1751">
        <v>45.05301</v>
      </c>
      <c r="K1751">
        <v>1948</v>
      </c>
      <c r="L1751">
        <v>84.759799999999998</v>
      </c>
      <c r="M1751">
        <v>1948</v>
      </c>
      <c r="N1751">
        <v>31.525600000000001</v>
      </c>
      <c r="O1751">
        <v>1948</v>
      </c>
      <c r="P1751">
        <v>26.995460000000001</v>
      </c>
      <c r="Q1751">
        <v>1948</v>
      </c>
      <c r="R1751">
        <v>64.599149999999995</v>
      </c>
      <c r="S1751">
        <v>1948</v>
      </c>
      <c r="T1751">
        <v>119</v>
      </c>
      <c r="U1751">
        <v>1948</v>
      </c>
      <c r="V1751">
        <v>122.00579999999999</v>
      </c>
      <c r="W1751">
        <v>1948</v>
      </c>
      <c r="X1751">
        <v>125.81</v>
      </c>
      <c r="Y1751">
        <v>1948</v>
      </c>
      <c r="Z1751">
        <v>4.5399200000000004</v>
      </c>
      <c r="AA1751">
        <v>1948</v>
      </c>
      <c r="AB1751">
        <v>52.478659999999998</v>
      </c>
      <c r="AC1751">
        <v>1948</v>
      </c>
      <c r="AD1751">
        <v>17.422470000000001</v>
      </c>
      <c r="AE1751">
        <v>1948</v>
      </c>
      <c r="AF1751">
        <v>10.06841</v>
      </c>
    </row>
    <row r="1752" spans="1:32" x14ac:dyDescent="0.4">
      <c r="A1752">
        <v>1949</v>
      </c>
      <c r="B1752">
        <v>66.841419999999999</v>
      </c>
      <c r="C1752">
        <v>1949</v>
      </c>
      <c r="D1752">
        <v>65.894450000000006</v>
      </c>
      <c r="E1752">
        <v>1949</v>
      </c>
      <c r="F1752">
        <v>59.99926</v>
      </c>
      <c r="G1752">
        <v>1949</v>
      </c>
      <c r="H1752">
        <v>58.071040000000004</v>
      </c>
      <c r="I1752">
        <v>1949</v>
      </c>
      <c r="J1752">
        <v>45.253010000000003</v>
      </c>
      <c r="K1752">
        <v>1949</v>
      </c>
      <c r="L1752">
        <v>84.759799999999998</v>
      </c>
      <c r="M1752">
        <v>1949</v>
      </c>
      <c r="N1752">
        <v>31.988099999999999</v>
      </c>
      <c r="O1752">
        <v>1949</v>
      </c>
      <c r="P1752">
        <v>26.817679999999999</v>
      </c>
      <c r="Q1752">
        <v>1949</v>
      </c>
      <c r="R1752">
        <v>63.449159999999999</v>
      </c>
      <c r="S1752">
        <v>1949</v>
      </c>
      <c r="T1752">
        <v>119</v>
      </c>
      <c r="U1752">
        <v>1949</v>
      </c>
      <c r="V1752">
        <v>121.00579999999999</v>
      </c>
      <c r="W1752">
        <v>1949</v>
      </c>
      <c r="X1752">
        <v>124.9434</v>
      </c>
      <c r="Y1752">
        <v>1949</v>
      </c>
      <c r="Z1752">
        <v>4.5399200000000004</v>
      </c>
      <c r="AA1752">
        <v>1949</v>
      </c>
      <c r="AB1752">
        <v>49.35866</v>
      </c>
      <c r="AC1752">
        <v>1949</v>
      </c>
      <c r="AD1752">
        <v>15.36247</v>
      </c>
      <c r="AE1752">
        <v>1949</v>
      </c>
      <c r="AF1752">
        <v>12.59698</v>
      </c>
    </row>
    <row r="1753" spans="1:32" x14ac:dyDescent="0.4">
      <c r="A1753">
        <v>1950</v>
      </c>
      <c r="B1753">
        <v>68.341430000000003</v>
      </c>
      <c r="C1753">
        <v>1950</v>
      </c>
      <c r="D1753">
        <v>65.754440000000002</v>
      </c>
      <c r="E1753">
        <v>1950</v>
      </c>
      <c r="F1753">
        <v>58.199260000000002</v>
      </c>
      <c r="G1753">
        <v>1950</v>
      </c>
      <c r="H1753">
        <v>58.071040000000004</v>
      </c>
      <c r="I1753">
        <v>1950</v>
      </c>
      <c r="J1753">
        <v>45.05301</v>
      </c>
      <c r="K1753">
        <v>1950</v>
      </c>
      <c r="L1753">
        <v>86.793130000000005</v>
      </c>
      <c r="M1753">
        <v>1950</v>
      </c>
      <c r="N1753">
        <v>32.450600000000001</v>
      </c>
      <c r="O1753">
        <v>1950</v>
      </c>
      <c r="P1753">
        <v>28.039899999999999</v>
      </c>
      <c r="Q1753">
        <v>1950</v>
      </c>
      <c r="R1753">
        <v>63.449159999999999</v>
      </c>
      <c r="S1753">
        <v>1950</v>
      </c>
      <c r="T1753">
        <v>119</v>
      </c>
      <c r="U1753">
        <v>1950</v>
      </c>
      <c r="V1753">
        <v>119.9058</v>
      </c>
      <c r="W1753">
        <v>1950</v>
      </c>
      <c r="X1753">
        <v>122.3767</v>
      </c>
      <c r="Y1753">
        <v>1950</v>
      </c>
      <c r="Z1753">
        <v>5.9899199999999997</v>
      </c>
      <c r="AA1753">
        <v>1950</v>
      </c>
      <c r="AB1753">
        <v>46.438659999999999</v>
      </c>
      <c r="AC1753">
        <v>1950</v>
      </c>
      <c r="AD1753">
        <v>12.30247</v>
      </c>
      <c r="AE1753">
        <v>1950</v>
      </c>
      <c r="AF1753">
        <v>11.825559999999999</v>
      </c>
    </row>
    <row r="1754" spans="1:32" x14ac:dyDescent="0.4">
      <c r="A1754">
        <v>1951</v>
      </c>
      <c r="B1754">
        <v>66.441429999999997</v>
      </c>
      <c r="C1754">
        <v>1951</v>
      </c>
      <c r="D1754">
        <v>64.614440000000002</v>
      </c>
      <c r="E1754">
        <v>1951</v>
      </c>
      <c r="F1754">
        <v>56.399259999999998</v>
      </c>
      <c r="G1754">
        <v>1951</v>
      </c>
      <c r="H1754">
        <v>58.071040000000004</v>
      </c>
      <c r="I1754">
        <v>1951</v>
      </c>
      <c r="J1754">
        <v>45.05301</v>
      </c>
      <c r="K1754">
        <v>1951</v>
      </c>
      <c r="L1754">
        <v>87.626459999999994</v>
      </c>
      <c r="M1754">
        <v>1951</v>
      </c>
      <c r="N1754">
        <v>31.9131</v>
      </c>
      <c r="O1754">
        <v>1951</v>
      </c>
      <c r="P1754">
        <v>29.462119999999999</v>
      </c>
      <c r="Q1754">
        <v>1951</v>
      </c>
      <c r="R1754">
        <v>63.449159999999999</v>
      </c>
      <c r="S1754">
        <v>1951</v>
      </c>
      <c r="T1754">
        <v>120.5</v>
      </c>
      <c r="U1754">
        <v>1951</v>
      </c>
      <c r="V1754">
        <v>119.9058</v>
      </c>
      <c r="W1754">
        <v>1951</v>
      </c>
      <c r="X1754">
        <v>122.3767</v>
      </c>
      <c r="Y1754">
        <v>1951</v>
      </c>
      <c r="Z1754">
        <v>8.3399199999999993</v>
      </c>
      <c r="AA1754">
        <v>1951</v>
      </c>
      <c r="AB1754">
        <v>46.438659999999999</v>
      </c>
      <c r="AC1754">
        <v>1951</v>
      </c>
      <c r="AD1754">
        <v>12.44247</v>
      </c>
      <c r="AE1754">
        <v>1951</v>
      </c>
      <c r="AF1754">
        <v>10.65413</v>
      </c>
    </row>
    <row r="1755" spans="1:32" x14ac:dyDescent="0.4">
      <c r="A1755">
        <v>1952</v>
      </c>
      <c r="B1755">
        <v>64.241420000000005</v>
      </c>
      <c r="C1755">
        <v>1952</v>
      </c>
      <c r="D1755">
        <v>61.774439999999998</v>
      </c>
      <c r="E1755">
        <v>1952</v>
      </c>
      <c r="F1755">
        <v>59.099260000000001</v>
      </c>
      <c r="G1755">
        <v>1952</v>
      </c>
      <c r="H1755">
        <v>58.071040000000004</v>
      </c>
      <c r="I1755">
        <v>1952</v>
      </c>
      <c r="J1755">
        <v>45.05301</v>
      </c>
      <c r="K1755">
        <v>1952</v>
      </c>
      <c r="L1755">
        <v>84.759799999999998</v>
      </c>
      <c r="M1755">
        <v>1952</v>
      </c>
      <c r="N1755">
        <v>32.275599999999997</v>
      </c>
      <c r="O1755">
        <v>1952</v>
      </c>
      <c r="P1755">
        <v>27.98434</v>
      </c>
      <c r="Q1755">
        <v>1952</v>
      </c>
      <c r="R1755">
        <v>63.449159999999999</v>
      </c>
      <c r="S1755">
        <v>1952</v>
      </c>
      <c r="T1755">
        <v>119</v>
      </c>
      <c r="U1755">
        <v>1952</v>
      </c>
      <c r="V1755">
        <v>119.9058</v>
      </c>
      <c r="W1755">
        <v>1952</v>
      </c>
      <c r="X1755">
        <v>122.3767</v>
      </c>
      <c r="Y1755">
        <v>1952</v>
      </c>
      <c r="Z1755">
        <v>9.1899099999999994</v>
      </c>
      <c r="AA1755">
        <v>1952</v>
      </c>
      <c r="AB1755">
        <v>46.438659999999999</v>
      </c>
      <c r="AC1755">
        <v>1952</v>
      </c>
      <c r="AD1755">
        <v>11.78247</v>
      </c>
      <c r="AE1755">
        <v>1952</v>
      </c>
      <c r="AF1755">
        <v>13.7827</v>
      </c>
    </row>
    <row r="1756" spans="1:32" x14ac:dyDescent="0.4">
      <c r="A1756">
        <v>1953</v>
      </c>
      <c r="B1756">
        <v>67.974760000000003</v>
      </c>
      <c r="C1756">
        <v>1953</v>
      </c>
      <c r="D1756">
        <v>64.224440000000001</v>
      </c>
      <c r="E1756">
        <v>1953</v>
      </c>
      <c r="F1756">
        <v>56.399259999999998</v>
      </c>
      <c r="G1756">
        <v>1953</v>
      </c>
      <c r="H1756">
        <v>58.771050000000002</v>
      </c>
      <c r="I1756">
        <v>1953</v>
      </c>
      <c r="J1756">
        <v>46.05301</v>
      </c>
      <c r="K1756">
        <v>1953</v>
      </c>
      <c r="L1756">
        <v>85.759799999999998</v>
      </c>
      <c r="M1756">
        <v>1953</v>
      </c>
      <c r="N1756">
        <v>34.0381</v>
      </c>
      <c r="O1756">
        <v>1953</v>
      </c>
      <c r="P1756">
        <v>24.606570000000001</v>
      </c>
      <c r="Q1756">
        <v>1953</v>
      </c>
      <c r="R1756">
        <v>68.209159999999997</v>
      </c>
      <c r="S1756">
        <v>1953</v>
      </c>
      <c r="T1756">
        <v>123.9</v>
      </c>
      <c r="U1756">
        <v>1953</v>
      </c>
      <c r="V1756">
        <v>121.9058</v>
      </c>
      <c r="W1756">
        <v>1953</v>
      </c>
      <c r="X1756">
        <v>122.3767</v>
      </c>
      <c r="Y1756">
        <v>1953</v>
      </c>
      <c r="Z1756">
        <v>7.13992</v>
      </c>
      <c r="AA1756">
        <v>1953</v>
      </c>
      <c r="AB1756">
        <v>49.338659999999997</v>
      </c>
      <c r="AC1756">
        <v>1953</v>
      </c>
      <c r="AD1756">
        <v>13.582470000000001</v>
      </c>
      <c r="AE1756">
        <v>1953</v>
      </c>
      <c r="AF1756">
        <v>14.711270000000001</v>
      </c>
    </row>
    <row r="1757" spans="1:32" x14ac:dyDescent="0.4">
      <c r="A1757">
        <v>1954</v>
      </c>
      <c r="B1757">
        <v>68.908100000000005</v>
      </c>
      <c r="C1757">
        <v>1954</v>
      </c>
      <c r="D1757">
        <v>65.674449999999993</v>
      </c>
      <c r="E1757">
        <v>1954</v>
      </c>
      <c r="F1757">
        <v>56.399259999999998</v>
      </c>
      <c r="G1757">
        <v>1954</v>
      </c>
      <c r="H1757">
        <v>59.771050000000002</v>
      </c>
      <c r="I1757">
        <v>1954</v>
      </c>
      <c r="J1757">
        <v>47.853009999999998</v>
      </c>
      <c r="K1757">
        <v>1954</v>
      </c>
      <c r="L1757">
        <v>84.759799999999998</v>
      </c>
      <c r="M1757">
        <v>1954</v>
      </c>
      <c r="N1757">
        <v>30.800599999999999</v>
      </c>
      <c r="O1757">
        <v>1954</v>
      </c>
      <c r="P1757">
        <v>27.139900000000001</v>
      </c>
      <c r="Q1757">
        <v>1954</v>
      </c>
      <c r="R1757">
        <v>64.669160000000005</v>
      </c>
      <c r="S1757">
        <v>1954</v>
      </c>
      <c r="T1757">
        <v>119</v>
      </c>
      <c r="U1757">
        <v>1954</v>
      </c>
      <c r="V1757">
        <v>119.9058</v>
      </c>
      <c r="W1757">
        <v>1954</v>
      </c>
      <c r="X1757">
        <v>124.97669999999999</v>
      </c>
      <c r="Y1757">
        <v>1954</v>
      </c>
      <c r="Z1757">
        <v>7.3899100000000004</v>
      </c>
      <c r="AA1757">
        <v>1954</v>
      </c>
      <c r="AB1757">
        <v>46.438659999999999</v>
      </c>
      <c r="AC1757">
        <v>1954</v>
      </c>
      <c r="AD1757">
        <v>11.78247</v>
      </c>
      <c r="AE1757">
        <v>1954</v>
      </c>
      <c r="AF1757">
        <v>8.3398400000000006</v>
      </c>
    </row>
    <row r="1758" spans="1:32" x14ac:dyDescent="0.4">
      <c r="A1758">
        <v>1955</v>
      </c>
      <c r="B1758">
        <v>65.941429999999997</v>
      </c>
      <c r="C1758">
        <v>1955</v>
      </c>
      <c r="D1758">
        <v>61.92445</v>
      </c>
      <c r="E1758">
        <v>1955</v>
      </c>
      <c r="F1758">
        <v>56.399259999999998</v>
      </c>
      <c r="G1758">
        <v>1955</v>
      </c>
      <c r="H1758">
        <v>59.371049999999997</v>
      </c>
      <c r="I1758">
        <v>1955</v>
      </c>
      <c r="J1758">
        <v>45.05301</v>
      </c>
      <c r="K1758">
        <v>1955</v>
      </c>
      <c r="L1758">
        <v>86.293130000000005</v>
      </c>
      <c r="M1758">
        <v>1955</v>
      </c>
      <c r="N1758">
        <v>30.800599999999999</v>
      </c>
      <c r="O1758">
        <v>1955</v>
      </c>
      <c r="P1758">
        <v>25.67323</v>
      </c>
      <c r="Q1758">
        <v>1955</v>
      </c>
      <c r="R1758">
        <v>65.429150000000007</v>
      </c>
      <c r="S1758">
        <v>1955</v>
      </c>
      <c r="T1758">
        <v>120.6</v>
      </c>
      <c r="U1758">
        <v>1955</v>
      </c>
      <c r="V1758">
        <v>119.9058</v>
      </c>
      <c r="W1758">
        <v>1955</v>
      </c>
      <c r="X1758">
        <v>125.77670000000001</v>
      </c>
      <c r="Y1758">
        <v>1955</v>
      </c>
      <c r="Z1758">
        <v>4.5399200000000004</v>
      </c>
      <c r="AA1758">
        <v>1955</v>
      </c>
      <c r="AB1758">
        <v>46.438659999999999</v>
      </c>
      <c r="AC1758">
        <v>1955</v>
      </c>
      <c r="AD1758">
        <v>11.78247</v>
      </c>
      <c r="AE1758">
        <v>1955</v>
      </c>
      <c r="AF1758">
        <v>8.3398400000000006</v>
      </c>
    </row>
    <row r="1759" spans="1:32" x14ac:dyDescent="0.4">
      <c r="A1759">
        <v>1956</v>
      </c>
      <c r="B1759">
        <v>66.374759999999995</v>
      </c>
      <c r="C1759">
        <v>1956</v>
      </c>
      <c r="D1759">
        <v>61.774439999999998</v>
      </c>
      <c r="E1759">
        <v>1956</v>
      </c>
      <c r="F1759">
        <v>57.739260000000002</v>
      </c>
      <c r="G1759">
        <v>1956</v>
      </c>
      <c r="H1759">
        <v>58.071040000000004</v>
      </c>
      <c r="I1759">
        <v>1956</v>
      </c>
      <c r="J1759">
        <v>45.05301</v>
      </c>
      <c r="K1759">
        <v>1956</v>
      </c>
      <c r="L1759">
        <v>86.226460000000003</v>
      </c>
      <c r="M1759">
        <v>1956</v>
      </c>
      <c r="N1759">
        <v>30.800599999999999</v>
      </c>
      <c r="O1759">
        <v>1956</v>
      </c>
      <c r="P1759">
        <v>24.606570000000001</v>
      </c>
      <c r="Q1759">
        <v>1956</v>
      </c>
      <c r="R1759">
        <v>65.289150000000006</v>
      </c>
      <c r="S1759">
        <v>1956</v>
      </c>
      <c r="T1759">
        <v>123.8</v>
      </c>
      <c r="U1759">
        <v>1956</v>
      </c>
      <c r="V1759">
        <v>119.9058</v>
      </c>
      <c r="W1759">
        <v>1956</v>
      </c>
      <c r="X1759">
        <v>122.3767</v>
      </c>
      <c r="Y1759">
        <v>1956</v>
      </c>
      <c r="Z1759">
        <v>5.9899100000000001</v>
      </c>
      <c r="AA1759">
        <v>1956</v>
      </c>
      <c r="AB1759">
        <v>46.438659999999999</v>
      </c>
      <c r="AC1759">
        <v>1956</v>
      </c>
      <c r="AD1759">
        <v>15.082470000000001</v>
      </c>
      <c r="AE1759">
        <v>1956</v>
      </c>
      <c r="AF1759">
        <v>12.63984</v>
      </c>
    </row>
    <row r="1760" spans="1:32" x14ac:dyDescent="0.4">
      <c r="A1760">
        <v>1957</v>
      </c>
      <c r="B1760">
        <v>66.008089999999996</v>
      </c>
      <c r="C1760">
        <v>1957</v>
      </c>
      <c r="D1760">
        <v>61.774439999999998</v>
      </c>
      <c r="E1760">
        <v>1957</v>
      </c>
      <c r="F1760">
        <v>60.879260000000002</v>
      </c>
      <c r="G1760">
        <v>1957</v>
      </c>
      <c r="H1760">
        <v>59.004379999999998</v>
      </c>
      <c r="I1760">
        <v>1957</v>
      </c>
      <c r="J1760">
        <v>46.219670000000001</v>
      </c>
      <c r="K1760">
        <v>1957</v>
      </c>
      <c r="L1760">
        <v>84.759799999999998</v>
      </c>
      <c r="M1760">
        <v>1957</v>
      </c>
      <c r="N1760">
        <v>31.167259999999999</v>
      </c>
      <c r="O1760">
        <v>1957</v>
      </c>
      <c r="P1760">
        <v>24.606570000000001</v>
      </c>
      <c r="Q1760">
        <v>1957</v>
      </c>
      <c r="R1760">
        <v>63.449159999999999</v>
      </c>
      <c r="S1760">
        <v>1957</v>
      </c>
      <c r="T1760">
        <v>121.8</v>
      </c>
      <c r="U1760">
        <v>1957</v>
      </c>
      <c r="V1760">
        <v>119.9058</v>
      </c>
      <c r="W1760">
        <v>1957</v>
      </c>
      <c r="X1760">
        <v>122.3767</v>
      </c>
      <c r="Y1760">
        <v>1957</v>
      </c>
      <c r="Z1760">
        <v>4.5399200000000004</v>
      </c>
      <c r="AA1760">
        <v>1957</v>
      </c>
      <c r="AB1760">
        <v>46.838659999999997</v>
      </c>
      <c r="AC1760">
        <v>1957</v>
      </c>
      <c r="AD1760">
        <v>15.38247</v>
      </c>
      <c r="AE1760">
        <v>1957</v>
      </c>
      <c r="AF1760">
        <v>11.93984</v>
      </c>
    </row>
    <row r="1761" spans="1:32" x14ac:dyDescent="0.4">
      <c r="A1761">
        <v>1958</v>
      </c>
      <c r="B1761">
        <v>64.241420000000005</v>
      </c>
      <c r="C1761">
        <v>1958</v>
      </c>
      <c r="D1761">
        <v>61.774439999999998</v>
      </c>
      <c r="E1761">
        <v>1958</v>
      </c>
      <c r="F1761">
        <v>61.81926</v>
      </c>
      <c r="G1761">
        <v>1958</v>
      </c>
      <c r="H1761">
        <v>59.73771</v>
      </c>
      <c r="I1761">
        <v>1958</v>
      </c>
      <c r="J1761">
        <v>47.08634</v>
      </c>
      <c r="K1761">
        <v>1958</v>
      </c>
      <c r="L1761">
        <v>84.759799999999998</v>
      </c>
      <c r="M1761">
        <v>1958</v>
      </c>
      <c r="N1761">
        <v>32.133929999999999</v>
      </c>
      <c r="O1761">
        <v>1958</v>
      </c>
      <c r="P1761">
        <v>24.606570000000001</v>
      </c>
      <c r="Q1761">
        <v>1958</v>
      </c>
      <c r="R1761">
        <v>63.449159999999999</v>
      </c>
      <c r="S1761">
        <v>1958</v>
      </c>
      <c r="T1761">
        <v>119</v>
      </c>
      <c r="U1761">
        <v>1958</v>
      </c>
      <c r="V1761">
        <v>119.9058</v>
      </c>
      <c r="W1761">
        <v>1958</v>
      </c>
      <c r="X1761">
        <v>122.3767</v>
      </c>
      <c r="Y1761">
        <v>1958</v>
      </c>
      <c r="Z1761">
        <v>4.5399200000000004</v>
      </c>
      <c r="AA1761">
        <v>1958</v>
      </c>
      <c r="AB1761">
        <v>46.438659999999999</v>
      </c>
      <c r="AC1761">
        <v>1958</v>
      </c>
      <c r="AD1761">
        <v>12.78247</v>
      </c>
      <c r="AE1761">
        <v>1958</v>
      </c>
      <c r="AF1761">
        <v>8.3398400000000006</v>
      </c>
    </row>
    <row r="1762" spans="1:32" x14ac:dyDescent="0.4">
      <c r="A1762">
        <v>1959</v>
      </c>
      <c r="B1762">
        <v>64.241420000000005</v>
      </c>
      <c r="C1762">
        <v>1959</v>
      </c>
      <c r="D1762">
        <v>61.774439999999998</v>
      </c>
      <c r="E1762">
        <v>1959</v>
      </c>
      <c r="F1762">
        <v>57.859259999999999</v>
      </c>
      <c r="G1762">
        <v>1959</v>
      </c>
      <c r="H1762">
        <v>58.071040000000004</v>
      </c>
      <c r="I1762">
        <v>1959</v>
      </c>
      <c r="J1762">
        <v>45.05301</v>
      </c>
      <c r="K1762">
        <v>1959</v>
      </c>
      <c r="L1762">
        <v>84.984790000000004</v>
      </c>
      <c r="M1762">
        <v>1959</v>
      </c>
      <c r="N1762">
        <v>31.300599999999999</v>
      </c>
      <c r="O1762">
        <v>1959</v>
      </c>
      <c r="P1762">
        <v>25.456569999999999</v>
      </c>
      <c r="Q1762">
        <v>1959</v>
      </c>
      <c r="R1762">
        <v>66.749160000000003</v>
      </c>
      <c r="S1762">
        <v>1959</v>
      </c>
      <c r="T1762">
        <v>121.8</v>
      </c>
      <c r="U1762">
        <v>1959</v>
      </c>
      <c r="V1762">
        <v>119.9058</v>
      </c>
      <c r="W1762">
        <v>1959</v>
      </c>
      <c r="X1762">
        <v>122.3767</v>
      </c>
      <c r="Y1762">
        <v>1959</v>
      </c>
      <c r="Z1762">
        <v>6.1732500000000003</v>
      </c>
      <c r="AA1762">
        <v>1959</v>
      </c>
      <c r="AB1762">
        <v>46.438659999999999</v>
      </c>
      <c r="AC1762">
        <v>1959</v>
      </c>
      <c r="AD1762">
        <v>11.78247</v>
      </c>
      <c r="AE1762">
        <v>1959</v>
      </c>
      <c r="AF1762">
        <v>9.27318</v>
      </c>
    </row>
    <row r="1763" spans="1:32" x14ac:dyDescent="0.4">
      <c r="A1763">
        <v>1960</v>
      </c>
      <c r="B1763">
        <v>64.241420000000005</v>
      </c>
      <c r="C1763">
        <v>1960</v>
      </c>
      <c r="D1763">
        <v>63.988729999999997</v>
      </c>
      <c r="E1763">
        <v>1960</v>
      </c>
      <c r="F1763">
        <v>56.399259999999998</v>
      </c>
      <c r="G1763">
        <v>1960</v>
      </c>
      <c r="H1763">
        <v>58.071040000000004</v>
      </c>
      <c r="I1763">
        <v>1960</v>
      </c>
      <c r="J1763">
        <v>46.628010000000003</v>
      </c>
      <c r="K1763">
        <v>1960</v>
      </c>
      <c r="L1763">
        <v>86.509799999999998</v>
      </c>
      <c r="M1763">
        <v>1960</v>
      </c>
      <c r="N1763">
        <v>32.667259999999999</v>
      </c>
      <c r="O1763">
        <v>1960</v>
      </c>
      <c r="P1763">
        <v>26.606570000000001</v>
      </c>
      <c r="Q1763">
        <v>1960</v>
      </c>
      <c r="R1763">
        <v>63.449159999999999</v>
      </c>
      <c r="S1763">
        <v>1960</v>
      </c>
      <c r="T1763">
        <v>119</v>
      </c>
      <c r="U1763">
        <v>1960</v>
      </c>
      <c r="V1763">
        <v>119.9058</v>
      </c>
      <c r="W1763">
        <v>1960</v>
      </c>
      <c r="X1763">
        <v>122.3767</v>
      </c>
      <c r="Y1763">
        <v>1960</v>
      </c>
      <c r="Z1763">
        <v>7.0065799999999996</v>
      </c>
      <c r="AA1763">
        <v>1960</v>
      </c>
      <c r="AB1763">
        <v>46.438659999999999</v>
      </c>
      <c r="AC1763">
        <v>1960</v>
      </c>
      <c r="AD1763">
        <v>11.78247</v>
      </c>
      <c r="AE1763">
        <v>1960</v>
      </c>
      <c r="AF1763">
        <v>10.50651</v>
      </c>
    </row>
    <row r="1764" spans="1:32" x14ac:dyDescent="0.4">
      <c r="A1764">
        <v>1961</v>
      </c>
      <c r="B1764">
        <v>69.696979999999996</v>
      </c>
      <c r="C1764">
        <v>1961</v>
      </c>
      <c r="D1764">
        <v>64.103009999999998</v>
      </c>
      <c r="E1764">
        <v>1961</v>
      </c>
      <c r="F1764">
        <v>56.399259999999998</v>
      </c>
      <c r="G1764">
        <v>1961</v>
      </c>
      <c r="H1764">
        <v>60.091050000000003</v>
      </c>
      <c r="I1764">
        <v>1961</v>
      </c>
      <c r="J1764">
        <v>49.503010000000003</v>
      </c>
      <c r="K1764">
        <v>1961</v>
      </c>
      <c r="L1764">
        <v>86.734800000000007</v>
      </c>
      <c r="M1764">
        <v>1961</v>
      </c>
      <c r="N1764">
        <v>32.233930000000001</v>
      </c>
      <c r="O1764">
        <v>1961</v>
      </c>
      <c r="P1764">
        <v>25.356570000000001</v>
      </c>
      <c r="Q1764">
        <v>1961</v>
      </c>
      <c r="R1764">
        <v>64.949160000000006</v>
      </c>
      <c r="S1764">
        <v>1961</v>
      </c>
      <c r="T1764">
        <v>119</v>
      </c>
      <c r="U1764">
        <v>1961</v>
      </c>
      <c r="V1764">
        <v>121.3458</v>
      </c>
      <c r="W1764">
        <v>1961</v>
      </c>
      <c r="X1764">
        <v>122.3767</v>
      </c>
      <c r="Y1764">
        <v>1961</v>
      </c>
      <c r="Z1764">
        <v>5.63992</v>
      </c>
      <c r="AA1764">
        <v>1961</v>
      </c>
      <c r="AB1764">
        <v>47.938659999999999</v>
      </c>
      <c r="AC1764">
        <v>1961</v>
      </c>
      <c r="AD1764">
        <v>13.38247</v>
      </c>
      <c r="AE1764">
        <v>1961</v>
      </c>
      <c r="AF1764">
        <v>8.3398400000000006</v>
      </c>
    </row>
    <row r="1765" spans="1:32" x14ac:dyDescent="0.4">
      <c r="A1765">
        <v>1962</v>
      </c>
      <c r="B1765">
        <v>71.952539999999999</v>
      </c>
      <c r="C1765">
        <v>1962</v>
      </c>
      <c r="D1765">
        <v>65.517300000000006</v>
      </c>
      <c r="E1765">
        <v>1962</v>
      </c>
      <c r="F1765">
        <v>57.649259999999998</v>
      </c>
      <c r="G1765">
        <v>1962</v>
      </c>
      <c r="H1765">
        <v>58.911050000000003</v>
      </c>
      <c r="I1765">
        <v>1962</v>
      </c>
      <c r="J1765">
        <v>48.67801</v>
      </c>
      <c r="K1765">
        <v>1962</v>
      </c>
      <c r="L1765">
        <v>85.759799999999998</v>
      </c>
      <c r="M1765">
        <v>1962</v>
      </c>
      <c r="N1765">
        <v>32.400599999999997</v>
      </c>
      <c r="O1765">
        <v>1962</v>
      </c>
      <c r="P1765">
        <v>27.906559999999999</v>
      </c>
      <c r="Q1765">
        <v>1962</v>
      </c>
      <c r="R1765">
        <v>63.449159999999999</v>
      </c>
      <c r="S1765">
        <v>1962</v>
      </c>
      <c r="T1765">
        <v>121.9</v>
      </c>
      <c r="U1765">
        <v>1962</v>
      </c>
      <c r="V1765">
        <v>120.3858</v>
      </c>
      <c r="W1765">
        <v>1962</v>
      </c>
      <c r="X1765">
        <v>122.3767</v>
      </c>
      <c r="Y1765">
        <v>1962</v>
      </c>
      <c r="Z1765">
        <v>4.77325</v>
      </c>
      <c r="AA1765">
        <v>1962</v>
      </c>
      <c r="AB1765">
        <v>46.438659999999999</v>
      </c>
      <c r="AC1765">
        <v>1962</v>
      </c>
      <c r="AD1765">
        <v>11.78247</v>
      </c>
      <c r="AE1765">
        <v>1962</v>
      </c>
      <c r="AF1765">
        <v>8.3398400000000006</v>
      </c>
    </row>
    <row r="1766" spans="1:32" x14ac:dyDescent="0.4">
      <c r="A1766">
        <v>1963</v>
      </c>
      <c r="B1766">
        <v>72.208089999999999</v>
      </c>
      <c r="C1766">
        <v>1963</v>
      </c>
      <c r="D1766">
        <v>64.431579999999997</v>
      </c>
      <c r="E1766">
        <v>1963</v>
      </c>
      <c r="F1766">
        <v>57.699260000000002</v>
      </c>
      <c r="G1766">
        <v>1963</v>
      </c>
      <c r="H1766">
        <v>59.53105</v>
      </c>
      <c r="I1766">
        <v>1963</v>
      </c>
      <c r="J1766">
        <v>45.05301</v>
      </c>
      <c r="K1766">
        <v>1963</v>
      </c>
      <c r="L1766">
        <v>86.084800000000001</v>
      </c>
      <c r="M1766">
        <v>1963</v>
      </c>
      <c r="N1766">
        <v>35.167259999999999</v>
      </c>
      <c r="O1766">
        <v>1963</v>
      </c>
      <c r="P1766">
        <v>27.856570000000001</v>
      </c>
      <c r="Q1766">
        <v>1963</v>
      </c>
      <c r="R1766">
        <v>64.799160000000001</v>
      </c>
      <c r="S1766">
        <v>1963</v>
      </c>
      <c r="T1766">
        <v>119</v>
      </c>
      <c r="U1766">
        <v>1963</v>
      </c>
      <c r="V1766">
        <v>120.3258</v>
      </c>
      <c r="W1766">
        <v>1963</v>
      </c>
      <c r="X1766">
        <v>122.3767</v>
      </c>
      <c r="Y1766">
        <v>1963</v>
      </c>
      <c r="Z1766">
        <v>5.1065800000000001</v>
      </c>
      <c r="AA1766">
        <v>1963</v>
      </c>
      <c r="AB1766">
        <v>46.438659999999999</v>
      </c>
      <c r="AC1766">
        <v>1963</v>
      </c>
      <c r="AD1766">
        <v>11.78247</v>
      </c>
      <c r="AE1766">
        <v>1963</v>
      </c>
      <c r="AF1766">
        <v>8.3398400000000006</v>
      </c>
    </row>
    <row r="1767" spans="1:32" x14ac:dyDescent="0.4">
      <c r="A1767">
        <v>1964</v>
      </c>
      <c r="B1767">
        <v>70.263649999999998</v>
      </c>
      <c r="C1767">
        <v>1964</v>
      </c>
      <c r="D1767">
        <v>64.445869999999999</v>
      </c>
      <c r="E1767">
        <v>1964</v>
      </c>
      <c r="F1767">
        <v>57.549259999999997</v>
      </c>
      <c r="G1767">
        <v>1964</v>
      </c>
      <c r="H1767">
        <v>58.951050000000002</v>
      </c>
      <c r="I1767">
        <v>1964</v>
      </c>
      <c r="J1767">
        <v>45.590510000000002</v>
      </c>
      <c r="K1767">
        <v>1964</v>
      </c>
      <c r="L1767">
        <v>87.309799999999996</v>
      </c>
      <c r="M1767">
        <v>1964</v>
      </c>
      <c r="N1767">
        <v>34.333919999999999</v>
      </c>
      <c r="O1767">
        <v>1964</v>
      </c>
      <c r="P1767">
        <v>24.606570000000001</v>
      </c>
      <c r="Q1767">
        <v>1964</v>
      </c>
      <c r="R1767">
        <v>63.449159999999999</v>
      </c>
      <c r="S1767">
        <v>1964</v>
      </c>
      <c r="T1767">
        <v>119.6</v>
      </c>
      <c r="U1767">
        <v>1964</v>
      </c>
      <c r="V1767">
        <v>121.1658</v>
      </c>
      <c r="W1767">
        <v>1964</v>
      </c>
      <c r="X1767">
        <v>122.9517</v>
      </c>
      <c r="Y1767">
        <v>1964</v>
      </c>
      <c r="Z1767">
        <v>4.5399200000000004</v>
      </c>
      <c r="AA1767">
        <v>1964</v>
      </c>
      <c r="AB1767">
        <v>47.16366</v>
      </c>
      <c r="AC1767">
        <v>1964</v>
      </c>
      <c r="AD1767">
        <v>11.78247</v>
      </c>
      <c r="AE1767">
        <v>1964</v>
      </c>
      <c r="AF1767">
        <v>10.77317</v>
      </c>
    </row>
    <row r="1768" spans="1:32" x14ac:dyDescent="0.4">
      <c r="A1768">
        <v>1965</v>
      </c>
      <c r="B1768">
        <v>67.519199999999998</v>
      </c>
      <c r="C1768">
        <v>1965</v>
      </c>
      <c r="D1768">
        <v>63.660159999999998</v>
      </c>
      <c r="E1768">
        <v>1965</v>
      </c>
      <c r="F1768">
        <v>56.399259999999998</v>
      </c>
      <c r="G1768">
        <v>1965</v>
      </c>
      <c r="H1768">
        <v>58.071040000000004</v>
      </c>
      <c r="I1768">
        <v>1965</v>
      </c>
      <c r="J1768">
        <v>48.42801</v>
      </c>
      <c r="K1768">
        <v>1965</v>
      </c>
      <c r="L1768">
        <v>87.134799999999998</v>
      </c>
      <c r="M1768">
        <v>1965</v>
      </c>
      <c r="N1768">
        <v>30.800599999999999</v>
      </c>
      <c r="O1768">
        <v>1965</v>
      </c>
      <c r="P1768">
        <v>24.606570000000001</v>
      </c>
      <c r="Q1768">
        <v>1965</v>
      </c>
      <c r="R1768">
        <v>63.449159999999999</v>
      </c>
      <c r="S1768">
        <v>1965</v>
      </c>
      <c r="T1768">
        <v>121</v>
      </c>
      <c r="U1768">
        <v>1965</v>
      </c>
      <c r="V1768">
        <v>119.9058</v>
      </c>
      <c r="W1768">
        <v>1965</v>
      </c>
      <c r="X1768">
        <v>125.3267</v>
      </c>
      <c r="Y1768">
        <v>1965</v>
      </c>
      <c r="Z1768">
        <v>4.5399200000000004</v>
      </c>
      <c r="AA1768">
        <v>1965</v>
      </c>
      <c r="AB1768">
        <v>47.988660000000003</v>
      </c>
      <c r="AC1768">
        <v>1965</v>
      </c>
      <c r="AD1768">
        <v>11.78247</v>
      </c>
      <c r="AE1768">
        <v>1965</v>
      </c>
      <c r="AF1768">
        <v>11.70651</v>
      </c>
    </row>
    <row r="1769" spans="1:32" x14ac:dyDescent="0.4">
      <c r="A1769">
        <v>1966</v>
      </c>
      <c r="B1769">
        <v>66.374759999999995</v>
      </c>
      <c r="C1769">
        <v>1966</v>
      </c>
      <c r="D1769">
        <v>61.774439999999998</v>
      </c>
      <c r="E1769">
        <v>1966</v>
      </c>
      <c r="F1769">
        <v>56.399259999999998</v>
      </c>
      <c r="G1769">
        <v>1966</v>
      </c>
      <c r="H1769">
        <v>58.071040000000004</v>
      </c>
      <c r="I1769">
        <v>1966</v>
      </c>
      <c r="J1769">
        <v>49.065510000000003</v>
      </c>
      <c r="K1769">
        <v>1966</v>
      </c>
      <c r="L1769">
        <v>84.759799999999998</v>
      </c>
      <c r="M1769">
        <v>1966</v>
      </c>
      <c r="N1769">
        <v>30.800599999999999</v>
      </c>
      <c r="O1769">
        <v>1966</v>
      </c>
      <c r="P1769">
        <v>27.031569999999999</v>
      </c>
      <c r="Q1769">
        <v>1966</v>
      </c>
      <c r="R1769">
        <v>67.182500000000005</v>
      </c>
      <c r="S1769">
        <v>1966</v>
      </c>
      <c r="T1769">
        <v>119.7</v>
      </c>
      <c r="U1769">
        <v>1966</v>
      </c>
      <c r="V1769">
        <v>119.9058</v>
      </c>
      <c r="W1769">
        <v>1966</v>
      </c>
      <c r="X1769">
        <v>124.8017</v>
      </c>
      <c r="Y1769">
        <v>1966</v>
      </c>
      <c r="Z1769">
        <v>4.5399200000000004</v>
      </c>
      <c r="AA1769">
        <v>1966</v>
      </c>
      <c r="AB1769">
        <v>46.91366</v>
      </c>
      <c r="AC1769">
        <v>1966</v>
      </c>
      <c r="AD1769">
        <v>11.78247</v>
      </c>
      <c r="AE1769">
        <v>1966</v>
      </c>
      <c r="AF1769">
        <v>8.3398400000000006</v>
      </c>
    </row>
    <row r="1770" spans="1:32" x14ac:dyDescent="0.4">
      <c r="A1770">
        <v>1967</v>
      </c>
      <c r="B1770">
        <v>66.430310000000006</v>
      </c>
      <c r="C1770">
        <v>1967</v>
      </c>
      <c r="D1770">
        <v>62.67445</v>
      </c>
      <c r="E1770">
        <v>1967</v>
      </c>
      <c r="F1770">
        <v>60.299259999999997</v>
      </c>
      <c r="G1770">
        <v>1967</v>
      </c>
      <c r="H1770">
        <v>58.071040000000004</v>
      </c>
      <c r="I1770">
        <v>1967</v>
      </c>
      <c r="J1770">
        <v>50.103009999999998</v>
      </c>
      <c r="K1770">
        <v>1967</v>
      </c>
      <c r="L1770">
        <v>84.759799999999998</v>
      </c>
      <c r="M1770">
        <v>1967</v>
      </c>
      <c r="N1770">
        <v>30.800599999999999</v>
      </c>
      <c r="O1770">
        <v>1967</v>
      </c>
      <c r="P1770">
        <v>26.25657</v>
      </c>
      <c r="Q1770">
        <v>1967</v>
      </c>
      <c r="R1770">
        <v>68.015820000000005</v>
      </c>
      <c r="S1770">
        <v>1967</v>
      </c>
      <c r="T1770">
        <v>119</v>
      </c>
      <c r="U1770">
        <v>1967</v>
      </c>
      <c r="V1770">
        <v>119.9058</v>
      </c>
      <c r="W1770">
        <v>1967</v>
      </c>
      <c r="X1770">
        <v>122.3767</v>
      </c>
      <c r="Y1770">
        <v>1967</v>
      </c>
      <c r="Z1770">
        <v>6.7399199999999997</v>
      </c>
      <c r="AA1770">
        <v>1967</v>
      </c>
      <c r="AB1770">
        <v>46.438659999999999</v>
      </c>
      <c r="AC1770">
        <v>1967</v>
      </c>
      <c r="AD1770">
        <v>13.607469999999999</v>
      </c>
      <c r="AE1770">
        <v>1967</v>
      </c>
      <c r="AF1770">
        <v>8.3398400000000006</v>
      </c>
    </row>
    <row r="1771" spans="1:32" x14ac:dyDescent="0.4">
      <c r="A1771">
        <v>1968</v>
      </c>
      <c r="B1771">
        <v>67.385869999999997</v>
      </c>
      <c r="C1771">
        <v>1968</v>
      </c>
      <c r="D1771">
        <v>61.774439999999998</v>
      </c>
      <c r="E1771">
        <v>1968</v>
      </c>
      <c r="F1771">
        <v>61.299259999999997</v>
      </c>
      <c r="G1771">
        <v>1968</v>
      </c>
      <c r="H1771">
        <v>58.071040000000004</v>
      </c>
      <c r="I1771">
        <v>1968</v>
      </c>
      <c r="J1771">
        <v>50.24051</v>
      </c>
      <c r="K1771">
        <v>1968</v>
      </c>
      <c r="L1771">
        <v>89.309799999999996</v>
      </c>
      <c r="M1771">
        <v>1968</v>
      </c>
      <c r="N1771">
        <v>31.250599999999999</v>
      </c>
      <c r="O1771">
        <v>1968</v>
      </c>
      <c r="P1771">
        <v>27.181570000000001</v>
      </c>
      <c r="Q1771">
        <v>1968</v>
      </c>
      <c r="R1771">
        <v>63.449159999999999</v>
      </c>
      <c r="S1771">
        <v>1968</v>
      </c>
      <c r="T1771">
        <v>119</v>
      </c>
      <c r="U1771">
        <v>1968</v>
      </c>
      <c r="V1771">
        <v>128.1808</v>
      </c>
      <c r="W1771">
        <v>1968</v>
      </c>
      <c r="X1771">
        <v>125.47669999999999</v>
      </c>
      <c r="Y1771">
        <v>1968</v>
      </c>
      <c r="Z1771">
        <v>4.5399200000000004</v>
      </c>
      <c r="AA1771">
        <v>1968</v>
      </c>
      <c r="AB1771">
        <v>46.438659999999999</v>
      </c>
      <c r="AC1771">
        <v>1968</v>
      </c>
      <c r="AD1771">
        <v>15.93247</v>
      </c>
      <c r="AE1771">
        <v>1968</v>
      </c>
      <c r="AF1771">
        <v>12.839840000000001</v>
      </c>
    </row>
    <row r="1772" spans="1:32" x14ac:dyDescent="0.4">
      <c r="A1772">
        <v>1969</v>
      </c>
      <c r="B1772">
        <v>64.241420000000005</v>
      </c>
      <c r="C1772">
        <v>1969</v>
      </c>
      <c r="D1772">
        <v>62.70778</v>
      </c>
      <c r="E1772">
        <v>1969</v>
      </c>
      <c r="F1772">
        <v>56.399259999999998</v>
      </c>
      <c r="G1772">
        <v>1969</v>
      </c>
      <c r="H1772">
        <v>61.921039999999998</v>
      </c>
      <c r="I1772">
        <v>1969</v>
      </c>
      <c r="J1772">
        <v>48.67801</v>
      </c>
      <c r="K1772">
        <v>1969</v>
      </c>
      <c r="L1772">
        <v>84.759799999999998</v>
      </c>
      <c r="M1772">
        <v>1969</v>
      </c>
      <c r="N1772">
        <v>30.800599999999999</v>
      </c>
      <c r="O1772">
        <v>1969</v>
      </c>
      <c r="P1772">
        <v>24.606570000000001</v>
      </c>
      <c r="Q1772">
        <v>1969</v>
      </c>
      <c r="R1772">
        <v>64.899150000000006</v>
      </c>
      <c r="S1772">
        <v>1969</v>
      </c>
      <c r="T1772">
        <v>119</v>
      </c>
      <c r="U1772">
        <v>1969</v>
      </c>
      <c r="V1772">
        <v>125.5558</v>
      </c>
      <c r="W1772">
        <v>1969</v>
      </c>
      <c r="X1772">
        <v>122.3767</v>
      </c>
      <c r="Y1772">
        <v>1969</v>
      </c>
      <c r="Z1772">
        <v>6.8399200000000002</v>
      </c>
      <c r="AA1772">
        <v>1969</v>
      </c>
      <c r="AB1772">
        <v>48.405320000000003</v>
      </c>
      <c r="AC1772">
        <v>1969</v>
      </c>
      <c r="AD1772">
        <v>13.75747</v>
      </c>
      <c r="AE1772">
        <v>1969</v>
      </c>
      <c r="AF1772">
        <v>8.3398400000000006</v>
      </c>
    </row>
    <row r="1773" spans="1:32" x14ac:dyDescent="0.4">
      <c r="A1773">
        <v>1970</v>
      </c>
      <c r="B1773">
        <v>65.741420000000005</v>
      </c>
      <c r="C1773">
        <v>1970</v>
      </c>
      <c r="D1773">
        <v>64.041110000000003</v>
      </c>
      <c r="E1773">
        <v>1970</v>
      </c>
      <c r="F1773">
        <v>58.565930000000002</v>
      </c>
      <c r="G1773">
        <v>1970</v>
      </c>
      <c r="H1773">
        <v>58.071040000000004</v>
      </c>
      <c r="I1773">
        <v>1970</v>
      </c>
      <c r="J1773">
        <v>47.015509999999999</v>
      </c>
      <c r="K1773">
        <v>1970</v>
      </c>
      <c r="L1773">
        <v>88.799800000000005</v>
      </c>
      <c r="M1773">
        <v>1970</v>
      </c>
      <c r="N1773">
        <v>31.000599999999999</v>
      </c>
      <c r="O1773">
        <v>1970</v>
      </c>
      <c r="P1773">
        <v>26.394069999999999</v>
      </c>
      <c r="Q1773">
        <v>1970</v>
      </c>
      <c r="R1773">
        <v>63.449159999999999</v>
      </c>
      <c r="S1773">
        <v>1970</v>
      </c>
      <c r="T1773">
        <v>119</v>
      </c>
      <c r="U1773">
        <v>1970</v>
      </c>
      <c r="V1773">
        <v>123.3308</v>
      </c>
      <c r="W1773">
        <v>1970</v>
      </c>
      <c r="X1773">
        <v>122.3767</v>
      </c>
      <c r="Y1773">
        <v>1970</v>
      </c>
      <c r="Z1773">
        <v>4.5399200000000004</v>
      </c>
      <c r="AA1773">
        <v>1970</v>
      </c>
      <c r="AB1773">
        <v>47.57199</v>
      </c>
      <c r="AC1773">
        <v>1970</v>
      </c>
      <c r="AD1773">
        <v>11.78247</v>
      </c>
      <c r="AE1773">
        <v>1970</v>
      </c>
      <c r="AF1773">
        <v>8.3398400000000006</v>
      </c>
    </row>
    <row r="1774" spans="1:32" x14ac:dyDescent="0.4">
      <c r="A1774">
        <v>1971</v>
      </c>
      <c r="B1774">
        <v>64.241420000000005</v>
      </c>
      <c r="C1774">
        <v>1971</v>
      </c>
      <c r="D1774">
        <v>61.774439999999998</v>
      </c>
      <c r="E1774">
        <v>1971</v>
      </c>
      <c r="F1774">
        <v>59.13259</v>
      </c>
      <c r="G1774">
        <v>1971</v>
      </c>
      <c r="H1774">
        <v>61.311039999999998</v>
      </c>
      <c r="I1774">
        <v>1971</v>
      </c>
      <c r="J1774">
        <v>45.05301</v>
      </c>
      <c r="K1774">
        <v>1971</v>
      </c>
      <c r="L1774">
        <v>89.639790000000005</v>
      </c>
      <c r="M1774">
        <v>1971</v>
      </c>
      <c r="N1774">
        <v>32.1006</v>
      </c>
      <c r="O1774">
        <v>1971</v>
      </c>
      <c r="P1774">
        <v>27.281569999999999</v>
      </c>
      <c r="Q1774">
        <v>1971</v>
      </c>
      <c r="R1774">
        <v>63.449159999999999</v>
      </c>
      <c r="S1774">
        <v>1971</v>
      </c>
      <c r="T1774">
        <v>119</v>
      </c>
      <c r="U1774">
        <v>1971</v>
      </c>
      <c r="V1774">
        <v>119.9058</v>
      </c>
      <c r="W1774">
        <v>1971</v>
      </c>
      <c r="X1774">
        <v>122.3767</v>
      </c>
      <c r="Y1774">
        <v>1971</v>
      </c>
      <c r="Z1774">
        <v>4.5399200000000004</v>
      </c>
      <c r="AA1774">
        <v>1971</v>
      </c>
      <c r="AB1774">
        <v>46.438659999999999</v>
      </c>
      <c r="AC1774">
        <v>1971</v>
      </c>
      <c r="AD1774">
        <v>12.18247</v>
      </c>
      <c r="AE1774">
        <v>1971</v>
      </c>
      <c r="AF1774">
        <v>9.0648400000000002</v>
      </c>
    </row>
    <row r="1775" spans="1:32" x14ac:dyDescent="0.4">
      <c r="A1775">
        <v>1972</v>
      </c>
      <c r="B1775">
        <v>64.241420000000005</v>
      </c>
      <c r="C1775">
        <v>1972</v>
      </c>
      <c r="D1775">
        <v>62.041110000000003</v>
      </c>
      <c r="E1775">
        <v>1972</v>
      </c>
      <c r="F1775">
        <v>59.399259999999998</v>
      </c>
      <c r="G1775">
        <v>1972</v>
      </c>
      <c r="H1775">
        <v>62.351050000000001</v>
      </c>
      <c r="I1775">
        <v>1972</v>
      </c>
      <c r="J1775">
        <v>45.05301</v>
      </c>
      <c r="K1775">
        <v>1972</v>
      </c>
      <c r="L1775">
        <v>88.079800000000006</v>
      </c>
      <c r="M1775">
        <v>1972</v>
      </c>
      <c r="N1775">
        <v>32.300600000000003</v>
      </c>
      <c r="O1775">
        <v>1972</v>
      </c>
      <c r="P1775">
        <v>27.169070000000001</v>
      </c>
      <c r="Q1775">
        <v>1972</v>
      </c>
      <c r="R1775">
        <v>63.449159999999999</v>
      </c>
      <c r="S1775">
        <v>1972</v>
      </c>
      <c r="T1775">
        <v>119</v>
      </c>
      <c r="U1775">
        <v>1972</v>
      </c>
      <c r="V1775">
        <v>119.9058</v>
      </c>
      <c r="W1775">
        <v>1972</v>
      </c>
      <c r="X1775">
        <v>122.8767</v>
      </c>
      <c r="Y1775">
        <v>1972</v>
      </c>
      <c r="Z1775">
        <v>5.63992</v>
      </c>
      <c r="AA1775">
        <v>1972</v>
      </c>
      <c r="AB1775">
        <v>46.438659999999999</v>
      </c>
      <c r="AC1775">
        <v>1972</v>
      </c>
      <c r="AD1775">
        <v>12.78247</v>
      </c>
      <c r="AE1775">
        <v>1972</v>
      </c>
      <c r="AF1775">
        <v>11.28984</v>
      </c>
    </row>
    <row r="1776" spans="1:32" x14ac:dyDescent="0.4">
      <c r="A1776">
        <v>1973</v>
      </c>
      <c r="B1776">
        <v>66.72475</v>
      </c>
      <c r="C1776">
        <v>1973</v>
      </c>
      <c r="D1776">
        <v>63.807780000000001</v>
      </c>
      <c r="E1776">
        <v>1973</v>
      </c>
      <c r="F1776">
        <v>60.96593</v>
      </c>
      <c r="G1776">
        <v>1973</v>
      </c>
      <c r="H1776">
        <v>59.591050000000003</v>
      </c>
      <c r="I1776">
        <v>1973</v>
      </c>
      <c r="J1776">
        <v>46.873010000000001</v>
      </c>
      <c r="K1776">
        <v>1973</v>
      </c>
      <c r="L1776">
        <v>85.719800000000006</v>
      </c>
      <c r="M1776">
        <v>1973</v>
      </c>
      <c r="N1776">
        <v>33.300600000000003</v>
      </c>
      <c r="O1776">
        <v>1973</v>
      </c>
      <c r="P1776">
        <v>27.556570000000001</v>
      </c>
      <c r="Q1776">
        <v>1973</v>
      </c>
      <c r="R1776">
        <v>63.449159999999999</v>
      </c>
      <c r="S1776">
        <v>1973</v>
      </c>
      <c r="T1776">
        <v>119</v>
      </c>
      <c r="U1776">
        <v>1973</v>
      </c>
      <c r="V1776">
        <v>121.1391</v>
      </c>
      <c r="W1776">
        <v>1973</v>
      </c>
      <c r="X1776">
        <v>122.97669999999999</v>
      </c>
      <c r="Y1776">
        <v>1973</v>
      </c>
      <c r="Z1776">
        <v>4.5399200000000004</v>
      </c>
      <c r="AA1776">
        <v>1973</v>
      </c>
      <c r="AB1776">
        <v>46.438659999999999</v>
      </c>
      <c r="AC1776">
        <v>1973</v>
      </c>
      <c r="AD1776">
        <v>11.78247</v>
      </c>
      <c r="AE1776">
        <v>1973</v>
      </c>
      <c r="AF1776">
        <v>11.51484</v>
      </c>
    </row>
    <row r="1777" spans="1:32" x14ac:dyDescent="0.4">
      <c r="A1777">
        <v>1974</v>
      </c>
      <c r="B1777">
        <v>67.408100000000005</v>
      </c>
      <c r="C1777">
        <v>1974</v>
      </c>
      <c r="D1777">
        <v>61.774439999999998</v>
      </c>
      <c r="E1777">
        <v>1974</v>
      </c>
      <c r="F1777">
        <v>61.932589999999998</v>
      </c>
      <c r="G1777">
        <v>1974</v>
      </c>
      <c r="H1777">
        <v>59.73104</v>
      </c>
      <c r="I1777">
        <v>1974</v>
      </c>
      <c r="J1777">
        <v>48.693010000000001</v>
      </c>
      <c r="K1777">
        <v>1974</v>
      </c>
      <c r="L1777">
        <v>84.759799999999998</v>
      </c>
      <c r="M1777">
        <v>1974</v>
      </c>
      <c r="N1777">
        <v>34.500599999999999</v>
      </c>
      <c r="O1777">
        <v>1974</v>
      </c>
      <c r="P1777">
        <v>27.44407</v>
      </c>
      <c r="Q1777">
        <v>1974</v>
      </c>
      <c r="R1777">
        <v>64.774150000000006</v>
      </c>
      <c r="S1777">
        <v>1974</v>
      </c>
      <c r="T1777">
        <v>119</v>
      </c>
      <c r="U1777">
        <v>1974</v>
      </c>
      <c r="V1777">
        <v>121.1724</v>
      </c>
      <c r="W1777">
        <v>1974</v>
      </c>
      <c r="X1777">
        <v>122.3767</v>
      </c>
      <c r="Y1777">
        <v>1974</v>
      </c>
      <c r="Z1777">
        <v>4.5399200000000004</v>
      </c>
      <c r="AA1777">
        <v>1974</v>
      </c>
      <c r="AB1777">
        <v>46.438659999999999</v>
      </c>
      <c r="AC1777">
        <v>1974</v>
      </c>
      <c r="AD1777">
        <v>11.78247</v>
      </c>
      <c r="AE1777">
        <v>1974</v>
      </c>
      <c r="AF1777">
        <v>8.3398400000000006</v>
      </c>
    </row>
    <row r="1778" spans="1:32" x14ac:dyDescent="0.4">
      <c r="A1778">
        <v>1975</v>
      </c>
      <c r="B1778">
        <v>68.291430000000005</v>
      </c>
      <c r="C1778">
        <v>1975</v>
      </c>
      <c r="D1778">
        <v>61.774439999999998</v>
      </c>
      <c r="E1778">
        <v>1975</v>
      </c>
      <c r="F1778">
        <v>59.099260000000001</v>
      </c>
      <c r="G1778">
        <v>1975</v>
      </c>
      <c r="H1778">
        <v>58.071040000000004</v>
      </c>
      <c r="I1778">
        <v>1975</v>
      </c>
      <c r="J1778">
        <v>49.013010000000001</v>
      </c>
      <c r="K1778">
        <v>1975</v>
      </c>
      <c r="L1778">
        <v>88.493129999999994</v>
      </c>
      <c r="M1778">
        <v>1975</v>
      </c>
      <c r="N1778">
        <v>34.1006</v>
      </c>
      <c r="O1778">
        <v>1975</v>
      </c>
      <c r="P1778">
        <v>26.13157</v>
      </c>
      <c r="Q1778">
        <v>1975</v>
      </c>
      <c r="R1778">
        <v>66.499160000000003</v>
      </c>
      <c r="S1778">
        <v>1975</v>
      </c>
      <c r="T1778">
        <v>122.05</v>
      </c>
      <c r="U1778">
        <v>1975</v>
      </c>
      <c r="V1778">
        <v>119.9058</v>
      </c>
      <c r="W1778">
        <v>1975</v>
      </c>
      <c r="X1778">
        <v>122.3767</v>
      </c>
      <c r="Y1778">
        <v>1975</v>
      </c>
      <c r="Z1778">
        <v>7.5799200000000004</v>
      </c>
      <c r="AA1778">
        <v>1975</v>
      </c>
      <c r="AB1778">
        <v>46.438659999999999</v>
      </c>
      <c r="AC1778">
        <v>1975</v>
      </c>
      <c r="AD1778">
        <v>13.832470000000001</v>
      </c>
      <c r="AE1778">
        <v>1975</v>
      </c>
      <c r="AF1778">
        <v>8.3398400000000006</v>
      </c>
    </row>
    <row r="1779" spans="1:32" x14ac:dyDescent="0.4">
      <c r="A1779">
        <v>1976</v>
      </c>
      <c r="B1779">
        <v>66.874759999999995</v>
      </c>
      <c r="C1779">
        <v>1976</v>
      </c>
      <c r="D1779">
        <v>65.994450000000001</v>
      </c>
      <c r="E1779">
        <v>1976</v>
      </c>
      <c r="F1779">
        <v>62.865929999999999</v>
      </c>
      <c r="G1779">
        <v>1976</v>
      </c>
      <c r="H1779">
        <v>58.596049999999998</v>
      </c>
      <c r="I1779">
        <v>1976</v>
      </c>
      <c r="J1779">
        <v>48.033009999999997</v>
      </c>
      <c r="K1779">
        <v>1976</v>
      </c>
      <c r="L1779">
        <v>87.52646</v>
      </c>
      <c r="M1779">
        <v>1976</v>
      </c>
      <c r="N1779">
        <v>33.900599999999997</v>
      </c>
      <c r="O1779">
        <v>1976</v>
      </c>
      <c r="P1779">
        <v>27.619070000000001</v>
      </c>
      <c r="Q1779">
        <v>1976</v>
      </c>
      <c r="R1779">
        <v>66.124160000000003</v>
      </c>
      <c r="S1779">
        <v>1976</v>
      </c>
      <c r="T1779">
        <v>119</v>
      </c>
      <c r="U1779">
        <v>1976</v>
      </c>
      <c r="V1779">
        <v>119.9058</v>
      </c>
      <c r="W1779">
        <v>1976</v>
      </c>
      <c r="X1779">
        <v>122.3767</v>
      </c>
      <c r="Y1779">
        <v>1976</v>
      </c>
      <c r="Z1779">
        <v>6.1199199999999996</v>
      </c>
      <c r="AA1779">
        <v>1976</v>
      </c>
      <c r="AB1779">
        <v>48.988660000000003</v>
      </c>
      <c r="AC1779">
        <v>1976</v>
      </c>
      <c r="AD1779">
        <v>11.78247</v>
      </c>
      <c r="AE1779">
        <v>1976</v>
      </c>
      <c r="AF1779">
        <v>9.7898399999999999</v>
      </c>
    </row>
    <row r="1780" spans="1:32" x14ac:dyDescent="0.4">
      <c r="A1780">
        <v>1977</v>
      </c>
      <c r="B1780">
        <v>65.658100000000005</v>
      </c>
      <c r="C1780">
        <v>1977</v>
      </c>
      <c r="D1780">
        <v>65.414439999999999</v>
      </c>
      <c r="E1780">
        <v>1977</v>
      </c>
      <c r="F1780">
        <v>61.232590000000002</v>
      </c>
      <c r="G1780">
        <v>1977</v>
      </c>
      <c r="H1780">
        <v>61.221049999999998</v>
      </c>
      <c r="I1780">
        <v>1977</v>
      </c>
      <c r="J1780">
        <v>45.05301</v>
      </c>
      <c r="K1780">
        <v>1977</v>
      </c>
      <c r="L1780">
        <v>84.759799999999998</v>
      </c>
      <c r="M1780">
        <v>1977</v>
      </c>
      <c r="N1780">
        <v>33.900599999999997</v>
      </c>
      <c r="O1780">
        <v>1977</v>
      </c>
      <c r="P1780">
        <v>24.606570000000001</v>
      </c>
      <c r="Q1780">
        <v>1977</v>
      </c>
      <c r="R1780">
        <v>63.449159999999999</v>
      </c>
      <c r="S1780">
        <v>1977</v>
      </c>
      <c r="T1780">
        <v>119</v>
      </c>
      <c r="U1780">
        <v>1977</v>
      </c>
      <c r="V1780">
        <v>121.5558</v>
      </c>
      <c r="W1780">
        <v>1977</v>
      </c>
      <c r="X1780">
        <v>123.71</v>
      </c>
      <c r="Y1780">
        <v>1977</v>
      </c>
      <c r="Z1780">
        <v>9.7599199999999993</v>
      </c>
      <c r="AA1780">
        <v>1977</v>
      </c>
      <c r="AB1780">
        <v>46.438659999999999</v>
      </c>
      <c r="AC1780">
        <v>1977</v>
      </c>
      <c r="AD1780">
        <v>11.78247</v>
      </c>
      <c r="AE1780">
        <v>1977</v>
      </c>
      <c r="AF1780">
        <v>10.839840000000001</v>
      </c>
    </row>
    <row r="1781" spans="1:32" x14ac:dyDescent="0.4">
      <c r="A1781">
        <v>1978</v>
      </c>
      <c r="B1781">
        <v>64.241420000000005</v>
      </c>
      <c r="C1781">
        <v>1978</v>
      </c>
      <c r="D1781">
        <v>67.834440000000001</v>
      </c>
      <c r="E1781">
        <v>1978</v>
      </c>
      <c r="F1781">
        <v>59.699260000000002</v>
      </c>
      <c r="G1781">
        <v>1978</v>
      </c>
      <c r="H1781">
        <v>60.646050000000002</v>
      </c>
      <c r="I1781">
        <v>1978</v>
      </c>
      <c r="J1781">
        <v>48.915509999999998</v>
      </c>
      <c r="K1781">
        <v>1978</v>
      </c>
      <c r="L1781">
        <v>86.959789999999998</v>
      </c>
      <c r="M1781">
        <v>1978</v>
      </c>
      <c r="N1781">
        <v>30.800599999999999</v>
      </c>
      <c r="O1781">
        <v>1978</v>
      </c>
      <c r="P1781">
        <v>24.606570000000001</v>
      </c>
      <c r="Q1781">
        <v>1978</v>
      </c>
      <c r="R1781">
        <v>63.449159999999999</v>
      </c>
      <c r="S1781">
        <v>1978</v>
      </c>
      <c r="T1781">
        <v>119</v>
      </c>
      <c r="U1781">
        <v>1978</v>
      </c>
      <c r="V1781">
        <v>119.9058</v>
      </c>
      <c r="W1781">
        <v>1978</v>
      </c>
      <c r="X1781">
        <v>125.54340000000001</v>
      </c>
      <c r="Y1781">
        <v>1978</v>
      </c>
      <c r="Z1781">
        <v>7.1999199999999997</v>
      </c>
      <c r="AA1781">
        <v>1978</v>
      </c>
      <c r="AB1781">
        <v>46.438659999999999</v>
      </c>
      <c r="AC1781">
        <v>1978</v>
      </c>
      <c r="AD1781">
        <v>13.072469999999999</v>
      </c>
      <c r="AE1781">
        <v>1978</v>
      </c>
      <c r="AF1781">
        <v>10.38984</v>
      </c>
    </row>
    <row r="1782" spans="1:32" x14ac:dyDescent="0.4">
      <c r="A1782">
        <v>1979</v>
      </c>
      <c r="B1782">
        <v>65.791430000000005</v>
      </c>
      <c r="C1782">
        <v>1979</v>
      </c>
      <c r="D1782">
        <v>65.654439999999994</v>
      </c>
      <c r="E1782">
        <v>1979</v>
      </c>
      <c r="F1782">
        <v>61.565930000000002</v>
      </c>
      <c r="G1782">
        <v>1979</v>
      </c>
      <c r="H1782">
        <v>58.071040000000004</v>
      </c>
      <c r="I1782">
        <v>1979</v>
      </c>
      <c r="J1782">
        <v>48.278010000000002</v>
      </c>
      <c r="K1782">
        <v>1979</v>
      </c>
      <c r="L1782">
        <v>86.959789999999998</v>
      </c>
      <c r="M1782">
        <v>1979</v>
      </c>
      <c r="N1782">
        <v>30.800599999999999</v>
      </c>
      <c r="O1782">
        <v>1979</v>
      </c>
      <c r="P1782">
        <v>27.02657</v>
      </c>
      <c r="Q1782">
        <v>1979</v>
      </c>
      <c r="R1782">
        <v>64.089160000000007</v>
      </c>
      <c r="S1782">
        <v>1979</v>
      </c>
      <c r="T1782">
        <v>121.45</v>
      </c>
      <c r="U1782">
        <v>1979</v>
      </c>
      <c r="V1782">
        <v>119.9058</v>
      </c>
      <c r="W1782">
        <v>1979</v>
      </c>
      <c r="X1782">
        <v>122.3767</v>
      </c>
      <c r="Y1782">
        <v>1979</v>
      </c>
      <c r="Z1782">
        <v>4.5399200000000004</v>
      </c>
      <c r="AA1782">
        <v>1979</v>
      </c>
      <c r="AB1782">
        <v>47.363660000000003</v>
      </c>
      <c r="AC1782">
        <v>1979</v>
      </c>
      <c r="AD1782">
        <v>14.062469999999999</v>
      </c>
      <c r="AE1782">
        <v>1979</v>
      </c>
      <c r="AF1782">
        <v>8.3398400000000006</v>
      </c>
    </row>
    <row r="1783" spans="1:32" x14ac:dyDescent="0.4">
      <c r="A1783">
        <v>1980</v>
      </c>
      <c r="B1783">
        <v>67.341419999999999</v>
      </c>
      <c r="C1783">
        <v>1980</v>
      </c>
      <c r="D1783">
        <v>61.774439999999998</v>
      </c>
      <c r="E1783">
        <v>1980</v>
      </c>
      <c r="F1783">
        <v>59.332590000000003</v>
      </c>
      <c r="G1783">
        <v>1980</v>
      </c>
      <c r="H1783">
        <v>58.071040000000004</v>
      </c>
      <c r="I1783">
        <v>1980</v>
      </c>
      <c r="J1783">
        <v>48.74051</v>
      </c>
      <c r="K1783">
        <v>1980</v>
      </c>
      <c r="L1783">
        <v>86.659800000000004</v>
      </c>
      <c r="M1783">
        <v>1980</v>
      </c>
      <c r="N1783">
        <v>31.667259999999999</v>
      </c>
      <c r="O1783">
        <v>1980</v>
      </c>
      <c r="P1783">
        <v>26.84657</v>
      </c>
      <c r="Q1783">
        <v>1980</v>
      </c>
      <c r="R1783">
        <v>65.629159999999999</v>
      </c>
      <c r="S1783">
        <v>1980</v>
      </c>
      <c r="T1783">
        <v>119</v>
      </c>
      <c r="U1783">
        <v>1980</v>
      </c>
      <c r="V1783">
        <v>119.9058</v>
      </c>
      <c r="W1783">
        <v>1980</v>
      </c>
      <c r="X1783">
        <v>122.3767</v>
      </c>
      <c r="Y1783">
        <v>1980</v>
      </c>
      <c r="Z1783">
        <v>4.5399200000000004</v>
      </c>
      <c r="AA1783">
        <v>1980</v>
      </c>
      <c r="AB1783">
        <v>49.188659999999999</v>
      </c>
      <c r="AC1783">
        <v>1980</v>
      </c>
      <c r="AD1783">
        <v>15.152469999999999</v>
      </c>
      <c r="AE1783">
        <v>1980</v>
      </c>
      <c r="AF1783">
        <v>8.3398400000000006</v>
      </c>
    </row>
    <row r="1784" spans="1:32" x14ac:dyDescent="0.4">
      <c r="A1784">
        <v>1981</v>
      </c>
      <c r="B1784">
        <v>66.491420000000005</v>
      </c>
      <c r="C1784">
        <v>1981</v>
      </c>
      <c r="D1784">
        <v>61.774439999999998</v>
      </c>
      <c r="E1784">
        <v>1981</v>
      </c>
      <c r="F1784">
        <v>56.399259999999998</v>
      </c>
      <c r="G1784">
        <v>1981</v>
      </c>
      <c r="H1784">
        <v>59.821040000000004</v>
      </c>
      <c r="I1784">
        <v>1981</v>
      </c>
      <c r="J1784">
        <v>50.30301</v>
      </c>
      <c r="K1784">
        <v>1981</v>
      </c>
      <c r="L1784">
        <v>86.759799999999998</v>
      </c>
      <c r="M1784">
        <v>1981</v>
      </c>
      <c r="N1784">
        <v>31.533930000000002</v>
      </c>
      <c r="O1784">
        <v>1981</v>
      </c>
      <c r="P1784">
        <v>25.66656</v>
      </c>
      <c r="Q1784">
        <v>1981</v>
      </c>
      <c r="R1784">
        <v>66.269170000000003</v>
      </c>
      <c r="S1784">
        <v>1981</v>
      </c>
      <c r="T1784">
        <v>119</v>
      </c>
      <c r="U1784">
        <v>1981</v>
      </c>
      <c r="V1784">
        <v>122.1058</v>
      </c>
      <c r="W1784">
        <v>1981</v>
      </c>
      <c r="X1784">
        <v>122.5767</v>
      </c>
      <c r="Y1784">
        <v>1981</v>
      </c>
      <c r="Z1784">
        <v>4.5399200000000004</v>
      </c>
      <c r="AA1784">
        <v>1981</v>
      </c>
      <c r="AB1784">
        <v>48.713659999999997</v>
      </c>
      <c r="AC1784">
        <v>1981</v>
      </c>
      <c r="AD1784">
        <v>16.142469999999999</v>
      </c>
      <c r="AE1784">
        <v>1981</v>
      </c>
      <c r="AF1784">
        <v>9.2565100000000005</v>
      </c>
    </row>
    <row r="1785" spans="1:32" x14ac:dyDescent="0.4">
      <c r="A1785">
        <v>1982</v>
      </c>
      <c r="B1785">
        <v>64.241420000000005</v>
      </c>
      <c r="C1785">
        <v>1982</v>
      </c>
      <c r="D1785">
        <v>64.674449999999993</v>
      </c>
      <c r="E1785">
        <v>1982</v>
      </c>
      <c r="F1785">
        <v>58.96593</v>
      </c>
      <c r="G1785">
        <v>1982</v>
      </c>
      <c r="H1785">
        <v>60.871040000000001</v>
      </c>
      <c r="I1785">
        <v>1982</v>
      </c>
      <c r="J1785">
        <v>48.165509999999998</v>
      </c>
      <c r="K1785">
        <v>1982</v>
      </c>
      <c r="L1785">
        <v>84.759799999999998</v>
      </c>
      <c r="M1785">
        <v>1982</v>
      </c>
      <c r="N1785">
        <v>30.800599999999999</v>
      </c>
      <c r="O1785">
        <v>1982</v>
      </c>
      <c r="P1785">
        <v>26.98657</v>
      </c>
      <c r="Q1785">
        <v>1982</v>
      </c>
      <c r="R1785">
        <v>64.90916</v>
      </c>
      <c r="S1785">
        <v>1982</v>
      </c>
      <c r="T1785">
        <v>120.7</v>
      </c>
      <c r="U1785">
        <v>1982</v>
      </c>
      <c r="V1785">
        <v>124.6058</v>
      </c>
      <c r="W1785">
        <v>1982</v>
      </c>
      <c r="X1785">
        <v>122.3767</v>
      </c>
      <c r="Y1785">
        <v>1982</v>
      </c>
      <c r="Z1785">
        <v>4.5399200000000004</v>
      </c>
      <c r="AA1785">
        <v>1982</v>
      </c>
      <c r="AB1785">
        <v>46.438659999999999</v>
      </c>
      <c r="AC1785">
        <v>1982</v>
      </c>
      <c r="AD1785">
        <v>16.232469999999999</v>
      </c>
      <c r="AE1785">
        <v>1982</v>
      </c>
      <c r="AF1785">
        <v>10.473179999999999</v>
      </c>
    </row>
    <row r="1786" spans="1:32" x14ac:dyDescent="0.4">
      <c r="A1786">
        <v>1983</v>
      </c>
      <c r="B1786">
        <v>64.26643</v>
      </c>
      <c r="C1786">
        <v>1983</v>
      </c>
      <c r="D1786">
        <v>61.774439999999998</v>
      </c>
      <c r="E1786">
        <v>1983</v>
      </c>
      <c r="F1786">
        <v>59.332599999999999</v>
      </c>
      <c r="G1786">
        <v>1983</v>
      </c>
      <c r="H1786">
        <v>63.021050000000002</v>
      </c>
      <c r="I1786">
        <v>1983</v>
      </c>
      <c r="J1786">
        <v>48.728009999999998</v>
      </c>
      <c r="K1786">
        <v>1983</v>
      </c>
      <c r="L1786">
        <v>84.759799999999998</v>
      </c>
      <c r="M1786">
        <v>1983</v>
      </c>
      <c r="N1786">
        <v>32.8506</v>
      </c>
      <c r="O1786">
        <v>1983</v>
      </c>
      <c r="P1786">
        <v>24.606570000000001</v>
      </c>
      <c r="Q1786">
        <v>1983</v>
      </c>
      <c r="R1786">
        <v>63.449159999999999</v>
      </c>
      <c r="S1786">
        <v>1983</v>
      </c>
      <c r="T1786">
        <v>122.8</v>
      </c>
      <c r="U1786">
        <v>1983</v>
      </c>
      <c r="V1786">
        <v>119.9058</v>
      </c>
      <c r="W1786">
        <v>1983</v>
      </c>
      <c r="X1786">
        <v>122.3767</v>
      </c>
      <c r="Y1786">
        <v>1983</v>
      </c>
      <c r="Z1786">
        <v>6.1899199999999999</v>
      </c>
      <c r="AA1786">
        <v>1983</v>
      </c>
      <c r="AB1786">
        <v>48.855330000000002</v>
      </c>
      <c r="AC1786">
        <v>1983</v>
      </c>
      <c r="AD1786">
        <v>12.922470000000001</v>
      </c>
      <c r="AE1786">
        <v>1983</v>
      </c>
      <c r="AF1786">
        <v>10.78984</v>
      </c>
    </row>
    <row r="1787" spans="1:32" x14ac:dyDescent="0.4">
      <c r="A1787">
        <v>1984</v>
      </c>
      <c r="B1787">
        <v>69.091419999999999</v>
      </c>
      <c r="C1787">
        <v>1984</v>
      </c>
      <c r="D1787">
        <v>63.007779999999997</v>
      </c>
      <c r="E1787">
        <v>1984</v>
      </c>
      <c r="F1787">
        <v>58.99926</v>
      </c>
      <c r="G1787">
        <v>1984</v>
      </c>
      <c r="H1787">
        <v>58.071040000000004</v>
      </c>
      <c r="I1787">
        <v>1984</v>
      </c>
      <c r="J1787">
        <v>48.99051</v>
      </c>
      <c r="K1787">
        <v>1984</v>
      </c>
      <c r="L1787">
        <v>88.947299999999998</v>
      </c>
      <c r="M1787">
        <v>1984</v>
      </c>
      <c r="N1787">
        <v>30.800599999999999</v>
      </c>
      <c r="O1787">
        <v>1984</v>
      </c>
      <c r="P1787">
        <v>30.039899999999999</v>
      </c>
      <c r="Q1787">
        <v>1984</v>
      </c>
      <c r="R1787">
        <v>63.449159999999999</v>
      </c>
      <c r="S1787">
        <v>1984</v>
      </c>
      <c r="T1787">
        <v>119</v>
      </c>
      <c r="U1787">
        <v>1984</v>
      </c>
      <c r="V1787">
        <v>119.9058</v>
      </c>
      <c r="W1787">
        <v>1984</v>
      </c>
      <c r="X1787">
        <v>122.3767</v>
      </c>
      <c r="Y1787">
        <v>1984</v>
      </c>
      <c r="Z1787">
        <v>4.5399200000000004</v>
      </c>
      <c r="AA1787">
        <v>1984</v>
      </c>
      <c r="AB1787">
        <v>47.971989999999998</v>
      </c>
      <c r="AC1787">
        <v>1984</v>
      </c>
      <c r="AD1787">
        <v>13.912470000000001</v>
      </c>
      <c r="AE1787">
        <v>1984</v>
      </c>
      <c r="AF1787">
        <v>12.60651</v>
      </c>
    </row>
    <row r="1788" spans="1:32" x14ac:dyDescent="0.4">
      <c r="A1788">
        <v>1985</v>
      </c>
      <c r="B1788">
        <v>68.716419999999999</v>
      </c>
      <c r="C1788">
        <v>1985</v>
      </c>
      <c r="D1788">
        <v>66.041110000000003</v>
      </c>
      <c r="E1788">
        <v>1985</v>
      </c>
      <c r="F1788">
        <v>57.46593</v>
      </c>
      <c r="G1788">
        <v>1985</v>
      </c>
      <c r="H1788">
        <v>61.416499999999999</v>
      </c>
      <c r="I1788">
        <v>1985</v>
      </c>
      <c r="J1788">
        <v>45.05301</v>
      </c>
      <c r="K1788">
        <v>1985</v>
      </c>
      <c r="L1788">
        <v>87.334789999999998</v>
      </c>
      <c r="M1788">
        <v>1985</v>
      </c>
      <c r="N1788">
        <v>31.400600000000001</v>
      </c>
      <c r="O1788">
        <v>1985</v>
      </c>
      <c r="P1788">
        <v>27.573229999999999</v>
      </c>
      <c r="Q1788">
        <v>1985</v>
      </c>
      <c r="R1788">
        <v>63.449159999999999</v>
      </c>
      <c r="S1788">
        <v>1985</v>
      </c>
      <c r="T1788">
        <v>122.51430000000001</v>
      </c>
      <c r="U1788">
        <v>1985</v>
      </c>
      <c r="V1788">
        <v>122.1058</v>
      </c>
      <c r="W1788">
        <v>1985</v>
      </c>
      <c r="X1788">
        <v>124.27670000000001</v>
      </c>
      <c r="Y1788">
        <v>1985</v>
      </c>
      <c r="Z1788">
        <v>11.01492</v>
      </c>
      <c r="AA1788">
        <v>1985</v>
      </c>
      <c r="AB1788">
        <v>47.488660000000003</v>
      </c>
      <c r="AC1788">
        <v>1985</v>
      </c>
      <c r="AD1788">
        <v>14.002470000000001</v>
      </c>
      <c r="AE1788">
        <v>1985</v>
      </c>
      <c r="AF1788">
        <v>11.42318</v>
      </c>
    </row>
    <row r="1789" spans="1:32" x14ac:dyDescent="0.4">
      <c r="A1789">
        <v>1986</v>
      </c>
      <c r="B1789">
        <v>67.14143</v>
      </c>
      <c r="C1789">
        <v>1986</v>
      </c>
      <c r="D1789">
        <v>61.774439999999998</v>
      </c>
      <c r="E1789">
        <v>1986</v>
      </c>
      <c r="F1789">
        <v>57.032589999999999</v>
      </c>
      <c r="G1789">
        <v>1986</v>
      </c>
      <c r="H1789">
        <v>62.761960000000002</v>
      </c>
      <c r="I1789">
        <v>1986</v>
      </c>
      <c r="J1789">
        <v>49.110149999999997</v>
      </c>
      <c r="K1789">
        <v>1986</v>
      </c>
      <c r="L1789">
        <v>87.722300000000004</v>
      </c>
      <c r="M1789">
        <v>1986</v>
      </c>
      <c r="N1789">
        <v>32.700600000000001</v>
      </c>
      <c r="O1789">
        <v>1986</v>
      </c>
      <c r="P1789">
        <v>24.606570000000001</v>
      </c>
      <c r="Q1789">
        <v>1986</v>
      </c>
      <c r="R1789">
        <v>63.949159999999999</v>
      </c>
      <c r="S1789">
        <v>1986</v>
      </c>
      <c r="T1789">
        <v>124.62860000000001</v>
      </c>
      <c r="U1789">
        <v>1986</v>
      </c>
      <c r="V1789">
        <v>119.9058</v>
      </c>
      <c r="W1789">
        <v>1986</v>
      </c>
      <c r="X1789">
        <v>123.77670000000001</v>
      </c>
      <c r="Y1789">
        <v>1986</v>
      </c>
      <c r="Z1789">
        <v>8.5899199999999993</v>
      </c>
      <c r="AA1789">
        <v>1986</v>
      </c>
      <c r="AB1789">
        <v>48.705329999999996</v>
      </c>
      <c r="AC1789">
        <v>1986</v>
      </c>
      <c r="AD1789">
        <v>14.29247</v>
      </c>
      <c r="AE1789">
        <v>1986</v>
      </c>
      <c r="AF1789">
        <v>8.3398400000000006</v>
      </c>
    </row>
    <row r="1790" spans="1:32" x14ac:dyDescent="0.4">
      <c r="A1790">
        <v>1987</v>
      </c>
      <c r="B1790">
        <v>67.76643</v>
      </c>
      <c r="C1790">
        <v>1987</v>
      </c>
      <c r="D1790">
        <v>62.67445</v>
      </c>
      <c r="E1790">
        <v>1987</v>
      </c>
      <c r="F1790">
        <v>56.399259999999998</v>
      </c>
      <c r="G1790">
        <v>1987</v>
      </c>
      <c r="H1790">
        <v>60.107410000000002</v>
      </c>
      <c r="I1790">
        <v>1987</v>
      </c>
      <c r="J1790">
        <v>50.467289999999998</v>
      </c>
      <c r="K1790">
        <v>1987</v>
      </c>
      <c r="L1790">
        <v>87.109790000000004</v>
      </c>
      <c r="M1790">
        <v>1987</v>
      </c>
      <c r="N1790">
        <v>32.200600000000001</v>
      </c>
      <c r="O1790">
        <v>1987</v>
      </c>
      <c r="P1790">
        <v>25.806570000000001</v>
      </c>
      <c r="Q1790">
        <v>1987</v>
      </c>
      <c r="R1790">
        <v>64.249160000000003</v>
      </c>
      <c r="S1790">
        <v>1987</v>
      </c>
      <c r="T1790">
        <v>122.0429</v>
      </c>
      <c r="U1790">
        <v>1987</v>
      </c>
      <c r="V1790">
        <v>119.9058</v>
      </c>
      <c r="W1790">
        <v>1987</v>
      </c>
      <c r="X1790">
        <v>123.8767</v>
      </c>
      <c r="Y1790">
        <v>1987</v>
      </c>
      <c r="Z1790">
        <v>6.76492</v>
      </c>
      <c r="AA1790">
        <v>1987</v>
      </c>
      <c r="AB1790">
        <v>47.721989999999998</v>
      </c>
      <c r="AC1790">
        <v>1987</v>
      </c>
      <c r="AD1790">
        <v>11.78247</v>
      </c>
      <c r="AE1790">
        <v>1987</v>
      </c>
      <c r="AF1790">
        <v>9.1148399999999992</v>
      </c>
    </row>
    <row r="1791" spans="1:32" x14ac:dyDescent="0.4">
      <c r="A1791">
        <v>1988</v>
      </c>
      <c r="B1791">
        <v>68.191419999999994</v>
      </c>
      <c r="C1791">
        <v>1988</v>
      </c>
      <c r="D1791">
        <v>64.274439999999998</v>
      </c>
      <c r="E1791">
        <v>1988</v>
      </c>
      <c r="F1791">
        <v>57.574260000000002</v>
      </c>
      <c r="G1791">
        <v>1988</v>
      </c>
      <c r="H1791">
        <v>59.552860000000003</v>
      </c>
      <c r="I1791">
        <v>1988</v>
      </c>
      <c r="J1791">
        <v>47.024439999999998</v>
      </c>
      <c r="K1791">
        <v>1988</v>
      </c>
      <c r="L1791">
        <v>86.697299999999998</v>
      </c>
      <c r="M1791">
        <v>1988</v>
      </c>
      <c r="N1791">
        <v>30.800599999999999</v>
      </c>
      <c r="O1791">
        <v>1988</v>
      </c>
      <c r="P1791">
        <v>26.906569999999999</v>
      </c>
      <c r="Q1791">
        <v>1988</v>
      </c>
      <c r="R1791">
        <v>63.449159999999999</v>
      </c>
      <c r="S1791">
        <v>1988</v>
      </c>
      <c r="T1791">
        <v>120.8571</v>
      </c>
      <c r="U1791">
        <v>1988</v>
      </c>
      <c r="V1791">
        <v>119.9058</v>
      </c>
      <c r="W1791">
        <v>1988</v>
      </c>
      <c r="X1791">
        <v>122.3767</v>
      </c>
      <c r="Y1791">
        <v>1988</v>
      </c>
      <c r="Z1791">
        <v>4.5399200000000004</v>
      </c>
      <c r="AA1791">
        <v>1988</v>
      </c>
      <c r="AB1791">
        <v>46.438659999999999</v>
      </c>
      <c r="AC1791">
        <v>1988</v>
      </c>
      <c r="AD1791">
        <v>11.78247</v>
      </c>
      <c r="AE1791">
        <v>1988</v>
      </c>
      <c r="AF1791">
        <v>10.18984</v>
      </c>
    </row>
    <row r="1792" spans="1:32" x14ac:dyDescent="0.4">
      <c r="A1792">
        <v>1989</v>
      </c>
      <c r="B1792">
        <v>68.316419999999994</v>
      </c>
      <c r="C1792">
        <v>1989</v>
      </c>
      <c r="D1792">
        <v>62.974449999999997</v>
      </c>
      <c r="E1792">
        <v>1989</v>
      </c>
      <c r="F1792">
        <v>60.049259999999997</v>
      </c>
      <c r="G1792">
        <v>1989</v>
      </c>
      <c r="H1792">
        <v>60.398319999999998</v>
      </c>
      <c r="I1792">
        <v>1989</v>
      </c>
      <c r="J1792">
        <v>45.88158</v>
      </c>
      <c r="K1792">
        <v>1989</v>
      </c>
      <c r="L1792">
        <v>86.984790000000004</v>
      </c>
      <c r="M1792">
        <v>1989</v>
      </c>
      <c r="N1792">
        <v>32.267270000000003</v>
      </c>
      <c r="O1792">
        <v>1989</v>
      </c>
      <c r="P1792">
        <v>27.306570000000001</v>
      </c>
      <c r="Q1792">
        <v>1989</v>
      </c>
      <c r="R1792">
        <v>63.449159999999999</v>
      </c>
      <c r="S1792">
        <v>1989</v>
      </c>
      <c r="T1792">
        <v>120.5714</v>
      </c>
      <c r="U1792">
        <v>1989</v>
      </c>
      <c r="V1792">
        <v>119.9058</v>
      </c>
      <c r="W1792">
        <v>1989</v>
      </c>
      <c r="X1792">
        <v>122.3767</v>
      </c>
      <c r="Y1792">
        <v>1989</v>
      </c>
      <c r="Z1792">
        <v>4.5399200000000004</v>
      </c>
      <c r="AA1792">
        <v>1989</v>
      </c>
      <c r="AB1792">
        <v>46.438659999999999</v>
      </c>
      <c r="AC1792">
        <v>1989</v>
      </c>
      <c r="AD1792">
        <v>13.88247</v>
      </c>
      <c r="AE1792">
        <v>1989</v>
      </c>
      <c r="AF1792">
        <v>9.4648400000000006</v>
      </c>
    </row>
    <row r="1793" spans="1:32" x14ac:dyDescent="0.4">
      <c r="A1793">
        <v>1990</v>
      </c>
      <c r="B1793">
        <v>68.041420000000002</v>
      </c>
      <c r="C1793">
        <v>1990</v>
      </c>
      <c r="D1793">
        <v>61.774439999999998</v>
      </c>
      <c r="E1793">
        <v>1990</v>
      </c>
      <c r="F1793">
        <v>60.424259999999997</v>
      </c>
      <c r="G1793">
        <v>1990</v>
      </c>
      <c r="H1793">
        <v>60.443770000000001</v>
      </c>
      <c r="I1793">
        <v>1990</v>
      </c>
      <c r="J1793">
        <v>48.838720000000002</v>
      </c>
      <c r="K1793">
        <v>1990</v>
      </c>
      <c r="L1793">
        <v>86.872290000000007</v>
      </c>
      <c r="M1793">
        <v>1990</v>
      </c>
      <c r="N1793">
        <v>33.533929999999998</v>
      </c>
      <c r="O1793">
        <v>1990</v>
      </c>
      <c r="P1793">
        <v>28.706569999999999</v>
      </c>
      <c r="Q1793">
        <v>1990</v>
      </c>
      <c r="R1793">
        <v>63.449159999999999</v>
      </c>
      <c r="S1793">
        <v>1990</v>
      </c>
      <c r="T1793">
        <v>119.3857</v>
      </c>
      <c r="U1793">
        <v>1990</v>
      </c>
      <c r="V1793">
        <v>119.9058</v>
      </c>
      <c r="W1793">
        <v>1990</v>
      </c>
      <c r="X1793">
        <v>124.3267</v>
      </c>
      <c r="Y1793">
        <v>1990</v>
      </c>
      <c r="Z1793">
        <v>8.4542000000000002</v>
      </c>
      <c r="AA1793">
        <v>1990</v>
      </c>
      <c r="AB1793">
        <v>46.438659999999999</v>
      </c>
      <c r="AC1793">
        <v>1990</v>
      </c>
      <c r="AD1793">
        <v>13.68247</v>
      </c>
      <c r="AE1793">
        <v>1990</v>
      </c>
      <c r="AF1793">
        <v>8.3398400000000006</v>
      </c>
    </row>
    <row r="1794" spans="1:32" x14ac:dyDescent="0.4">
      <c r="A1794">
        <v>1991</v>
      </c>
      <c r="B1794">
        <v>65.666420000000002</v>
      </c>
      <c r="C1794">
        <v>1991</v>
      </c>
      <c r="D1794">
        <v>62.849449999999997</v>
      </c>
      <c r="E1794">
        <v>1991</v>
      </c>
      <c r="F1794">
        <v>56.399259999999998</v>
      </c>
      <c r="G1794">
        <v>1991</v>
      </c>
      <c r="H1794">
        <v>62.489229999999999</v>
      </c>
      <c r="I1794">
        <v>1991</v>
      </c>
      <c r="J1794">
        <v>46.895870000000002</v>
      </c>
      <c r="K1794">
        <v>1991</v>
      </c>
      <c r="L1794">
        <v>84.759799999999998</v>
      </c>
      <c r="M1794">
        <v>1991</v>
      </c>
      <c r="N1794">
        <v>30.800599999999999</v>
      </c>
      <c r="O1794">
        <v>1991</v>
      </c>
      <c r="P1794">
        <v>29.00657</v>
      </c>
      <c r="Q1794">
        <v>1991</v>
      </c>
      <c r="R1794">
        <v>63.449159999999999</v>
      </c>
      <c r="S1794">
        <v>1991</v>
      </c>
      <c r="T1794">
        <v>119</v>
      </c>
      <c r="U1794">
        <v>1991</v>
      </c>
      <c r="V1794">
        <v>119.9058</v>
      </c>
      <c r="W1794">
        <v>1991</v>
      </c>
      <c r="X1794">
        <v>122.3767</v>
      </c>
      <c r="Y1794">
        <v>1991</v>
      </c>
      <c r="Z1794">
        <v>7.7684899999999999</v>
      </c>
      <c r="AA1794">
        <v>1991</v>
      </c>
      <c r="AB1794">
        <v>47.338659999999997</v>
      </c>
      <c r="AC1794">
        <v>1991</v>
      </c>
      <c r="AD1794">
        <v>11.78247</v>
      </c>
      <c r="AE1794">
        <v>1991</v>
      </c>
      <c r="AF1794">
        <v>8.9398400000000002</v>
      </c>
    </row>
    <row r="1795" spans="1:32" x14ac:dyDescent="0.4">
      <c r="A1795">
        <v>1992</v>
      </c>
      <c r="B1795">
        <v>68.891419999999997</v>
      </c>
      <c r="C1795">
        <v>1992</v>
      </c>
      <c r="D1795">
        <v>63.62444</v>
      </c>
      <c r="E1795">
        <v>1992</v>
      </c>
      <c r="F1795">
        <v>57.46593</v>
      </c>
      <c r="G1795">
        <v>1992</v>
      </c>
      <c r="H1795">
        <v>59.334679999999999</v>
      </c>
      <c r="I1795">
        <v>1992</v>
      </c>
      <c r="J1795">
        <v>45.05301</v>
      </c>
      <c r="K1795">
        <v>1992</v>
      </c>
      <c r="L1795">
        <v>84.759799999999998</v>
      </c>
      <c r="M1795">
        <v>1992</v>
      </c>
      <c r="N1795">
        <v>33.250599999999999</v>
      </c>
      <c r="O1795">
        <v>1992</v>
      </c>
      <c r="P1795">
        <v>24.606570000000001</v>
      </c>
      <c r="Q1795">
        <v>1992</v>
      </c>
      <c r="R1795">
        <v>67.949160000000006</v>
      </c>
      <c r="S1795">
        <v>1992</v>
      </c>
      <c r="T1795">
        <v>123.45</v>
      </c>
      <c r="U1795">
        <v>1992</v>
      </c>
      <c r="V1795">
        <v>122.47239999999999</v>
      </c>
      <c r="W1795">
        <v>1992</v>
      </c>
      <c r="X1795">
        <v>123.3767</v>
      </c>
      <c r="Y1795">
        <v>1992</v>
      </c>
      <c r="Z1795">
        <v>6.3827800000000003</v>
      </c>
      <c r="AA1795">
        <v>1992</v>
      </c>
      <c r="AB1795">
        <v>46.438659999999999</v>
      </c>
      <c r="AC1795">
        <v>1992</v>
      </c>
      <c r="AD1795">
        <v>14.28247</v>
      </c>
      <c r="AE1795">
        <v>1992</v>
      </c>
      <c r="AF1795">
        <v>9.8398400000000006</v>
      </c>
    </row>
    <row r="1796" spans="1:32" x14ac:dyDescent="0.4">
      <c r="A1796">
        <v>1993</v>
      </c>
      <c r="B1796">
        <v>65.116420000000005</v>
      </c>
      <c r="C1796">
        <v>1993</v>
      </c>
      <c r="D1796">
        <v>64.599440000000001</v>
      </c>
      <c r="E1796">
        <v>1993</v>
      </c>
      <c r="F1796">
        <v>58.332599999999999</v>
      </c>
      <c r="G1796">
        <v>1993</v>
      </c>
      <c r="H1796">
        <v>61.480130000000003</v>
      </c>
      <c r="I1796">
        <v>1993</v>
      </c>
      <c r="J1796">
        <v>45.453009999999999</v>
      </c>
      <c r="K1796">
        <v>1993</v>
      </c>
      <c r="L1796">
        <v>88.459789999999998</v>
      </c>
      <c r="M1796">
        <v>1993</v>
      </c>
      <c r="N1796">
        <v>34.400599999999997</v>
      </c>
      <c r="O1796">
        <v>1993</v>
      </c>
      <c r="P1796">
        <v>25.00657</v>
      </c>
      <c r="Q1796">
        <v>1993</v>
      </c>
      <c r="R1796">
        <v>63.449159999999999</v>
      </c>
      <c r="S1796">
        <v>1993</v>
      </c>
      <c r="T1796">
        <v>119</v>
      </c>
      <c r="U1796">
        <v>1993</v>
      </c>
      <c r="V1796">
        <v>121.3391</v>
      </c>
      <c r="W1796">
        <v>1993</v>
      </c>
      <c r="X1796">
        <v>122.3767</v>
      </c>
      <c r="Y1796">
        <v>1993</v>
      </c>
      <c r="Z1796">
        <v>7.1970599999999996</v>
      </c>
      <c r="AA1796">
        <v>1993</v>
      </c>
      <c r="AB1796">
        <v>47.888660000000002</v>
      </c>
      <c r="AC1796">
        <v>1993</v>
      </c>
      <c r="AD1796">
        <v>11.78247</v>
      </c>
      <c r="AE1796">
        <v>1993</v>
      </c>
      <c r="AF1796">
        <v>10.93984</v>
      </c>
    </row>
    <row r="1797" spans="1:32" x14ac:dyDescent="0.4">
      <c r="A1797">
        <v>1994</v>
      </c>
      <c r="B1797">
        <v>64.241420000000005</v>
      </c>
      <c r="C1797">
        <v>1994</v>
      </c>
      <c r="D1797">
        <v>61.774439999999998</v>
      </c>
      <c r="E1797">
        <v>1994</v>
      </c>
      <c r="F1797">
        <v>57.699260000000002</v>
      </c>
      <c r="G1797">
        <v>1994</v>
      </c>
      <c r="H1797">
        <v>61.325589999999998</v>
      </c>
      <c r="I1797">
        <v>1994</v>
      </c>
      <c r="J1797">
        <v>46.153010000000002</v>
      </c>
      <c r="K1797">
        <v>1994</v>
      </c>
      <c r="L1797">
        <v>87.759799999999998</v>
      </c>
      <c r="M1797">
        <v>1994</v>
      </c>
      <c r="N1797">
        <v>35.050600000000003</v>
      </c>
      <c r="O1797">
        <v>1994</v>
      </c>
      <c r="P1797">
        <v>25.00657</v>
      </c>
      <c r="Q1797">
        <v>1994</v>
      </c>
      <c r="R1797">
        <v>65.149150000000006</v>
      </c>
      <c r="S1797">
        <v>1994</v>
      </c>
      <c r="T1797">
        <v>123.2</v>
      </c>
      <c r="U1797">
        <v>1994</v>
      </c>
      <c r="V1797">
        <v>119.9058</v>
      </c>
      <c r="W1797">
        <v>1994</v>
      </c>
      <c r="X1797">
        <v>122.3767</v>
      </c>
      <c r="Y1797">
        <v>1994</v>
      </c>
      <c r="Z1797">
        <v>6.2113500000000004</v>
      </c>
      <c r="AA1797">
        <v>1994</v>
      </c>
      <c r="AB1797">
        <v>46.438659999999999</v>
      </c>
      <c r="AC1797">
        <v>1994</v>
      </c>
      <c r="AD1797">
        <v>12.582470000000001</v>
      </c>
      <c r="AE1797">
        <v>1994</v>
      </c>
      <c r="AF1797">
        <v>8.3398400000000006</v>
      </c>
    </row>
    <row r="1798" spans="1:32" x14ac:dyDescent="0.4">
      <c r="A1798">
        <v>1995</v>
      </c>
      <c r="B1798">
        <v>64.241420000000005</v>
      </c>
      <c r="C1798">
        <v>1995</v>
      </c>
      <c r="D1798">
        <v>63.67445</v>
      </c>
      <c r="E1798">
        <v>1995</v>
      </c>
      <c r="F1798">
        <v>57.96593</v>
      </c>
      <c r="G1798">
        <v>1995</v>
      </c>
      <c r="H1798">
        <v>58.071040000000004</v>
      </c>
      <c r="I1798">
        <v>1995</v>
      </c>
      <c r="J1798">
        <v>46.753010000000003</v>
      </c>
      <c r="K1798">
        <v>1995</v>
      </c>
      <c r="L1798">
        <v>87.259799999999998</v>
      </c>
      <c r="M1798">
        <v>1995</v>
      </c>
      <c r="N1798">
        <v>35.200600000000001</v>
      </c>
      <c r="O1798">
        <v>1995</v>
      </c>
      <c r="P1798">
        <v>25.00657</v>
      </c>
      <c r="Q1798">
        <v>1995</v>
      </c>
      <c r="R1798">
        <v>66.549160000000001</v>
      </c>
      <c r="S1798">
        <v>1995</v>
      </c>
      <c r="T1798">
        <v>124.7</v>
      </c>
      <c r="U1798">
        <v>1995</v>
      </c>
      <c r="V1798">
        <v>119.9058</v>
      </c>
      <c r="W1798">
        <v>1995</v>
      </c>
      <c r="X1798">
        <v>122.3767</v>
      </c>
      <c r="Y1798">
        <v>1995</v>
      </c>
      <c r="Z1798">
        <v>6.3256300000000003</v>
      </c>
      <c r="AA1798">
        <v>1995</v>
      </c>
      <c r="AB1798">
        <v>46.438659999999999</v>
      </c>
      <c r="AC1798">
        <v>1995</v>
      </c>
      <c r="AD1798">
        <v>13.982469999999999</v>
      </c>
      <c r="AE1798">
        <v>1995</v>
      </c>
      <c r="AF1798">
        <v>9.1648399999999999</v>
      </c>
    </row>
    <row r="1799" spans="1:32" x14ac:dyDescent="0.4">
      <c r="A1799">
        <v>1996</v>
      </c>
      <c r="B1799">
        <v>64.241420000000005</v>
      </c>
      <c r="C1799">
        <v>1996</v>
      </c>
      <c r="D1799">
        <v>62.67445</v>
      </c>
      <c r="E1799">
        <v>1996</v>
      </c>
      <c r="F1799">
        <v>58.132599999999996</v>
      </c>
      <c r="G1799">
        <v>1996</v>
      </c>
      <c r="H1799">
        <v>59.571040000000004</v>
      </c>
      <c r="I1799">
        <v>1996</v>
      </c>
      <c r="J1799">
        <v>45.753010000000003</v>
      </c>
      <c r="K1799">
        <v>1996</v>
      </c>
      <c r="L1799">
        <v>87.359790000000004</v>
      </c>
      <c r="M1799">
        <v>1996</v>
      </c>
      <c r="N1799">
        <v>33.050600000000003</v>
      </c>
      <c r="O1799">
        <v>1996</v>
      </c>
      <c r="P1799">
        <v>25.00657</v>
      </c>
      <c r="Q1799">
        <v>1996</v>
      </c>
      <c r="R1799">
        <v>65.449160000000006</v>
      </c>
      <c r="S1799">
        <v>1996</v>
      </c>
      <c r="T1799">
        <v>120.6</v>
      </c>
      <c r="U1799">
        <v>1996</v>
      </c>
      <c r="V1799">
        <v>119.9058</v>
      </c>
      <c r="W1799">
        <v>1996</v>
      </c>
      <c r="X1799">
        <v>122.3767</v>
      </c>
      <c r="Y1799">
        <v>1996</v>
      </c>
      <c r="Z1799">
        <v>4.5399200000000004</v>
      </c>
      <c r="AA1799">
        <v>1996</v>
      </c>
      <c r="AB1799">
        <v>47.238660000000003</v>
      </c>
      <c r="AC1799">
        <v>1996</v>
      </c>
      <c r="AD1799">
        <v>12.982469999999999</v>
      </c>
      <c r="AE1799">
        <v>1996</v>
      </c>
      <c r="AF1799">
        <v>8.9898399999999992</v>
      </c>
    </row>
    <row r="1800" spans="1:32" x14ac:dyDescent="0.4">
      <c r="A1800">
        <v>1997</v>
      </c>
      <c r="B1800">
        <v>64.241420000000005</v>
      </c>
      <c r="C1800">
        <v>1997</v>
      </c>
      <c r="D1800">
        <v>61.87444</v>
      </c>
      <c r="E1800">
        <v>1997</v>
      </c>
      <c r="F1800">
        <v>56.399259999999998</v>
      </c>
      <c r="G1800">
        <v>1997</v>
      </c>
      <c r="H1800">
        <v>59.071040000000004</v>
      </c>
      <c r="I1800">
        <v>1997</v>
      </c>
      <c r="J1800">
        <v>45.653010000000002</v>
      </c>
      <c r="K1800">
        <v>1997</v>
      </c>
      <c r="L1800">
        <v>87.859790000000004</v>
      </c>
      <c r="M1800">
        <v>1997</v>
      </c>
      <c r="N1800">
        <v>30.800599999999999</v>
      </c>
      <c r="O1800">
        <v>1997</v>
      </c>
      <c r="P1800">
        <v>24.606570000000001</v>
      </c>
      <c r="Q1800">
        <v>1997</v>
      </c>
      <c r="R1800">
        <v>64.049160000000001</v>
      </c>
      <c r="S1800">
        <v>1997</v>
      </c>
      <c r="T1800">
        <v>119</v>
      </c>
      <c r="U1800">
        <v>1997</v>
      </c>
      <c r="V1800">
        <v>119.9058</v>
      </c>
      <c r="W1800">
        <v>1997</v>
      </c>
      <c r="X1800">
        <v>123.6434</v>
      </c>
      <c r="Y1800">
        <v>1997</v>
      </c>
      <c r="Z1800">
        <v>4.5399200000000004</v>
      </c>
      <c r="AA1800">
        <v>1997</v>
      </c>
      <c r="AB1800">
        <v>46.438659999999999</v>
      </c>
      <c r="AC1800">
        <v>1997</v>
      </c>
      <c r="AD1800">
        <v>11.78247</v>
      </c>
      <c r="AE1800">
        <v>1997</v>
      </c>
      <c r="AF1800">
        <v>8.4148399999999999</v>
      </c>
    </row>
    <row r="1801" spans="1:32" x14ac:dyDescent="0.4">
      <c r="A1801">
        <v>1998</v>
      </c>
      <c r="B1801">
        <v>65.241420000000005</v>
      </c>
      <c r="C1801">
        <v>1998</v>
      </c>
      <c r="D1801">
        <v>64.174449999999993</v>
      </c>
      <c r="E1801">
        <v>1998</v>
      </c>
      <c r="F1801">
        <v>56.399259999999998</v>
      </c>
      <c r="G1801">
        <v>1998</v>
      </c>
      <c r="H1801">
        <v>58.071040000000004</v>
      </c>
      <c r="I1801">
        <v>1998</v>
      </c>
      <c r="J1801">
        <v>46.653010000000002</v>
      </c>
      <c r="K1801">
        <v>1998</v>
      </c>
      <c r="L1801">
        <v>88.559799999999996</v>
      </c>
      <c r="M1801">
        <v>1998</v>
      </c>
      <c r="N1801">
        <v>31.400600000000001</v>
      </c>
      <c r="O1801">
        <v>1998</v>
      </c>
      <c r="P1801">
        <v>24.606570000000001</v>
      </c>
      <c r="Q1801">
        <v>1998</v>
      </c>
      <c r="R1801">
        <v>63.449159999999999</v>
      </c>
      <c r="S1801">
        <v>1998</v>
      </c>
      <c r="T1801">
        <v>120.3</v>
      </c>
      <c r="U1801">
        <v>1998</v>
      </c>
      <c r="V1801">
        <v>120.8058</v>
      </c>
      <c r="W1801">
        <v>1998</v>
      </c>
      <c r="X1801">
        <v>124.41</v>
      </c>
      <c r="Y1801">
        <v>1998</v>
      </c>
      <c r="Z1801">
        <v>5.3399200000000002</v>
      </c>
      <c r="AA1801">
        <v>1998</v>
      </c>
      <c r="AB1801">
        <v>46.438659999999999</v>
      </c>
      <c r="AC1801">
        <v>1998</v>
      </c>
      <c r="AD1801">
        <v>12.082470000000001</v>
      </c>
      <c r="AE1801">
        <v>1998</v>
      </c>
      <c r="AF1801">
        <v>8.3398400000000006</v>
      </c>
    </row>
    <row r="1802" spans="1:32" x14ac:dyDescent="0.4">
      <c r="A1802">
        <v>1999</v>
      </c>
      <c r="B1802">
        <v>66.64143</v>
      </c>
      <c r="C1802">
        <v>1999</v>
      </c>
      <c r="D1802">
        <v>64.574449999999999</v>
      </c>
      <c r="E1802">
        <v>1999</v>
      </c>
      <c r="F1802">
        <v>57.199260000000002</v>
      </c>
      <c r="G1802">
        <v>1999</v>
      </c>
      <c r="H1802">
        <v>61.271050000000002</v>
      </c>
      <c r="I1802">
        <v>1999</v>
      </c>
      <c r="J1802">
        <v>45.353009999999998</v>
      </c>
      <c r="K1802">
        <v>1999</v>
      </c>
      <c r="L1802">
        <v>87.859790000000004</v>
      </c>
      <c r="M1802">
        <v>1999</v>
      </c>
      <c r="N1802">
        <v>34.200600000000001</v>
      </c>
      <c r="O1802">
        <v>1999</v>
      </c>
      <c r="P1802">
        <v>25.306570000000001</v>
      </c>
      <c r="Q1802">
        <v>1999</v>
      </c>
      <c r="R1802">
        <v>63.449159999999999</v>
      </c>
      <c r="S1802">
        <v>1999</v>
      </c>
      <c r="T1802">
        <v>119.1</v>
      </c>
      <c r="U1802">
        <v>1999</v>
      </c>
      <c r="V1802">
        <v>121.1058</v>
      </c>
      <c r="W1802">
        <v>1999</v>
      </c>
      <c r="X1802">
        <v>122.3767</v>
      </c>
      <c r="Y1802">
        <v>1999</v>
      </c>
      <c r="Z1802">
        <v>5.2399199999999997</v>
      </c>
      <c r="AA1802">
        <v>1999</v>
      </c>
      <c r="AB1802">
        <v>47.03866</v>
      </c>
      <c r="AC1802">
        <v>1999</v>
      </c>
      <c r="AD1802">
        <v>13.082470000000001</v>
      </c>
      <c r="AE1802">
        <v>1999</v>
      </c>
      <c r="AF1802">
        <v>8.3398400000000006</v>
      </c>
    </row>
    <row r="1803" spans="1:32" x14ac:dyDescent="0.4">
      <c r="A1803">
        <v>2000</v>
      </c>
      <c r="B1803">
        <v>64.64143</v>
      </c>
      <c r="C1803">
        <v>2000</v>
      </c>
      <c r="D1803">
        <v>60.774439999999998</v>
      </c>
      <c r="E1803">
        <v>2000</v>
      </c>
      <c r="F1803">
        <v>55.399259999999998</v>
      </c>
      <c r="G1803">
        <v>2000</v>
      </c>
      <c r="H1803">
        <v>59.571040000000004</v>
      </c>
      <c r="I1803">
        <v>2000</v>
      </c>
      <c r="J1803">
        <v>42.653010000000002</v>
      </c>
      <c r="K1803">
        <v>2000</v>
      </c>
      <c r="L1803">
        <v>84.059799999999996</v>
      </c>
      <c r="M1803">
        <v>2000</v>
      </c>
      <c r="N1803">
        <v>34.1006</v>
      </c>
      <c r="O1803">
        <v>2000</v>
      </c>
      <c r="P1803">
        <v>23.806570000000001</v>
      </c>
      <c r="Q1803">
        <v>2000</v>
      </c>
      <c r="R1803">
        <v>63.049160000000001</v>
      </c>
      <c r="S1803">
        <v>2000</v>
      </c>
      <c r="T1803">
        <v>119.4</v>
      </c>
      <c r="U1803">
        <v>2000</v>
      </c>
      <c r="V1803">
        <v>116.7058</v>
      </c>
      <c r="W1803">
        <v>2000</v>
      </c>
      <c r="X1803">
        <v>121.0767</v>
      </c>
      <c r="Y1803">
        <v>2000</v>
      </c>
      <c r="Z1803">
        <v>4.7399199999999997</v>
      </c>
      <c r="AA1803">
        <v>2000</v>
      </c>
      <c r="AB1803">
        <v>44.438659999999999</v>
      </c>
      <c r="AC1803">
        <v>2000</v>
      </c>
      <c r="AD1803">
        <v>12.18247</v>
      </c>
      <c r="AE1803">
        <v>2000</v>
      </c>
      <c r="AF1803">
        <v>8.4398400000000002</v>
      </c>
    </row>
  </sheetData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workbookViewId="0">
      <selection activeCell="F13" sqref="F13"/>
    </sheetView>
  </sheetViews>
  <sheetFormatPr defaultRowHeight="14.6" x14ac:dyDescent="0.4"/>
  <cols>
    <col min="1" max="1" width="19.84375" customWidth="1"/>
    <col min="2" max="2" width="18.15234375" customWidth="1"/>
    <col min="3" max="3" width="11.15234375" customWidth="1"/>
    <col min="4" max="4" width="10.921875" customWidth="1"/>
    <col min="5" max="5" width="12.07421875" customWidth="1"/>
    <col min="6" max="6" width="10.84375" customWidth="1"/>
  </cols>
  <sheetData>
    <row r="1" spans="1:6" x14ac:dyDescent="0.4">
      <c r="A1" t="s">
        <v>42</v>
      </c>
      <c r="B1" t="s">
        <v>44</v>
      </c>
      <c r="C1" t="s">
        <v>45</v>
      </c>
      <c r="D1" t="s">
        <v>46</v>
      </c>
      <c r="E1" t="s">
        <v>0</v>
      </c>
      <c r="F1" t="s">
        <v>43</v>
      </c>
    </row>
    <row r="2" spans="1:6" x14ac:dyDescent="0.4">
      <c r="A2">
        <v>-17.58503</v>
      </c>
      <c r="B2">
        <v>-0.29346300445906648</v>
      </c>
      <c r="C2">
        <v>-0.13315858215105766</v>
      </c>
      <c r="D2">
        <v>-0.21242975354984825</v>
      </c>
      <c r="E2">
        <f>AVERAGE(B2:D2)</f>
        <v>-0.21301711338665749</v>
      </c>
      <c r="F2">
        <f>_xlfn.STDEV.P(B2:D2)</f>
        <v>6.5445324236136318E-2</v>
      </c>
    </row>
    <row r="3" spans="1:6" x14ac:dyDescent="0.4">
      <c r="A3">
        <v>-16.58503</v>
      </c>
      <c r="B3">
        <v>4.0904987766263036E-2</v>
      </c>
      <c r="C3">
        <v>8.0027801953028707E-2</v>
      </c>
      <c r="D3">
        <v>1.9311422116243395E-2</v>
      </c>
      <c r="E3">
        <f t="shared" ref="E3:E5" si="0">AVERAGE(B3:D3)</f>
        <v>4.674807061184505E-2</v>
      </c>
      <c r="F3">
        <f t="shared" ref="F3:F5" si="1">_xlfn.STDEV.P(B3:D3)</f>
        <v>2.5129344174708686E-2</v>
      </c>
    </row>
    <row r="4" spans="1:6" x14ac:dyDescent="0.4">
      <c r="A4">
        <v>-15.58503</v>
      </c>
      <c r="B4">
        <v>0.84412438242899734</v>
      </c>
      <c r="C4">
        <v>0.91444789267657178</v>
      </c>
      <c r="D4">
        <v>0.66002563151138527</v>
      </c>
      <c r="E4">
        <f t="shared" si="0"/>
        <v>0.80619930220565139</v>
      </c>
      <c r="F4">
        <f t="shared" si="1"/>
        <v>0.10727349945058574</v>
      </c>
    </row>
    <row r="5" spans="1:6" x14ac:dyDescent="0.4">
      <c r="A5">
        <v>-14.986739999999999</v>
      </c>
      <c r="B5">
        <v>0.98276414520120903</v>
      </c>
      <c r="C5">
        <v>0.98813792287333835</v>
      </c>
      <c r="D5">
        <v>0.94557329793766987</v>
      </c>
      <c r="E5">
        <f t="shared" si="0"/>
        <v>0.97215845533740575</v>
      </c>
      <c r="F5">
        <f t="shared" si="1"/>
        <v>1.8926125102512268E-2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7"/>
  <sheetViews>
    <sheetView workbookViewId="0">
      <selection activeCell="I13" sqref="I13"/>
    </sheetView>
  </sheetViews>
  <sheetFormatPr defaultRowHeight="14.6" x14ac:dyDescent="0.4"/>
  <cols>
    <col min="1" max="1" width="10.69140625" customWidth="1"/>
    <col min="2" max="2" width="12" customWidth="1"/>
  </cols>
  <sheetData>
    <row r="1" spans="1:6" x14ac:dyDescent="0.4">
      <c r="A1" s="9" t="s">
        <v>47</v>
      </c>
      <c r="B1" s="9"/>
      <c r="C1" s="9"/>
      <c r="D1" s="9"/>
      <c r="E1" s="9"/>
      <c r="F1" s="9"/>
    </row>
    <row r="2" spans="1:6" x14ac:dyDescent="0.4">
      <c r="A2" t="s">
        <v>42</v>
      </c>
      <c r="B2" t="s">
        <v>44</v>
      </c>
      <c r="C2" t="s">
        <v>45</v>
      </c>
      <c r="D2" t="s">
        <v>46</v>
      </c>
      <c r="E2" t="s">
        <v>0</v>
      </c>
      <c r="F2" t="s">
        <v>43</v>
      </c>
    </row>
    <row r="3" spans="1:6" x14ac:dyDescent="0.4">
      <c r="A3">
        <v>-17.58503</v>
      </c>
      <c r="B3">
        <v>-0.38983031260806267</v>
      </c>
      <c r="C3">
        <v>-0.37549426535983016</v>
      </c>
      <c r="D3">
        <v>-0.61811349758291934</v>
      </c>
      <c r="E3">
        <f>AVERAGE(B3:D3)</f>
        <v>-0.46114602518360409</v>
      </c>
      <c r="F3">
        <f>_xlfn.STDEV.P(B3:D3)</f>
        <v>0.11114696309016048</v>
      </c>
    </row>
    <row r="4" spans="1:6" x14ac:dyDescent="0.4">
      <c r="A4">
        <v>-16.58503</v>
      </c>
      <c r="B4">
        <v>0.15983933565162006</v>
      </c>
      <c r="C4">
        <v>-3.294639634752998E-2</v>
      </c>
      <c r="D4">
        <v>-7.9181246047624804E-2</v>
      </c>
      <c r="E4">
        <f t="shared" ref="E4:E6" si="0">AVERAGE(B4:D4)</f>
        <v>1.5903897752155088E-2</v>
      </c>
      <c r="F4">
        <f t="shared" ref="F4:F6" si="1">_xlfn.STDEV.P(B4:D4)</f>
        <v>0.103513197368518</v>
      </c>
    </row>
    <row r="5" spans="1:6" x14ac:dyDescent="0.4">
      <c r="A5">
        <v>-15.58503</v>
      </c>
      <c r="B5">
        <v>0.75587485567249146</v>
      </c>
      <c r="C5">
        <v>0.80108444895261999</v>
      </c>
      <c r="D5">
        <v>0.61348061259858322</v>
      </c>
      <c r="E5">
        <f t="shared" si="0"/>
        <v>0.72347997240789808</v>
      </c>
      <c r="F5">
        <f t="shared" si="1"/>
        <v>7.9941108323495935E-2</v>
      </c>
    </row>
    <row r="6" spans="1:6" x14ac:dyDescent="0.4">
      <c r="A6">
        <v>-14.986739999999999</v>
      </c>
      <c r="B6">
        <v>1.0983639630835045</v>
      </c>
      <c r="C6">
        <v>1.1512398673902304</v>
      </c>
      <c r="D6">
        <v>0.91952813047088056</v>
      </c>
      <c r="E6">
        <f t="shared" si="0"/>
        <v>1.0563773203148716</v>
      </c>
      <c r="F6">
        <f t="shared" si="1"/>
        <v>9.9145485305790509E-2</v>
      </c>
    </row>
    <row r="8" spans="1:6" x14ac:dyDescent="0.4">
      <c r="A8" s="9" t="s">
        <v>48</v>
      </c>
      <c r="B8" s="9"/>
      <c r="C8" s="9"/>
      <c r="D8" s="9"/>
      <c r="E8" s="9"/>
      <c r="F8" s="9"/>
    </row>
    <row r="9" spans="1:6" x14ac:dyDescent="0.4">
      <c r="A9" t="s">
        <v>42</v>
      </c>
      <c r="B9" t="s">
        <v>44</v>
      </c>
      <c r="C9" t="s">
        <v>45</v>
      </c>
      <c r="D9" t="s">
        <v>46</v>
      </c>
      <c r="E9" t="s">
        <v>0</v>
      </c>
      <c r="F9" t="s">
        <v>43</v>
      </c>
    </row>
    <row r="10" spans="1:6" x14ac:dyDescent="0.4">
      <c r="A10">
        <v>-17.58503</v>
      </c>
      <c r="B10">
        <v>-0.56592157166374391</v>
      </c>
      <c r="C10">
        <v>-0.6607299938405794</v>
      </c>
      <c r="D10">
        <v>-0.74305223419121924</v>
      </c>
      <c r="E10">
        <f>AVERAGE(B10:D10)</f>
        <v>-0.65656793323184759</v>
      </c>
      <c r="F10">
        <f>_xlfn.STDEV.P(B10:D10)</f>
        <v>7.2373153232574511E-2</v>
      </c>
    </row>
    <row r="11" spans="1:6" x14ac:dyDescent="0.4">
      <c r="A11">
        <v>-16.58503</v>
      </c>
      <c r="B11">
        <v>0.22299313626509418</v>
      </c>
      <c r="C11">
        <v>6.5433311741301986E-2</v>
      </c>
      <c r="D11">
        <v>0.18912490480773297</v>
      </c>
      <c r="E11">
        <f t="shared" ref="E11:E13" si="2">AVERAGE(B11:D11)</f>
        <v>0.15918378427137639</v>
      </c>
      <c r="F11">
        <f t="shared" ref="F11:F13" si="3">_xlfn.STDEV.P(B11:D11)</f>
        <v>6.7718178751949729E-2</v>
      </c>
    </row>
    <row r="12" spans="1:6" x14ac:dyDescent="0.4">
      <c r="A12">
        <v>-15.58503</v>
      </c>
      <c r="B12">
        <v>0.75966784468963044</v>
      </c>
      <c r="C12">
        <v>0.77903430820954589</v>
      </c>
      <c r="D12">
        <v>0.75984538553092695</v>
      </c>
      <c r="E12">
        <f t="shared" si="2"/>
        <v>0.76618251281003447</v>
      </c>
      <c r="F12">
        <f t="shared" si="3"/>
        <v>9.0878807185085803E-3</v>
      </c>
    </row>
    <row r="13" spans="1:6" x14ac:dyDescent="0.4">
      <c r="A13">
        <v>-14.986739999999999</v>
      </c>
      <c r="B13">
        <v>1.0823976299384721</v>
      </c>
      <c r="C13">
        <v>1.0926345581549013</v>
      </c>
      <c r="D13">
        <v>1.0058611949762017</v>
      </c>
      <c r="E13">
        <f t="shared" si="2"/>
        <v>1.060297794356525</v>
      </c>
      <c r="F13">
        <f t="shared" si="3"/>
        <v>3.8718696507823731E-2</v>
      </c>
    </row>
    <row r="15" spans="1:6" x14ac:dyDescent="0.4">
      <c r="A15" s="9" t="s">
        <v>49</v>
      </c>
      <c r="B15" s="9"/>
      <c r="C15" s="9"/>
      <c r="D15" s="9"/>
      <c r="E15" s="9"/>
      <c r="F15" s="9"/>
    </row>
    <row r="16" spans="1:6" x14ac:dyDescent="0.4">
      <c r="A16" t="s">
        <v>42</v>
      </c>
      <c r="B16" t="s">
        <v>44</v>
      </c>
      <c r="C16" t="s">
        <v>45</v>
      </c>
      <c r="D16" t="s">
        <v>46</v>
      </c>
      <c r="E16" t="s">
        <v>0</v>
      </c>
      <c r="F16" t="s">
        <v>43</v>
      </c>
    </row>
    <row r="17" spans="1:6" x14ac:dyDescent="0.4">
      <c r="A17">
        <v>-17.58503</v>
      </c>
      <c r="B17">
        <v>-0.42761887349746236</v>
      </c>
      <c r="C17">
        <v>-0.60273804686289267</v>
      </c>
      <c r="D17">
        <v>-0.67610544456060606</v>
      </c>
      <c r="E17">
        <f>AVERAGE(B17:D17)</f>
        <v>-0.56882078830698701</v>
      </c>
      <c r="F17">
        <f>_xlfn.STDEV.P(B17:D17)</f>
        <v>0.10424068086449693</v>
      </c>
    </row>
    <row r="18" spans="1:6" x14ac:dyDescent="0.4">
      <c r="A18">
        <v>-16.58503</v>
      </c>
      <c r="B18">
        <v>0.136567993238632</v>
      </c>
      <c r="C18">
        <v>2.8710504716562123E-2</v>
      </c>
      <c r="D18">
        <v>-0.15556959191107952</v>
      </c>
      <c r="E18">
        <f t="shared" ref="E18:E20" si="4">AVERAGE(B18:D18)</f>
        <v>3.2363020147048636E-3</v>
      </c>
      <c r="F18">
        <f t="shared" ref="F18:F20" si="5">_xlfn.STDEV.P(B18:D18)</f>
        <v>0.12061728294277931</v>
      </c>
    </row>
    <row r="19" spans="1:6" x14ac:dyDescent="0.4">
      <c r="A19">
        <v>-15.58503</v>
      </c>
      <c r="B19">
        <v>0.80048795958442864</v>
      </c>
      <c r="C19">
        <v>0.78687984123788179</v>
      </c>
      <c r="D19">
        <v>0.56066730616973737</v>
      </c>
      <c r="E19">
        <f t="shared" si="4"/>
        <v>0.71601170233068256</v>
      </c>
      <c r="F19">
        <f t="shared" si="5"/>
        <v>0.10998547263219174</v>
      </c>
    </row>
    <row r="20" spans="1:6" x14ac:dyDescent="0.4">
      <c r="A20">
        <v>-14.986739999999999</v>
      </c>
      <c r="B20">
        <v>1.1538812909333358</v>
      </c>
      <c r="C20">
        <v>1.127228756241945</v>
      </c>
      <c r="D20">
        <v>0.96959082930520146</v>
      </c>
      <c r="E20">
        <f t="shared" si="4"/>
        <v>1.0835669588268273</v>
      </c>
      <c r="F20">
        <f t="shared" si="5"/>
        <v>8.1324485762968052E-2</v>
      </c>
    </row>
    <row r="22" spans="1:6" x14ac:dyDescent="0.4">
      <c r="A22" s="9" t="s">
        <v>50</v>
      </c>
      <c r="B22" s="9"/>
      <c r="C22" s="9"/>
      <c r="D22" s="9"/>
      <c r="E22" s="9"/>
      <c r="F22" s="9"/>
    </row>
    <row r="23" spans="1:6" x14ac:dyDescent="0.4">
      <c r="A23" t="s">
        <v>42</v>
      </c>
      <c r="B23" t="s">
        <v>44</v>
      </c>
      <c r="C23" t="s">
        <v>45</v>
      </c>
      <c r="D23" t="s">
        <v>46</v>
      </c>
      <c r="E23" t="s">
        <v>0</v>
      </c>
      <c r="F23" t="s">
        <v>43</v>
      </c>
    </row>
    <row r="24" spans="1:6" x14ac:dyDescent="0.4">
      <c r="A24">
        <v>-17.58503</v>
      </c>
      <c r="B24">
        <v>-0.44782225958574939</v>
      </c>
      <c r="C24">
        <v>-0.60273804686289267</v>
      </c>
      <c r="D24">
        <v>-0.67610544456060606</v>
      </c>
      <c r="E24">
        <f>AVERAGE(B24:D24)</f>
        <v>-0.57555525033641597</v>
      </c>
      <c r="F24">
        <f>_xlfn.STDEV.P(B24:D24)</f>
        <v>9.5157698780554661E-2</v>
      </c>
    </row>
    <row r="25" spans="1:6" x14ac:dyDescent="0.4">
      <c r="A25">
        <v>-16.58503</v>
      </c>
      <c r="B25">
        <v>0.17468845669053915</v>
      </c>
      <c r="C25">
        <v>-1.1406718491420307E-2</v>
      </c>
      <c r="D25">
        <v>-8.6243100535111639E-2</v>
      </c>
      <c r="E25">
        <f t="shared" ref="E25:E27" si="6">AVERAGE(B25:D25)</f>
        <v>2.5679545888002402E-2</v>
      </c>
      <c r="F25">
        <f t="shared" ref="F25:F27" si="7">_xlfn.STDEV.P(B25:D25)</f>
        <v>0.10970524947411313</v>
      </c>
    </row>
    <row r="26" spans="1:6" x14ac:dyDescent="0.4">
      <c r="A26">
        <v>-15.58503</v>
      </c>
      <c r="B26">
        <v>0.80955971463526777</v>
      </c>
      <c r="C26">
        <v>0.80000812998312443</v>
      </c>
      <c r="D26">
        <v>0.59485304275987583</v>
      </c>
      <c r="E26">
        <f t="shared" si="6"/>
        <v>0.73480696245942267</v>
      </c>
      <c r="F26">
        <f t="shared" si="7"/>
        <v>9.9039160341729035E-2</v>
      </c>
    </row>
    <row r="27" spans="1:6" x14ac:dyDescent="0.4">
      <c r="A27">
        <v>-14.986739999999999</v>
      </c>
      <c r="B27">
        <v>1.1176691182788909</v>
      </c>
      <c r="C27">
        <v>1.0478459346595326</v>
      </c>
      <c r="D27">
        <v>0.98810454483500199</v>
      </c>
      <c r="E27">
        <f t="shared" si="6"/>
        <v>1.0512065325911417</v>
      </c>
      <c r="F27">
        <f t="shared" si="7"/>
        <v>5.2947866729250295E-2</v>
      </c>
    </row>
  </sheetData>
  <mergeCells count="4">
    <mergeCell ref="A1:F1"/>
    <mergeCell ref="A8:F8"/>
    <mergeCell ref="A15:F15"/>
    <mergeCell ref="A22:F2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7"/>
  <sheetViews>
    <sheetView workbookViewId="0">
      <selection activeCell="G25" sqref="G25"/>
    </sheetView>
  </sheetViews>
  <sheetFormatPr defaultRowHeight="14.6" x14ac:dyDescent="0.4"/>
  <sheetData>
    <row r="1" spans="1:6" x14ac:dyDescent="0.4">
      <c r="A1" s="9" t="s">
        <v>47</v>
      </c>
      <c r="B1" s="9"/>
      <c r="C1" s="9"/>
      <c r="D1" s="9"/>
      <c r="E1" s="9"/>
      <c r="F1" s="9"/>
    </row>
    <row r="2" spans="1:6" x14ac:dyDescent="0.4">
      <c r="A2" t="s">
        <v>42</v>
      </c>
      <c r="B2" t="s">
        <v>44</v>
      </c>
      <c r="C2" t="s">
        <v>45</v>
      </c>
      <c r="D2" t="s">
        <v>46</v>
      </c>
      <c r="E2" t="s">
        <v>0</v>
      </c>
      <c r="F2" t="s">
        <v>43</v>
      </c>
    </row>
    <row r="3" spans="1:6" x14ac:dyDescent="0.4">
      <c r="A3">
        <v>-17.283996656365201</v>
      </c>
      <c r="B3">
        <v>-0.87355590839438291</v>
      </c>
      <c r="C3">
        <v>-0.38555199018071717</v>
      </c>
      <c r="D3">
        <v>-0.70879839098715192</v>
      </c>
      <c r="E3">
        <f>AVERAGE(B3:D3)</f>
        <v>-0.65596876318741737</v>
      </c>
      <c r="F3">
        <f>_xlfn.STDEV.P(B3:D3)</f>
        <v>0.20269876373256657</v>
      </c>
    </row>
    <row r="4" spans="1:6" x14ac:dyDescent="0.4">
      <c r="A4">
        <v>-16.585026652029182</v>
      </c>
      <c r="B4">
        <v>-0.38555199018071717</v>
      </c>
      <c r="C4">
        <v>-6.5953784563654916E-2</v>
      </c>
      <c r="D4">
        <v>-0.28433188948250471</v>
      </c>
      <c r="E4">
        <f t="shared" ref="E4:E6" si="0">AVERAGE(B4:D4)</f>
        <v>-0.24527922140895894</v>
      </c>
      <c r="F4">
        <f t="shared" ref="F4:F6" si="1">_xlfn.STDEV.P(B4:D4)</f>
        <v>0.13336562880832126</v>
      </c>
    </row>
    <row r="5" spans="1:6" x14ac:dyDescent="0.4">
      <c r="A5">
        <v>-15.585026652029182</v>
      </c>
      <c r="B5">
        <v>0.46642363832969508</v>
      </c>
      <c r="C5">
        <v>0.58229839827879004</v>
      </c>
      <c r="D5">
        <v>0.55516538397231718</v>
      </c>
      <c r="E5">
        <f t="shared" si="0"/>
        <v>0.53462914019360075</v>
      </c>
      <c r="F5">
        <f t="shared" si="1"/>
        <v>4.9484293667918823E-2</v>
      </c>
    </row>
    <row r="6" spans="1:6" x14ac:dyDescent="0.4">
      <c r="A6">
        <v>-14.986741334716484</v>
      </c>
      <c r="B6">
        <v>0.95829689784298322</v>
      </c>
      <c r="C6">
        <v>1.0031186449226899</v>
      </c>
      <c r="D6">
        <v>0.90247799161662645</v>
      </c>
      <c r="E6">
        <f t="shared" si="0"/>
        <v>0.95463117812743314</v>
      </c>
      <c r="F6">
        <f t="shared" si="1"/>
        <v>4.1168057198452158E-2</v>
      </c>
    </row>
    <row r="8" spans="1:6" x14ac:dyDescent="0.4">
      <c r="A8" s="9" t="s">
        <v>48</v>
      </c>
      <c r="B8" s="9"/>
      <c r="C8" s="9"/>
      <c r="D8" s="9"/>
      <c r="E8" s="9"/>
      <c r="F8" s="9"/>
    </row>
    <row r="9" spans="1:6" x14ac:dyDescent="0.4">
      <c r="A9" t="s">
        <v>42</v>
      </c>
      <c r="B9" t="s">
        <v>44</v>
      </c>
      <c r="C9" t="s">
        <v>45</v>
      </c>
      <c r="D9" t="s">
        <v>46</v>
      </c>
      <c r="E9" t="s">
        <v>0</v>
      </c>
      <c r="F9" t="s">
        <v>43</v>
      </c>
    </row>
    <row r="10" spans="1:6" x14ac:dyDescent="0.4">
      <c r="A10">
        <v>-17.283996656365201</v>
      </c>
      <c r="B10">
        <v>-0.58112608449231939</v>
      </c>
      <c r="C10">
        <v>-0.39660165789977536</v>
      </c>
      <c r="D10">
        <v>-0.90848501887864974</v>
      </c>
      <c r="E10">
        <f>AVERAGE(B10:D10)</f>
        <v>-0.62873758709024818</v>
      </c>
      <c r="F10">
        <f>_xlfn.STDEV.P(B10:D10)</f>
        <v>0.21167000290779919</v>
      </c>
    </row>
    <row r="11" spans="1:6" x14ac:dyDescent="0.4">
      <c r="A11">
        <v>-16.585026652029182</v>
      </c>
      <c r="B11">
        <v>-0.41363499719855573</v>
      </c>
      <c r="C11">
        <v>-9.5571662235794164E-2</v>
      </c>
      <c r="D11">
        <v>-0.55630250076728727</v>
      </c>
      <c r="E11">
        <f t="shared" ref="E11:E13" si="2">AVERAGE(B11:D11)</f>
        <v>-0.35516972006721237</v>
      </c>
      <c r="F11">
        <f t="shared" ref="F11:F13" si="3">_xlfn.STDEV.P(B11:D11)</f>
        <v>0.1925822211697587</v>
      </c>
    </row>
    <row r="12" spans="1:6" x14ac:dyDescent="0.4">
      <c r="A12">
        <v>-15.585026652029182</v>
      </c>
      <c r="B12">
        <v>0.44127802510929987</v>
      </c>
      <c r="C12">
        <v>0.51064428886332591</v>
      </c>
      <c r="D12">
        <v>0.54253343327680759</v>
      </c>
      <c r="E12">
        <f t="shared" si="2"/>
        <v>0.4981519157498111</v>
      </c>
      <c r="F12">
        <f t="shared" si="3"/>
        <v>4.2270627787291397E-2</v>
      </c>
    </row>
    <row r="13" spans="1:6" x14ac:dyDescent="0.4">
      <c r="A13">
        <v>-14.986741334716484</v>
      </c>
      <c r="B13">
        <v>0.93970409811274902</v>
      </c>
      <c r="C13">
        <v>1.0073104087234166</v>
      </c>
      <c r="D13">
        <v>0.90858429753536352</v>
      </c>
      <c r="E13">
        <f t="shared" si="2"/>
        <v>0.95186626812384301</v>
      </c>
      <c r="F13">
        <f t="shared" si="3"/>
        <v>4.1212053593683982E-2</v>
      </c>
    </row>
    <row r="15" spans="1:6" x14ac:dyDescent="0.4">
      <c r="A15" s="9" t="s">
        <v>49</v>
      </c>
      <c r="B15" s="9"/>
      <c r="C15" s="9"/>
      <c r="D15" s="9"/>
      <c r="E15" s="9"/>
      <c r="F15" s="9"/>
    </row>
    <row r="16" spans="1:6" x14ac:dyDescent="0.4">
      <c r="A16" t="s">
        <v>42</v>
      </c>
      <c r="B16" t="s">
        <v>44</v>
      </c>
      <c r="C16" t="s">
        <v>45</v>
      </c>
      <c r="D16" t="s">
        <v>46</v>
      </c>
      <c r="E16" t="s">
        <v>0</v>
      </c>
      <c r="F16" t="s">
        <v>43</v>
      </c>
    </row>
    <row r="17" spans="1:6" x14ac:dyDescent="0.4">
      <c r="A17">
        <v>-17.283996656365201</v>
      </c>
      <c r="B17">
        <v>-0.94587894595452282</v>
      </c>
      <c r="C17">
        <v>-0.17468609888679415</v>
      </c>
      <c r="D17">
        <v>-0.94587894595452282</v>
      </c>
      <c r="E17">
        <f>AVERAGE(B17:D17)</f>
        <v>-0.68881466359861321</v>
      </c>
      <c r="F17">
        <f>_xlfn.STDEV.P(B17:D17)</f>
        <v>0.36354379450943419</v>
      </c>
    </row>
    <row r="18" spans="1:6" x14ac:dyDescent="0.4">
      <c r="A18">
        <v>-16.585026652029182</v>
      </c>
      <c r="B18">
        <v>-0.62574964625763119</v>
      </c>
      <c r="C18">
        <v>1.0200461312870198E-2</v>
      </c>
      <c r="D18">
        <v>-0.22792289732854945</v>
      </c>
      <c r="E18">
        <f t="shared" ref="E18:E20" si="4">AVERAGE(B18:D18)</f>
        <v>-0.28115736075777015</v>
      </c>
      <c r="F18">
        <f t="shared" ref="F18:F20" si="5">_xlfn.STDEV.P(B18:D18)</f>
        <v>0.26234019377159984</v>
      </c>
    </row>
    <row r="19" spans="1:6" x14ac:dyDescent="0.4">
      <c r="A19">
        <v>-15.585026652029182</v>
      </c>
      <c r="B19">
        <v>0.55267572537538234</v>
      </c>
      <c r="C19">
        <v>0.54510084978804352</v>
      </c>
      <c r="D19">
        <v>0.56012074324711558</v>
      </c>
      <c r="E19">
        <f t="shared" si="4"/>
        <v>0.55263243947018048</v>
      </c>
      <c r="F19">
        <f t="shared" si="5"/>
        <v>6.1319222180683712E-3</v>
      </c>
    </row>
    <row r="20" spans="1:6" x14ac:dyDescent="0.4">
      <c r="A20">
        <v>-14.986741334716484</v>
      </c>
      <c r="B20">
        <v>1.008192599524663</v>
      </c>
      <c r="C20">
        <v>1.0337339259652907</v>
      </c>
      <c r="D20">
        <v>0.85712766249882144</v>
      </c>
      <c r="E20">
        <f t="shared" si="4"/>
        <v>0.96635139599625841</v>
      </c>
      <c r="F20">
        <f t="shared" si="5"/>
        <v>7.7933552074512052E-2</v>
      </c>
    </row>
    <row r="22" spans="1:6" x14ac:dyDescent="0.4">
      <c r="A22" s="9" t="s">
        <v>50</v>
      </c>
      <c r="B22" s="9"/>
      <c r="C22" s="9"/>
      <c r="D22" s="9"/>
      <c r="E22" s="9"/>
      <c r="F22" s="9"/>
    </row>
    <row r="23" spans="1:6" x14ac:dyDescent="0.4">
      <c r="A23" t="s">
        <v>42</v>
      </c>
      <c r="B23" t="s">
        <v>44</v>
      </c>
      <c r="C23" t="s">
        <v>45</v>
      </c>
      <c r="D23" t="s">
        <v>46</v>
      </c>
      <c r="E23" t="s">
        <v>0</v>
      </c>
      <c r="F23" t="s">
        <v>43</v>
      </c>
    </row>
    <row r="24" spans="1:6" x14ac:dyDescent="0.4">
      <c r="A24">
        <v>-17.283996656365201</v>
      </c>
      <c r="B24">
        <v>-0.87355590839438291</v>
      </c>
      <c r="C24">
        <v>-0.28433188948250471</v>
      </c>
      <c r="D24">
        <v>-0.61650600940200317</v>
      </c>
      <c r="E24">
        <f>AVERAGE(B24:D24)</f>
        <v>-0.59146460242629695</v>
      </c>
      <c r="F24">
        <f>_xlfn.STDEV.P(B24:D24)</f>
        <v>0.24120052537692721</v>
      </c>
    </row>
    <row r="25" spans="1:6" x14ac:dyDescent="0.4">
      <c r="A25">
        <v>-16.585026652029182</v>
      </c>
      <c r="B25">
        <v>-0.47571609455077535</v>
      </c>
      <c r="C25">
        <v>0.2553841919965289</v>
      </c>
      <c r="D25">
        <v>6.7348728096973856E-2</v>
      </c>
      <c r="E25">
        <f t="shared" ref="E25:E27" si="6">AVERAGE(B25:D25)</f>
        <v>-5.0994391485757538E-2</v>
      </c>
      <c r="F25">
        <f t="shared" ref="F25:F27" si="7">_xlfn.STDEV.P(B25:D25)</f>
        <v>0.30997927641679224</v>
      </c>
    </row>
    <row r="26" spans="1:6" x14ac:dyDescent="0.4">
      <c r="A26">
        <v>-15.585026652029182</v>
      </c>
      <c r="B26">
        <v>0.41028242954854338</v>
      </c>
      <c r="C26">
        <v>0.60783546821562262</v>
      </c>
      <c r="D26">
        <v>0.66069862574052296</v>
      </c>
      <c r="E26">
        <f t="shared" si="6"/>
        <v>0.55960550783489638</v>
      </c>
      <c r="F26">
        <f t="shared" si="7"/>
        <v>0.10777032565463729</v>
      </c>
    </row>
    <row r="27" spans="1:6" x14ac:dyDescent="0.4">
      <c r="A27">
        <v>-14.986741334716484</v>
      </c>
      <c r="B27">
        <v>0.99505938233307256</v>
      </c>
      <c r="C27">
        <v>1.0562871158019849</v>
      </c>
      <c r="D27">
        <v>1.0527402425459373</v>
      </c>
      <c r="E27">
        <f t="shared" si="6"/>
        <v>1.0346955802269981</v>
      </c>
      <c r="F27">
        <f t="shared" si="7"/>
        <v>2.8064404680287876E-2</v>
      </c>
    </row>
  </sheetData>
  <mergeCells count="4">
    <mergeCell ref="A1:F1"/>
    <mergeCell ref="A8:F8"/>
    <mergeCell ref="A15:F15"/>
    <mergeCell ref="A22:F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973"/>
  <sheetViews>
    <sheetView workbookViewId="0">
      <selection activeCell="J31" sqref="J31"/>
    </sheetView>
  </sheetViews>
  <sheetFormatPr defaultRowHeight="14.6" x14ac:dyDescent="0.4"/>
  <cols>
    <col min="1" max="1" width="13" customWidth="1"/>
  </cols>
  <sheetData>
    <row r="1" spans="1:6" x14ac:dyDescent="0.4">
      <c r="A1" t="s">
        <v>24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</row>
    <row r="2" spans="1:6" x14ac:dyDescent="0.4">
      <c r="A2">
        <v>1100.6455699999999</v>
      </c>
      <c r="B2">
        <v>204.34533999999999</v>
      </c>
      <c r="C2">
        <v>52.473219999999998</v>
      </c>
      <c r="D2">
        <v>0</v>
      </c>
      <c r="E2">
        <v>90.285409999999999</v>
      </c>
      <c r="F2">
        <v>51.72869</v>
      </c>
    </row>
    <row r="3" spans="1:6" x14ac:dyDescent="0.4">
      <c r="A3">
        <v>1102.42563</v>
      </c>
      <c r="B3">
        <v>131.60102000000001</v>
      </c>
      <c r="C3">
        <v>91.667299999999997</v>
      </c>
      <c r="D3">
        <v>-29.97137</v>
      </c>
      <c r="E3">
        <v>133.53894</v>
      </c>
      <c r="F3">
        <v>86.781030000000001</v>
      </c>
    </row>
    <row r="4" spans="1:6" x14ac:dyDescent="0.4">
      <c r="A4">
        <v>1104.2052200000001</v>
      </c>
      <c r="B4">
        <v>2.73624</v>
      </c>
      <c r="C4">
        <v>71.411190000000005</v>
      </c>
      <c r="D4">
        <v>-12.4625</v>
      </c>
      <c r="E4">
        <v>99.192459999999997</v>
      </c>
      <c r="F4">
        <v>70.913179999999997</v>
      </c>
    </row>
    <row r="5" spans="1:6" x14ac:dyDescent="0.4">
      <c r="A5">
        <v>1105.98433</v>
      </c>
      <c r="B5">
        <v>130.75173000000001</v>
      </c>
      <c r="C5">
        <v>67.155079999999998</v>
      </c>
      <c r="D5">
        <v>98.406270000000006</v>
      </c>
      <c r="E5">
        <v>194.44588999999999</v>
      </c>
      <c r="F5">
        <v>188.24499</v>
      </c>
    </row>
    <row r="6" spans="1:6" x14ac:dyDescent="0.4">
      <c r="A6">
        <v>1107.76297</v>
      </c>
      <c r="B6">
        <v>166.96707000000001</v>
      </c>
      <c r="C6">
        <v>57.698779999999999</v>
      </c>
      <c r="D6">
        <v>49.355130000000003</v>
      </c>
      <c r="E6">
        <v>188.13909000000001</v>
      </c>
      <c r="F6">
        <v>160.21642</v>
      </c>
    </row>
    <row r="7" spans="1:6" x14ac:dyDescent="0.4">
      <c r="A7">
        <v>1109.54114</v>
      </c>
      <c r="B7">
        <v>59.142029999999998</v>
      </c>
      <c r="C7">
        <v>73.742369999999994</v>
      </c>
      <c r="D7">
        <v>91.384100000000004</v>
      </c>
      <c r="E7">
        <v>169.31209999999999</v>
      </c>
      <c r="F7">
        <v>139.78765999999999</v>
      </c>
    </row>
    <row r="8" spans="1:6" x14ac:dyDescent="0.4">
      <c r="A8">
        <v>1111.3188399999999</v>
      </c>
      <c r="B8">
        <v>111.63720000000001</v>
      </c>
      <c r="C8">
        <v>101.08588</v>
      </c>
      <c r="D8">
        <v>96.052989999999994</v>
      </c>
      <c r="E8">
        <v>194.16487000000001</v>
      </c>
      <c r="F8">
        <v>217.99852000000001</v>
      </c>
    </row>
    <row r="9" spans="1:6" x14ac:dyDescent="0.4">
      <c r="A9">
        <v>1113.0960700000001</v>
      </c>
      <c r="B9">
        <v>132.97210999999999</v>
      </c>
      <c r="C9">
        <v>98.329300000000003</v>
      </c>
      <c r="D9">
        <v>162.28171</v>
      </c>
      <c r="E9">
        <v>215.97743</v>
      </c>
      <c r="F9">
        <v>151.48937000000001</v>
      </c>
    </row>
    <row r="10" spans="1:6" x14ac:dyDescent="0.4">
      <c r="A10">
        <v>1114.87282</v>
      </c>
      <c r="B10">
        <v>231.14702</v>
      </c>
      <c r="C10">
        <v>152.67258000000001</v>
      </c>
      <c r="D10">
        <v>145.63082</v>
      </c>
      <c r="E10">
        <v>264.23</v>
      </c>
      <c r="F10">
        <v>220.33957000000001</v>
      </c>
    </row>
    <row r="11" spans="1:6" x14ac:dyDescent="0.4">
      <c r="A11">
        <v>1116.6491000000001</v>
      </c>
      <c r="B11">
        <v>336.32182</v>
      </c>
      <c r="C11">
        <v>206.51562000000001</v>
      </c>
      <c r="D11">
        <v>181.33957000000001</v>
      </c>
      <c r="E11">
        <v>179.04221000000001</v>
      </c>
      <c r="F11">
        <v>127.66970000000001</v>
      </c>
    </row>
    <row r="12" spans="1:6" x14ac:dyDescent="0.4">
      <c r="A12">
        <v>1118.42491</v>
      </c>
      <c r="B12">
        <v>153.29633000000001</v>
      </c>
      <c r="C12">
        <v>176.40871000000001</v>
      </c>
      <c r="D12">
        <v>100.64869</v>
      </c>
      <c r="E12">
        <v>202.17430999999999</v>
      </c>
      <c r="F12">
        <v>166.07964000000001</v>
      </c>
    </row>
    <row r="13" spans="1:6" x14ac:dyDescent="0.4">
      <c r="A13">
        <v>1120.2002500000001</v>
      </c>
      <c r="B13">
        <v>233.35105999999999</v>
      </c>
      <c r="C13">
        <v>79.351609999999994</v>
      </c>
      <c r="D13">
        <v>123.39753</v>
      </c>
      <c r="E13">
        <v>274.22640999999999</v>
      </c>
      <c r="F13">
        <v>197.96904000000001</v>
      </c>
    </row>
    <row r="14" spans="1:6" x14ac:dyDescent="0.4">
      <c r="A14">
        <v>1121.9751200000001</v>
      </c>
      <c r="B14">
        <v>172.36541</v>
      </c>
      <c r="C14">
        <v>120.24435</v>
      </c>
      <c r="D14">
        <v>29.38663</v>
      </c>
      <c r="E14">
        <v>146.24705</v>
      </c>
      <c r="F14">
        <v>99.93835</v>
      </c>
    </row>
    <row r="15" spans="1:6" x14ac:dyDescent="0.4">
      <c r="A15">
        <v>1123.7495100000001</v>
      </c>
      <c r="B15">
        <v>132.65969000000001</v>
      </c>
      <c r="C15">
        <v>90.087040000000002</v>
      </c>
      <c r="D15">
        <v>128.33571000000001</v>
      </c>
      <c r="E15">
        <v>183.62647000000001</v>
      </c>
      <c r="F15">
        <v>128.34733</v>
      </c>
    </row>
    <row r="16" spans="1:6" x14ac:dyDescent="0.4">
      <c r="A16">
        <v>1125.5234399999999</v>
      </c>
      <c r="B16">
        <v>83.674090000000007</v>
      </c>
      <c r="C16">
        <v>61.079639999999998</v>
      </c>
      <c r="D16">
        <v>141.76480000000001</v>
      </c>
      <c r="E16">
        <v>219.52581000000001</v>
      </c>
      <c r="F16">
        <v>156.91606999999999</v>
      </c>
    </row>
    <row r="17" spans="1:6" x14ac:dyDescent="0.4">
      <c r="A17">
        <v>1127.2968900000001</v>
      </c>
      <c r="B17">
        <v>95.808250000000001</v>
      </c>
      <c r="C17">
        <v>84.671970000000002</v>
      </c>
      <c r="D17">
        <v>127.47394</v>
      </c>
      <c r="E17">
        <v>154.46485999999999</v>
      </c>
      <c r="F17">
        <v>131.00454999999999</v>
      </c>
    </row>
    <row r="18" spans="1:6" x14ac:dyDescent="0.4">
      <c r="A18">
        <v>1129.06987</v>
      </c>
      <c r="B18">
        <v>109.58222000000001</v>
      </c>
      <c r="C18">
        <v>62.614280000000001</v>
      </c>
      <c r="D18">
        <v>85.022949999999994</v>
      </c>
      <c r="E18">
        <v>236.64406</v>
      </c>
      <c r="F18">
        <v>166.37277</v>
      </c>
    </row>
    <row r="19" spans="1:6" x14ac:dyDescent="0.4">
      <c r="A19">
        <v>1130.84239</v>
      </c>
      <c r="B19">
        <v>133.79626999999999</v>
      </c>
      <c r="C19">
        <v>138.80647999999999</v>
      </c>
      <c r="D19">
        <v>22.372029999999999</v>
      </c>
      <c r="E19">
        <v>199.22307000000001</v>
      </c>
      <c r="F19">
        <v>165.58056999999999</v>
      </c>
    </row>
    <row r="20" spans="1:6" x14ac:dyDescent="0.4">
      <c r="A20">
        <v>1132.6144300000001</v>
      </c>
      <c r="B20">
        <v>78.17013</v>
      </c>
      <c r="C20">
        <v>160.09866</v>
      </c>
      <c r="D20">
        <v>31.361270000000001</v>
      </c>
      <c r="E20">
        <v>42.882060000000003</v>
      </c>
      <c r="F20">
        <v>40.748170000000002</v>
      </c>
    </row>
    <row r="21" spans="1:6" x14ac:dyDescent="0.4">
      <c r="A21">
        <v>1134.386</v>
      </c>
      <c r="B21">
        <v>19.303899999999999</v>
      </c>
      <c r="C21">
        <v>14.540620000000001</v>
      </c>
      <c r="D21">
        <v>64.790480000000002</v>
      </c>
      <c r="E21">
        <v>126.06099</v>
      </c>
      <c r="F21">
        <v>96.395470000000003</v>
      </c>
    </row>
    <row r="22" spans="1:6" x14ac:dyDescent="0.4">
      <c r="A22">
        <v>1136.1570999999999</v>
      </c>
      <c r="B22">
        <v>67.757390000000001</v>
      </c>
      <c r="C22">
        <v>60.68242</v>
      </c>
      <c r="D22">
        <v>-24.780280000000001</v>
      </c>
      <c r="E22">
        <v>119.19954</v>
      </c>
      <c r="F22">
        <v>27.442509999999999</v>
      </c>
    </row>
    <row r="23" spans="1:6" x14ac:dyDescent="0.4">
      <c r="A23">
        <v>1137.9277400000001</v>
      </c>
      <c r="B23">
        <v>145.01109</v>
      </c>
      <c r="C23">
        <v>61.024169999999998</v>
      </c>
      <c r="D23">
        <v>112.60893</v>
      </c>
      <c r="E23">
        <v>114.25817000000001</v>
      </c>
      <c r="F23">
        <v>61.889310000000002</v>
      </c>
    </row>
    <row r="24" spans="1:6" x14ac:dyDescent="0.4">
      <c r="A24">
        <v>1139.6978999999999</v>
      </c>
      <c r="B24">
        <v>136.86453</v>
      </c>
      <c r="C24">
        <v>60.515709999999999</v>
      </c>
      <c r="D24">
        <v>27.23817</v>
      </c>
      <c r="E24">
        <v>168.43682999999999</v>
      </c>
      <c r="F24">
        <v>98.335830000000001</v>
      </c>
    </row>
    <row r="25" spans="1:6" x14ac:dyDescent="0.4">
      <c r="A25">
        <v>1141.46759</v>
      </c>
      <c r="B25">
        <v>147.6378</v>
      </c>
      <c r="C25">
        <v>111.65727</v>
      </c>
      <c r="D25">
        <v>57.427480000000003</v>
      </c>
      <c r="E25">
        <v>103.69523</v>
      </c>
      <c r="F25">
        <v>68.542069999999995</v>
      </c>
    </row>
    <row r="26" spans="1:6" x14ac:dyDescent="0.4">
      <c r="A26">
        <v>1143.2368200000001</v>
      </c>
      <c r="B26">
        <v>107.25106</v>
      </c>
      <c r="C26">
        <v>82.248670000000004</v>
      </c>
      <c r="D26">
        <v>33.456659999999999</v>
      </c>
      <c r="E26">
        <v>136.03361000000001</v>
      </c>
      <c r="F26">
        <v>99.828000000000003</v>
      </c>
    </row>
    <row r="27" spans="1:6" x14ac:dyDescent="0.4">
      <c r="A27">
        <v>1145.00557</v>
      </c>
      <c r="B27">
        <v>186.54438999999999</v>
      </c>
      <c r="C27">
        <v>39.289909999999999</v>
      </c>
      <c r="D27">
        <v>52.845979999999997</v>
      </c>
      <c r="E27">
        <v>158.81209999999999</v>
      </c>
      <c r="F27">
        <v>96.233649999999997</v>
      </c>
    </row>
    <row r="28" spans="1:6" x14ac:dyDescent="0.4">
      <c r="A28">
        <v>1146.77386</v>
      </c>
      <c r="B28">
        <v>117.55735</v>
      </c>
      <c r="C28">
        <v>150.98105000000001</v>
      </c>
      <c r="D28">
        <v>131.39546999999999</v>
      </c>
      <c r="E28">
        <v>133.35025999999999</v>
      </c>
      <c r="F28">
        <v>67.839089999999999</v>
      </c>
    </row>
    <row r="29" spans="1:6" x14ac:dyDescent="0.4">
      <c r="A29">
        <v>1148.54168</v>
      </c>
      <c r="B29">
        <v>190.85024000000001</v>
      </c>
      <c r="C29">
        <v>135.37203</v>
      </c>
      <c r="D29">
        <v>212.86491000000001</v>
      </c>
      <c r="E29">
        <v>222.04823999999999</v>
      </c>
      <c r="F29">
        <v>161.76408000000001</v>
      </c>
    </row>
    <row r="30" spans="1:6" x14ac:dyDescent="0.4">
      <c r="A30">
        <v>1150.3090199999999</v>
      </c>
      <c r="B30">
        <v>130.58322000000001</v>
      </c>
      <c r="C30">
        <v>119.46296</v>
      </c>
      <c r="D30">
        <v>218.45425</v>
      </c>
      <c r="E30">
        <v>186.22636</v>
      </c>
      <c r="F30">
        <v>200.76886999999999</v>
      </c>
    </row>
    <row r="31" spans="1:6" x14ac:dyDescent="0.4">
      <c r="A31">
        <v>1152.0759</v>
      </c>
      <c r="B31">
        <v>181.67596</v>
      </c>
      <c r="C31">
        <v>147.30376999999999</v>
      </c>
      <c r="D31">
        <v>159.04361</v>
      </c>
      <c r="E31">
        <v>282.72421000000003</v>
      </c>
      <c r="F31">
        <v>237.65351000000001</v>
      </c>
    </row>
    <row r="32" spans="1:6" x14ac:dyDescent="0.4">
      <c r="A32">
        <v>1153.84232</v>
      </c>
      <c r="B32">
        <v>308.32866999999999</v>
      </c>
      <c r="C32">
        <v>174.54437999999999</v>
      </c>
      <c r="D32">
        <v>205.79315</v>
      </c>
      <c r="E32">
        <v>269.34208999999998</v>
      </c>
      <c r="F32">
        <v>229.33767</v>
      </c>
    </row>
    <row r="33" spans="1:6" x14ac:dyDescent="0.4">
      <c r="A33">
        <v>1155.60826</v>
      </c>
      <c r="B33">
        <v>163.66120000000001</v>
      </c>
      <c r="C33">
        <v>271.78498000000002</v>
      </c>
      <c r="D33">
        <v>243.38256000000001</v>
      </c>
      <c r="E33">
        <v>373.55998</v>
      </c>
      <c r="F33">
        <v>268.30184000000003</v>
      </c>
    </row>
    <row r="34" spans="1:6" x14ac:dyDescent="0.4">
      <c r="A34">
        <v>1157.37374</v>
      </c>
      <c r="B34">
        <v>158.67381</v>
      </c>
      <c r="C34">
        <v>159.3254</v>
      </c>
      <c r="D34">
        <v>199.69220999999999</v>
      </c>
      <c r="E34">
        <v>297.05756000000002</v>
      </c>
      <c r="F34">
        <v>238.02548999999999</v>
      </c>
    </row>
    <row r="35" spans="1:6" x14ac:dyDescent="0.4">
      <c r="A35">
        <v>1159.1387500000001</v>
      </c>
      <c r="B35">
        <v>182.40604999999999</v>
      </c>
      <c r="C35">
        <v>185.1157</v>
      </c>
      <c r="D35">
        <v>260.92156</v>
      </c>
      <c r="E35">
        <v>284.67516999999998</v>
      </c>
      <c r="F35">
        <v>223.74887000000001</v>
      </c>
    </row>
    <row r="36" spans="1:6" x14ac:dyDescent="0.4">
      <c r="A36">
        <v>1160.90329</v>
      </c>
      <c r="B36">
        <v>187.97828000000001</v>
      </c>
      <c r="C36">
        <v>225.10596000000001</v>
      </c>
      <c r="D36">
        <v>295.75126999999998</v>
      </c>
      <c r="E36">
        <v>244.65255999999999</v>
      </c>
      <c r="F36">
        <v>161.67215999999999</v>
      </c>
    </row>
    <row r="37" spans="1:6" x14ac:dyDescent="0.4">
      <c r="A37">
        <v>1162.6673599999999</v>
      </c>
      <c r="B37">
        <v>234.59045</v>
      </c>
      <c r="C37">
        <v>223.49600000000001</v>
      </c>
      <c r="D37">
        <v>271.78071999999997</v>
      </c>
      <c r="E37">
        <v>310.43015000000003</v>
      </c>
      <c r="F37">
        <v>250.27511000000001</v>
      </c>
    </row>
    <row r="38" spans="1:6" x14ac:dyDescent="0.4">
      <c r="A38">
        <v>1164.4309699999999</v>
      </c>
      <c r="B38">
        <v>178.08265</v>
      </c>
      <c r="C38">
        <v>87.536069999999995</v>
      </c>
      <c r="D38">
        <v>164.29042000000001</v>
      </c>
      <c r="E38">
        <v>269.8075</v>
      </c>
      <c r="F38">
        <v>181.99766</v>
      </c>
    </row>
    <row r="39" spans="1:6" x14ac:dyDescent="0.4">
      <c r="A39">
        <v>1166.1940999999999</v>
      </c>
      <c r="B39">
        <v>215.45463000000001</v>
      </c>
      <c r="C39">
        <v>126.02585999999999</v>
      </c>
      <c r="D39">
        <v>154.00009</v>
      </c>
      <c r="E39">
        <v>205.38471999999999</v>
      </c>
      <c r="F39">
        <v>201.43989999999999</v>
      </c>
    </row>
    <row r="40" spans="1:6" x14ac:dyDescent="0.4">
      <c r="A40">
        <v>1167.95678</v>
      </c>
      <c r="B40">
        <v>140.10655</v>
      </c>
      <c r="C40">
        <v>120.01564999999999</v>
      </c>
      <c r="D40">
        <v>178.54962</v>
      </c>
      <c r="E40">
        <v>217.52166</v>
      </c>
      <c r="F40">
        <v>192.96195</v>
      </c>
    </row>
    <row r="41" spans="1:6" x14ac:dyDescent="0.4">
      <c r="A41">
        <v>1169.7189800000001</v>
      </c>
      <c r="B41">
        <v>144.6129</v>
      </c>
      <c r="C41">
        <v>54.255200000000002</v>
      </c>
      <c r="D41">
        <v>45.699280000000002</v>
      </c>
      <c r="E41">
        <v>234.05889999999999</v>
      </c>
      <c r="F41">
        <v>206.24372</v>
      </c>
    </row>
    <row r="42" spans="1:6" x14ac:dyDescent="0.4">
      <c r="A42">
        <v>1171.48072</v>
      </c>
      <c r="B42">
        <v>120.50848000000001</v>
      </c>
      <c r="C42">
        <v>110.7948</v>
      </c>
      <c r="D42">
        <v>61.488860000000003</v>
      </c>
      <c r="E42">
        <v>161.79576</v>
      </c>
      <c r="F42">
        <v>75.885329999999996</v>
      </c>
    </row>
    <row r="43" spans="1:6" x14ac:dyDescent="0.4">
      <c r="A43">
        <v>1173.24199</v>
      </c>
      <c r="B43">
        <v>90.084109999999995</v>
      </c>
      <c r="C43">
        <v>101.53412</v>
      </c>
      <c r="D43">
        <v>64.118790000000004</v>
      </c>
      <c r="E43">
        <v>210.45268999999999</v>
      </c>
      <c r="F43">
        <v>186.52667</v>
      </c>
    </row>
    <row r="44" spans="1:6" x14ac:dyDescent="0.4">
      <c r="A44">
        <v>1175.0028</v>
      </c>
      <c r="B44">
        <v>161.25899000000001</v>
      </c>
      <c r="C44">
        <v>57.423470000000002</v>
      </c>
      <c r="D44">
        <v>81.34836</v>
      </c>
      <c r="E44">
        <v>152.22941</v>
      </c>
      <c r="F44">
        <v>69.887569999999997</v>
      </c>
    </row>
    <row r="45" spans="1:6" x14ac:dyDescent="0.4">
      <c r="A45">
        <v>1176.76314</v>
      </c>
      <c r="B45">
        <v>132.31388000000001</v>
      </c>
      <c r="C45">
        <v>57.462609999999998</v>
      </c>
      <c r="D45">
        <v>126.61823</v>
      </c>
      <c r="E45">
        <v>193.88616999999999</v>
      </c>
      <c r="F45">
        <v>149.04825</v>
      </c>
    </row>
    <row r="46" spans="1:6" x14ac:dyDescent="0.4">
      <c r="A46">
        <v>1178.5230100000001</v>
      </c>
      <c r="B46">
        <v>139.56810999999999</v>
      </c>
      <c r="C46">
        <v>150.75163000000001</v>
      </c>
      <c r="D46">
        <v>55.647889999999997</v>
      </c>
      <c r="E46">
        <v>121.42272</v>
      </c>
      <c r="F46">
        <v>102.68864000000001</v>
      </c>
    </row>
    <row r="47" spans="1:6" x14ac:dyDescent="0.4">
      <c r="A47">
        <v>1180.28242</v>
      </c>
      <c r="B47">
        <v>132.62226000000001</v>
      </c>
      <c r="C47">
        <v>115.34058</v>
      </c>
      <c r="D47">
        <v>30.397790000000001</v>
      </c>
      <c r="E47">
        <v>191.75923</v>
      </c>
      <c r="F47">
        <v>193.64882</v>
      </c>
    </row>
    <row r="48" spans="1:6" x14ac:dyDescent="0.4">
      <c r="A48">
        <v>1182.0413599999999</v>
      </c>
      <c r="B48">
        <v>100.59574000000001</v>
      </c>
      <c r="C48">
        <v>37.229340000000001</v>
      </c>
      <c r="D48">
        <v>30.707529999999998</v>
      </c>
      <c r="E48">
        <v>168.73554999999999</v>
      </c>
      <c r="F48">
        <v>127.28865</v>
      </c>
    </row>
    <row r="49" spans="1:6" x14ac:dyDescent="0.4">
      <c r="A49">
        <v>1183.7998399999999</v>
      </c>
      <c r="B49">
        <v>229.36913999999999</v>
      </c>
      <c r="C49">
        <v>105.56806</v>
      </c>
      <c r="D49">
        <v>97.097620000000006</v>
      </c>
      <c r="E49">
        <v>189.23204000000001</v>
      </c>
      <c r="F49">
        <v>164.73089999999999</v>
      </c>
    </row>
    <row r="50" spans="1:6" x14ac:dyDescent="0.4">
      <c r="A50">
        <v>1185.5578499999999</v>
      </c>
      <c r="B50">
        <v>142.10189</v>
      </c>
      <c r="C50">
        <v>104.75664</v>
      </c>
      <c r="D50">
        <v>193.84734</v>
      </c>
      <c r="E50">
        <v>152.60807</v>
      </c>
      <c r="F50">
        <v>111.99646</v>
      </c>
    </row>
    <row r="51" spans="1:6" x14ac:dyDescent="0.4">
      <c r="A51">
        <v>1187.3154</v>
      </c>
      <c r="B51">
        <v>273.83452999999997</v>
      </c>
      <c r="C51">
        <v>63.945099999999996</v>
      </c>
      <c r="D51">
        <v>132.43718000000001</v>
      </c>
      <c r="E51">
        <v>211.06434999999999</v>
      </c>
      <c r="F51">
        <v>161.22196</v>
      </c>
    </row>
    <row r="52" spans="1:6" x14ac:dyDescent="0.4">
      <c r="A52">
        <v>1189.07248</v>
      </c>
      <c r="B52">
        <v>233.40664000000001</v>
      </c>
      <c r="C52">
        <v>37.733429999999998</v>
      </c>
      <c r="D52">
        <v>48.547310000000003</v>
      </c>
      <c r="E52">
        <v>166.36036999999999</v>
      </c>
      <c r="F52">
        <v>159.64703</v>
      </c>
    </row>
    <row r="53" spans="1:6" x14ac:dyDescent="0.4">
      <c r="A53">
        <v>1190.8290999999999</v>
      </c>
      <c r="B53">
        <v>166.85853</v>
      </c>
      <c r="C53">
        <v>145.37173000000001</v>
      </c>
      <c r="D53">
        <v>62.897210000000001</v>
      </c>
      <c r="E53">
        <v>174.33649</v>
      </c>
      <c r="F53">
        <v>142.11188000000001</v>
      </c>
    </row>
    <row r="54" spans="1:6" x14ac:dyDescent="0.4">
      <c r="A54">
        <v>1192.5852500000001</v>
      </c>
      <c r="B54">
        <v>139.34984</v>
      </c>
      <c r="C54">
        <v>58.863970000000002</v>
      </c>
      <c r="D54">
        <v>10.68707</v>
      </c>
      <c r="E54">
        <v>147.51222000000001</v>
      </c>
      <c r="F54">
        <v>118.89641</v>
      </c>
    </row>
    <row r="55" spans="1:6" x14ac:dyDescent="0.4">
      <c r="A55">
        <v>1194.34094</v>
      </c>
      <c r="B55">
        <v>157.96091000000001</v>
      </c>
      <c r="C55">
        <v>81.26876</v>
      </c>
      <c r="D55">
        <v>25.75723</v>
      </c>
      <c r="E55">
        <v>114.64807</v>
      </c>
      <c r="F55">
        <v>94.84084</v>
      </c>
    </row>
    <row r="56" spans="1:6" x14ac:dyDescent="0.4">
      <c r="A56">
        <v>1196.09617</v>
      </c>
      <c r="B56">
        <v>154.45174</v>
      </c>
      <c r="C56">
        <v>47.373249999999999</v>
      </c>
      <c r="D56">
        <v>51.987079999999999</v>
      </c>
      <c r="E56">
        <v>78.543840000000003</v>
      </c>
      <c r="F56">
        <v>43.904879999999999</v>
      </c>
    </row>
    <row r="57" spans="1:6" x14ac:dyDescent="0.4">
      <c r="A57">
        <v>1197.8509300000001</v>
      </c>
      <c r="B57">
        <v>115.06207999999999</v>
      </c>
      <c r="C57">
        <v>-9.8225599999999993</v>
      </c>
      <c r="D57">
        <v>18.937169999999998</v>
      </c>
      <c r="E57">
        <v>63.19941</v>
      </c>
      <c r="F57">
        <v>79.208650000000006</v>
      </c>
    </row>
    <row r="58" spans="1:6" x14ac:dyDescent="0.4">
      <c r="A58">
        <v>1199.6052199999999</v>
      </c>
      <c r="B58">
        <v>159.75189</v>
      </c>
      <c r="C58">
        <v>20.181329999999999</v>
      </c>
      <c r="D58">
        <v>26.247389999999999</v>
      </c>
      <c r="E58">
        <v>46.614899999999999</v>
      </c>
      <c r="F58">
        <v>32.792310000000001</v>
      </c>
    </row>
    <row r="59" spans="1:6" x14ac:dyDescent="0.4">
      <c r="A59">
        <v>1201.35906</v>
      </c>
      <c r="B59">
        <v>160.20160000000001</v>
      </c>
      <c r="C59">
        <v>39.785060000000001</v>
      </c>
      <c r="D59">
        <v>55.677509999999998</v>
      </c>
      <c r="E59">
        <v>151.55044000000001</v>
      </c>
      <c r="F59">
        <v>114.85558</v>
      </c>
    </row>
    <row r="60" spans="1:6" x14ac:dyDescent="0.4">
      <c r="A60">
        <v>1203.1124199999999</v>
      </c>
      <c r="B60">
        <v>204.61090999999999</v>
      </c>
      <c r="C60">
        <v>-4.1114499999999996</v>
      </c>
      <c r="D60">
        <v>-25.652360000000002</v>
      </c>
      <c r="E60">
        <v>119.16582</v>
      </c>
      <c r="F60">
        <v>75.318600000000004</v>
      </c>
    </row>
    <row r="61" spans="1:6" x14ac:dyDescent="0.4">
      <c r="A61">
        <v>1204.8653300000001</v>
      </c>
      <c r="B61">
        <v>182.65974</v>
      </c>
      <c r="C61">
        <v>36.341749999999998</v>
      </c>
      <c r="D61">
        <v>12.537570000000001</v>
      </c>
      <c r="E61">
        <v>123.18102</v>
      </c>
      <c r="F61">
        <v>59.701410000000003</v>
      </c>
    </row>
    <row r="62" spans="1:6" x14ac:dyDescent="0.4">
      <c r="A62">
        <v>1206.6177700000001</v>
      </c>
      <c r="B62">
        <v>242.38838999999999</v>
      </c>
      <c r="C62">
        <v>65.144679999999994</v>
      </c>
      <c r="D62">
        <v>103.72777000000001</v>
      </c>
      <c r="E62">
        <v>123.63607</v>
      </c>
      <c r="F62">
        <v>53.483989999999999</v>
      </c>
    </row>
    <row r="63" spans="1:6" x14ac:dyDescent="0.4">
      <c r="A63">
        <v>1208.3697500000001</v>
      </c>
      <c r="B63">
        <v>293.47654</v>
      </c>
      <c r="C63">
        <v>126.49741</v>
      </c>
      <c r="D63">
        <v>145.07814999999999</v>
      </c>
      <c r="E63">
        <v>157.41135</v>
      </c>
      <c r="F63">
        <v>158.58613</v>
      </c>
    </row>
    <row r="64" spans="1:6" x14ac:dyDescent="0.4">
      <c r="A64">
        <v>1210.1212700000001</v>
      </c>
      <c r="B64">
        <v>254.92444</v>
      </c>
      <c r="C64">
        <v>83.649810000000002</v>
      </c>
      <c r="D64">
        <v>79.588220000000007</v>
      </c>
      <c r="E64">
        <v>227.78639000000001</v>
      </c>
      <c r="F64">
        <v>191.08815000000001</v>
      </c>
    </row>
    <row r="65" spans="1:6" x14ac:dyDescent="0.4">
      <c r="A65">
        <v>1211.8723199999999</v>
      </c>
      <c r="B65">
        <v>286.93178999999998</v>
      </c>
      <c r="C65">
        <v>136.15205</v>
      </c>
      <c r="D65">
        <v>212.10448</v>
      </c>
      <c r="E65">
        <v>245.84127000000001</v>
      </c>
      <c r="F65">
        <v>210.99007</v>
      </c>
    </row>
    <row r="66" spans="1:6" x14ac:dyDescent="0.4">
      <c r="A66">
        <v>1213.62291</v>
      </c>
      <c r="B66">
        <v>278.57891000000001</v>
      </c>
      <c r="C66">
        <v>128.10400000000001</v>
      </c>
      <c r="D66">
        <v>87.755960000000002</v>
      </c>
      <c r="E66">
        <v>240.73590999999999</v>
      </c>
      <c r="F66">
        <v>145.97143</v>
      </c>
    </row>
    <row r="67" spans="1:6" x14ac:dyDescent="0.4">
      <c r="A67">
        <v>1215.3730399999999</v>
      </c>
      <c r="B67">
        <v>278.82553000000001</v>
      </c>
      <c r="C67">
        <v>127.25565</v>
      </c>
      <c r="D67">
        <v>125.0072</v>
      </c>
      <c r="E67">
        <v>176.11069000000001</v>
      </c>
      <c r="F67">
        <v>143.59268</v>
      </c>
    </row>
    <row r="68" spans="1:6" x14ac:dyDescent="0.4">
      <c r="A68">
        <v>1217.1227100000001</v>
      </c>
      <c r="B68">
        <v>220.35205999999999</v>
      </c>
      <c r="C68">
        <v>164.85712000000001</v>
      </c>
      <c r="D68">
        <v>200.53862000000001</v>
      </c>
      <c r="E68">
        <v>226.28541999999999</v>
      </c>
      <c r="F68">
        <v>169.29362</v>
      </c>
    </row>
    <row r="69" spans="1:6" x14ac:dyDescent="0.4">
      <c r="A69">
        <v>1218.8719100000001</v>
      </c>
      <c r="B69">
        <v>255.79791</v>
      </c>
      <c r="C69">
        <v>96.108360000000005</v>
      </c>
      <c r="D69">
        <v>143.54966999999999</v>
      </c>
      <c r="E69">
        <v>263.94004999999999</v>
      </c>
      <c r="F69">
        <v>225.43423999999999</v>
      </c>
    </row>
    <row r="70" spans="1:6" x14ac:dyDescent="0.4">
      <c r="A70">
        <v>1220.62066</v>
      </c>
      <c r="B70">
        <v>231.52367000000001</v>
      </c>
      <c r="C70">
        <v>174.60923</v>
      </c>
      <c r="D70">
        <v>126.00081</v>
      </c>
      <c r="E70">
        <v>212.75450000000001</v>
      </c>
      <c r="F70">
        <v>205.97475</v>
      </c>
    </row>
    <row r="71" spans="1:6" x14ac:dyDescent="0.4">
      <c r="A71">
        <v>1222.3689400000001</v>
      </c>
      <c r="B71">
        <v>223.08891</v>
      </c>
      <c r="C71">
        <v>163.70993999999999</v>
      </c>
      <c r="D71">
        <v>119.89179</v>
      </c>
      <c r="E71">
        <v>218.08887999999999</v>
      </c>
      <c r="F71">
        <v>189.55503999999999</v>
      </c>
    </row>
    <row r="72" spans="1:6" x14ac:dyDescent="0.4">
      <c r="A72">
        <v>1224.1167499999999</v>
      </c>
      <c r="B72">
        <v>192.37377000000001</v>
      </c>
      <c r="C72">
        <v>166.36044999999999</v>
      </c>
      <c r="D72">
        <v>134.78268</v>
      </c>
      <c r="E72">
        <v>238.22323</v>
      </c>
      <c r="F72">
        <v>198.09503000000001</v>
      </c>
    </row>
    <row r="73" spans="1:6" x14ac:dyDescent="0.4">
      <c r="A73">
        <v>1225.86411</v>
      </c>
      <c r="B73">
        <v>290.65850999999998</v>
      </c>
      <c r="C73">
        <v>115.81064000000001</v>
      </c>
      <c r="D73">
        <v>89.193479999999994</v>
      </c>
      <c r="E73">
        <v>262.07720999999998</v>
      </c>
      <c r="F73">
        <v>180.07471000000001</v>
      </c>
    </row>
    <row r="74" spans="1:6" x14ac:dyDescent="0.4">
      <c r="A74">
        <v>1227.6110100000001</v>
      </c>
      <c r="B74">
        <v>239.86256</v>
      </c>
      <c r="C74">
        <v>121.71053000000001</v>
      </c>
      <c r="D74">
        <v>126.12397</v>
      </c>
      <c r="E74">
        <v>190.81147000000001</v>
      </c>
      <c r="F74">
        <v>153.69401999999999</v>
      </c>
    </row>
    <row r="75" spans="1:6" x14ac:dyDescent="0.4">
      <c r="A75">
        <v>1229.35744</v>
      </c>
      <c r="B75">
        <v>326.14657999999997</v>
      </c>
      <c r="C75">
        <v>120.11017</v>
      </c>
      <c r="D75">
        <v>136.37467000000001</v>
      </c>
      <c r="E75">
        <v>178.30542</v>
      </c>
      <c r="F75">
        <v>170.91317000000001</v>
      </c>
    </row>
    <row r="76" spans="1:6" x14ac:dyDescent="0.4">
      <c r="A76">
        <v>1231.1034199999999</v>
      </c>
      <c r="B76">
        <v>318.06988000000001</v>
      </c>
      <c r="C76">
        <v>39.009680000000003</v>
      </c>
      <c r="D76">
        <v>256.22512</v>
      </c>
      <c r="E76">
        <v>268.87934999999999</v>
      </c>
      <c r="F76">
        <v>186.65208000000001</v>
      </c>
    </row>
    <row r="77" spans="1:6" x14ac:dyDescent="0.4">
      <c r="A77">
        <v>1232.8489300000001</v>
      </c>
      <c r="B77">
        <v>395.8732</v>
      </c>
      <c r="C77">
        <v>118.10889</v>
      </c>
      <c r="D77">
        <v>208.87553</v>
      </c>
      <c r="E77">
        <v>271.97320999999999</v>
      </c>
      <c r="F77">
        <v>222.43077</v>
      </c>
    </row>
    <row r="78" spans="1:6" x14ac:dyDescent="0.4">
      <c r="A78">
        <v>1234.5939900000001</v>
      </c>
      <c r="B78">
        <v>375.35584999999998</v>
      </c>
      <c r="C78">
        <v>183.30781999999999</v>
      </c>
      <c r="D78">
        <v>309.88569999999999</v>
      </c>
      <c r="E78">
        <v>257.38704999999999</v>
      </c>
      <c r="F78">
        <v>179.84908999999999</v>
      </c>
    </row>
    <row r="79" spans="1:6" x14ac:dyDescent="0.4">
      <c r="A79">
        <v>1236.3385800000001</v>
      </c>
      <c r="B79">
        <v>393.79834</v>
      </c>
      <c r="C79">
        <v>216.30644000000001</v>
      </c>
      <c r="D79">
        <v>261.01589000000001</v>
      </c>
      <c r="E79">
        <v>352.68069000000003</v>
      </c>
      <c r="F79">
        <v>276.86725000000001</v>
      </c>
    </row>
    <row r="80" spans="1:6" x14ac:dyDescent="0.4">
      <c r="A80">
        <v>1238.0827099999999</v>
      </c>
      <c r="B80">
        <v>344.44042000000002</v>
      </c>
      <c r="C80">
        <v>270.65489000000002</v>
      </c>
      <c r="D80">
        <v>120.38597</v>
      </c>
      <c r="E80">
        <v>240.41417999999999</v>
      </c>
      <c r="F80">
        <v>204.20499000000001</v>
      </c>
    </row>
    <row r="81" spans="1:6" x14ac:dyDescent="0.4">
      <c r="A81">
        <v>1239.82638</v>
      </c>
      <c r="B81">
        <v>335.44200000000001</v>
      </c>
      <c r="C81">
        <v>136.10308000000001</v>
      </c>
      <c r="D81">
        <v>258.43588999999997</v>
      </c>
      <c r="E81">
        <v>236.90783999999999</v>
      </c>
      <c r="F81">
        <v>264.14280000000002</v>
      </c>
    </row>
    <row r="82" spans="1:6" x14ac:dyDescent="0.4">
      <c r="A82">
        <v>1241.5696</v>
      </c>
      <c r="B82">
        <v>286.88342</v>
      </c>
      <c r="C82">
        <v>211.05100999999999</v>
      </c>
      <c r="D82">
        <v>239.48596000000001</v>
      </c>
      <c r="E82">
        <v>279.16118</v>
      </c>
      <c r="F82">
        <v>269.91996</v>
      </c>
    </row>
    <row r="83" spans="1:6" x14ac:dyDescent="0.4">
      <c r="A83">
        <v>1243.3123499999999</v>
      </c>
      <c r="B83">
        <v>302.88427999999999</v>
      </c>
      <c r="C83">
        <v>132.84867</v>
      </c>
      <c r="D83">
        <v>191.97561999999999</v>
      </c>
      <c r="E83">
        <v>262.57458000000003</v>
      </c>
      <c r="F83">
        <v>235.61725999999999</v>
      </c>
    </row>
    <row r="84" spans="1:6" x14ac:dyDescent="0.4">
      <c r="A84">
        <v>1245.0546400000001</v>
      </c>
      <c r="B84">
        <v>296.88504</v>
      </c>
      <c r="C84">
        <v>255.14608000000001</v>
      </c>
      <c r="D84">
        <v>233.50547</v>
      </c>
      <c r="E84">
        <v>303.38780000000003</v>
      </c>
      <c r="F84">
        <v>251.19395</v>
      </c>
    </row>
    <row r="85" spans="1:6" x14ac:dyDescent="0.4">
      <c r="A85">
        <v>1246.79648</v>
      </c>
      <c r="B85">
        <v>328.60516000000001</v>
      </c>
      <c r="C85">
        <v>229.34326999999999</v>
      </c>
      <c r="D85">
        <v>251.63507999999999</v>
      </c>
      <c r="E85">
        <v>245.28101000000001</v>
      </c>
      <c r="F85">
        <v>226.73059000000001</v>
      </c>
    </row>
    <row r="86" spans="1:6" x14ac:dyDescent="0.4">
      <c r="A86">
        <v>1248.5378499999999</v>
      </c>
      <c r="B86">
        <v>393.84518000000003</v>
      </c>
      <c r="C86">
        <v>301.99015000000003</v>
      </c>
      <c r="D86">
        <v>300.80437999999998</v>
      </c>
      <c r="E86">
        <v>270.17388</v>
      </c>
      <c r="F86">
        <v>229.10681</v>
      </c>
    </row>
    <row r="87" spans="1:6" x14ac:dyDescent="0.4">
      <c r="A87">
        <v>1250.2787699999999</v>
      </c>
      <c r="B87">
        <v>384.84462000000002</v>
      </c>
      <c r="C87">
        <v>230.33698999999999</v>
      </c>
      <c r="D87">
        <v>232.69380000000001</v>
      </c>
      <c r="E87">
        <v>316.82693</v>
      </c>
      <c r="F87">
        <v>222.88292999999999</v>
      </c>
    </row>
    <row r="88" spans="1:6" x14ac:dyDescent="0.4">
      <c r="A88">
        <v>1252.0192199999999</v>
      </c>
      <c r="B88">
        <v>434.56391000000002</v>
      </c>
      <c r="C88">
        <v>182.08335</v>
      </c>
      <c r="D88">
        <v>262.54307999999997</v>
      </c>
      <c r="E88">
        <v>324.63979</v>
      </c>
      <c r="F88">
        <v>246.85873000000001</v>
      </c>
    </row>
    <row r="89" spans="1:6" x14ac:dyDescent="0.4">
      <c r="A89">
        <v>1253.7592199999999</v>
      </c>
      <c r="B89">
        <v>291.28259000000003</v>
      </c>
      <c r="C89">
        <v>254.62951000000001</v>
      </c>
      <c r="D89">
        <v>254.63226</v>
      </c>
      <c r="E89">
        <v>379.65251999999998</v>
      </c>
      <c r="F89">
        <v>342.75420000000003</v>
      </c>
    </row>
    <row r="90" spans="1:6" x14ac:dyDescent="0.4">
      <c r="A90">
        <v>1255.4987599999999</v>
      </c>
      <c r="B90">
        <v>439.60126000000002</v>
      </c>
      <c r="C90">
        <v>208.87549999999999</v>
      </c>
      <c r="D90">
        <v>244.60147000000001</v>
      </c>
      <c r="E90">
        <v>287.10534999999999</v>
      </c>
      <c r="F90">
        <v>266.72949</v>
      </c>
    </row>
    <row r="91" spans="1:6" x14ac:dyDescent="0.4">
      <c r="A91">
        <v>1257.23784</v>
      </c>
      <c r="B91">
        <v>346.83924999999999</v>
      </c>
      <c r="C91">
        <v>194.22121000000001</v>
      </c>
      <c r="D91">
        <v>322.85061000000002</v>
      </c>
      <c r="E91">
        <v>386.59789000000001</v>
      </c>
      <c r="F91">
        <v>334.78460999999999</v>
      </c>
    </row>
    <row r="92" spans="1:6" x14ac:dyDescent="0.4">
      <c r="A92">
        <v>1258.9764600000001</v>
      </c>
      <c r="B92">
        <v>345.07713000000001</v>
      </c>
      <c r="C92">
        <v>218.86660000000001</v>
      </c>
      <c r="D92">
        <v>183.29935</v>
      </c>
      <c r="E92">
        <v>321.45044000000001</v>
      </c>
      <c r="F92">
        <v>282.07945000000001</v>
      </c>
    </row>
    <row r="93" spans="1:6" x14ac:dyDescent="0.4">
      <c r="A93">
        <v>1260.7146299999999</v>
      </c>
      <c r="B93">
        <v>323.75434999999999</v>
      </c>
      <c r="C93">
        <v>181.36184</v>
      </c>
      <c r="D93">
        <v>274.06832000000003</v>
      </c>
      <c r="E93">
        <v>193.90300999999999</v>
      </c>
      <c r="F93">
        <v>141.81397999999999</v>
      </c>
    </row>
    <row r="94" spans="1:6" x14ac:dyDescent="0.4">
      <c r="A94">
        <v>1262.4523300000001</v>
      </c>
      <c r="B94">
        <v>306.59136000000001</v>
      </c>
      <c r="C94">
        <v>115.00673</v>
      </c>
      <c r="D94">
        <v>186.11697000000001</v>
      </c>
      <c r="E94">
        <v>215.23536999999999</v>
      </c>
      <c r="F94">
        <v>137.30814000000001</v>
      </c>
    </row>
    <row r="95" spans="1:6" x14ac:dyDescent="0.4">
      <c r="A95">
        <v>1264.18958</v>
      </c>
      <c r="B95">
        <v>328.46805999999998</v>
      </c>
      <c r="C95">
        <v>119.00147</v>
      </c>
      <c r="D95">
        <v>128.2456</v>
      </c>
      <c r="E95">
        <v>234.40747999999999</v>
      </c>
      <c r="F95">
        <v>156.52214000000001</v>
      </c>
    </row>
    <row r="96" spans="1:6" x14ac:dyDescent="0.4">
      <c r="A96">
        <v>1265.9263699999999</v>
      </c>
      <c r="B96">
        <v>293.26432</v>
      </c>
      <c r="C96">
        <v>187.14586</v>
      </c>
      <c r="D96">
        <v>180.37414000000001</v>
      </c>
      <c r="E96">
        <v>202.97966</v>
      </c>
      <c r="F96">
        <v>179.77592000000001</v>
      </c>
    </row>
    <row r="97" spans="1:6" x14ac:dyDescent="0.4">
      <c r="A97">
        <v>1267.6627100000001</v>
      </c>
      <c r="B97">
        <v>301.94035000000002</v>
      </c>
      <c r="C97">
        <v>74.540130000000005</v>
      </c>
      <c r="D97">
        <v>199.18251000000001</v>
      </c>
      <c r="E97">
        <v>200.47191000000001</v>
      </c>
      <c r="F97">
        <v>142.2294</v>
      </c>
    </row>
    <row r="98" spans="1:6" x14ac:dyDescent="0.4">
      <c r="A98">
        <v>1269.39858</v>
      </c>
      <c r="B98">
        <v>285.37603000000001</v>
      </c>
      <c r="C98">
        <v>104.43402</v>
      </c>
      <c r="D98">
        <v>95.750789999999995</v>
      </c>
      <c r="E98">
        <v>212.76388</v>
      </c>
      <c r="F98">
        <v>137.96265</v>
      </c>
    </row>
    <row r="99" spans="1:6" x14ac:dyDescent="0.4">
      <c r="A99">
        <v>1271.134</v>
      </c>
      <c r="B99">
        <v>258.33114</v>
      </c>
      <c r="C99">
        <v>98.227699999999999</v>
      </c>
      <c r="D99">
        <v>134.67909</v>
      </c>
      <c r="E99">
        <v>285.89585</v>
      </c>
      <c r="F99">
        <v>227.81563</v>
      </c>
    </row>
    <row r="100" spans="1:6" x14ac:dyDescent="0.4">
      <c r="A100">
        <v>1272.86896</v>
      </c>
      <c r="B100">
        <v>325.20605</v>
      </c>
      <c r="C100">
        <v>160.32117</v>
      </c>
      <c r="D100">
        <v>205.16734</v>
      </c>
      <c r="E100">
        <v>159.94766000000001</v>
      </c>
      <c r="F100">
        <v>145.78836000000001</v>
      </c>
    </row>
    <row r="101" spans="1:6" x14ac:dyDescent="0.4">
      <c r="A101">
        <v>1274.60347</v>
      </c>
      <c r="B101">
        <v>343.04056000000003</v>
      </c>
      <c r="C101">
        <v>215.11434</v>
      </c>
      <c r="D101">
        <v>186.73533</v>
      </c>
      <c r="E101">
        <v>217.07946000000001</v>
      </c>
      <c r="F101">
        <v>198.76083</v>
      </c>
    </row>
    <row r="102" spans="1:6" x14ac:dyDescent="0.4">
      <c r="A102">
        <v>1276.33752</v>
      </c>
      <c r="B102">
        <v>304.83492000000001</v>
      </c>
      <c r="C102">
        <v>168.35733999999999</v>
      </c>
      <c r="D102">
        <v>254.78321</v>
      </c>
      <c r="E102">
        <v>285.77098000000001</v>
      </c>
      <c r="F102">
        <v>276.77307999999999</v>
      </c>
    </row>
    <row r="103" spans="1:6" x14ac:dyDescent="0.4">
      <c r="A103">
        <v>1278.0711100000001</v>
      </c>
      <c r="B103">
        <v>324.02859000000001</v>
      </c>
      <c r="C103">
        <v>228.05005</v>
      </c>
      <c r="D103">
        <v>310.31097</v>
      </c>
      <c r="E103">
        <v>261.46266000000003</v>
      </c>
      <c r="F103">
        <v>218.22502</v>
      </c>
    </row>
    <row r="104" spans="1:6" x14ac:dyDescent="0.4">
      <c r="A104">
        <v>1279.8042499999999</v>
      </c>
      <c r="B104">
        <v>344.54221000000001</v>
      </c>
      <c r="C104">
        <v>233.54243</v>
      </c>
      <c r="D104">
        <v>287.71875999999997</v>
      </c>
      <c r="E104">
        <v>269.83418999999998</v>
      </c>
      <c r="F104">
        <v>274.35663</v>
      </c>
    </row>
    <row r="105" spans="1:6" x14ac:dyDescent="0.4">
      <c r="A105">
        <v>1281.53693</v>
      </c>
      <c r="B105">
        <v>396.69537000000003</v>
      </c>
      <c r="C105">
        <v>225.13466</v>
      </c>
      <c r="D105">
        <v>387.12644999999998</v>
      </c>
      <c r="E105">
        <v>315.96539000000001</v>
      </c>
      <c r="F105">
        <v>267.04829000000001</v>
      </c>
    </row>
    <row r="106" spans="1:6" x14ac:dyDescent="0.4">
      <c r="A106">
        <v>1283.2691500000001</v>
      </c>
      <c r="B106">
        <v>366.928</v>
      </c>
      <c r="C106">
        <v>254.22664</v>
      </c>
      <c r="D106">
        <v>369.93394999999998</v>
      </c>
      <c r="E106">
        <v>380.41681999999997</v>
      </c>
      <c r="F106">
        <v>292.49946</v>
      </c>
    </row>
    <row r="107" spans="1:6" x14ac:dyDescent="0.4">
      <c r="A107">
        <v>1285.00092</v>
      </c>
      <c r="B107">
        <v>430.20031999999998</v>
      </c>
      <c r="C107">
        <v>268.41834999999998</v>
      </c>
      <c r="D107">
        <v>391.62148000000002</v>
      </c>
      <c r="E107">
        <v>361.82812000000001</v>
      </c>
      <c r="F107">
        <v>299.51019000000002</v>
      </c>
    </row>
    <row r="108" spans="1:6" x14ac:dyDescent="0.4">
      <c r="A108">
        <v>1286.7322300000001</v>
      </c>
      <c r="B108">
        <v>413.27233000000001</v>
      </c>
      <c r="C108">
        <v>160.30976999999999</v>
      </c>
      <c r="D108">
        <v>309.26886999999999</v>
      </c>
      <c r="E108">
        <v>347.03913999999997</v>
      </c>
      <c r="F108">
        <v>278.12101000000001</v>
      </c>
    </row>
    <row r="109" spans="1:6" x14ac:dyDescent="0.4">
      <c r="A109">
        <v>1288.46309</v>
      </c>
      <c r="B109">
        <v>371.66406000000001</v>
      </c>
      <c r="C109">
        <v>257.15100999999999</v>
      </c>
      <c r="D109">
        <v>469.99599999999998</v>
      </c>
      <c r="E109">
        <v>316.65021999999999</v>
      </c>
      <c r="F109">
        <v>227.25134</v>
      </c>
    </row>
    <row r="110" spans="1:6" x14ac:dyDescent="0.4">
      <c r="A110">
        <v>1290.1934900000001</v>
      </c>
      <c r="B110">
        <v>429.21534000000003</v>
      </c>
      <c r="C110">
        <v>261.29205000000002</v>
      </c>
      <c r="D110">
        <v>405.76332000000002</v>
      </c>
      <c r="E110">
        <v>396.82127000000003</v>
      </c>
      <c r="F110">
        <v>231.94148000000001</v>
      </c>
    </row>
    <row r="111" spans="1:6" x14ac:dyDescent="0.4">
      <c r="A111">
        <v>1291.92344</v>
      </c>
      <c r="B111">
        <v>434.32632000000001</v>
      </c>
      <c r="C111">
        <v>292.83274</v>
      </c>
      <c r="D111">
        <v>399.69045</v>
      </c>
      <c r="E111">
        <v>371.71195999999998</v>
      </c>
      <c r="F111">
        <v>315.91140000000001</v>
      </c>
    </row>
    <row r="112" spans="1:6" x14ac:dyDescent="0.4">
      <c r="A112">
        <v>1293.65293</v>
      </c>
      <c r="B112">
        <v>417.23700000000002</v>
      </c>
      <c r="C112">
        <v>234.52322000000001</v>
      </c>
      <c r="D112">
        <v>318.29741000000001</v>
      </c>
      <c r="E112">
        <v>378.52298000000002</v>
      </c>
      <c r="F112">
        <v>326.44110999999998</v>
      </c>
    </row>
    <row r="113" spans="1:6" x14ac:dyDescent="0.4">
      <c r="A113">
        <v>1295.3819599999999</v>
      </c>
      <c r="B113">
        <v>341.98741000000001</v>
      </c>
      <c r="C113">
        <v>302.11347000000001</v>
      </c>
      <c r="D113">
        <v>294.98412000000002</v>
      </c>
      <c r="E113">
        <v>361.49356999999998</v>
      </c>
      <c r="F113">
        <v>314.25060999999999</v>
      </c>
    </row>
    <row r="114" spans="1:6" x14ac:dyDescent="0.4">
      <c r="A114">
        <v>1297.1105500000001</v>
      </c>
      <c r="B114">
        <v>354.77726000000001</v>
      </c>
      <c r="C114">
        <v>221.5034</v>
      </c>
      <c r="D114">
        <v>210.47102000000001</v>
      </c>
      <c r="E114">
        <v>325.30417</v>
      </c>
      <c r="F114">
        <v>255.65969999999999</v>
      </c>
    </row>
    <row r="115" spans="1:6" x14ac:dyDescent="0.4">
      <c r="A115">
        <v>1298.8386700000001</v>
      </c>
      <c r="B115">
        <v>310.56675999999999</v>
      </c>
      <c r="C115">
        <v>260.14308</v>
      </c>
      <c r="D115">
        <v>333.23761000000002</v>
      </c>
      <c r="E115">
        <v>313.87468000000001</v>
      </c>
      <c r="F115">
        <v>244.62859</v>
      </c>
    </row>
    <row r="116" spans="1:6" x14ac:dyDescent="0.4">
      <c r="A116">
        <v>1300.5663500000001</v>
      </c>
      <c r="B116">
        <v>237.27606</v>
      </c>
      <c r="C116">
        <v>258.53264000000001</v>
      </c>
      <c r="D116">
        <v>388.96431000000001</v>
      </c>
      <c r="E116">
        <v>383.20513</v>
      </c>
      <c r="F116">
        <v>276.31720000000001</v>
      </c>
    </row>
    <row r="117" spans="1:6" x14ac:dyDescent="0.4">
      <c r="A117">
        <v>1302.2935600000001</v>
      </c>
      <c r="B117">
        <v>321.06484999999998</v>
      </c>
      <c r="C117">
        <v>220.42183</v>
      </c>
      <c r="D117">
        <v>228.69067000000001</v>
      </c>
      <c r="E117">
        <v>332.69538999999997</v>
      </c>
      <c r="F117">
        <v>235.28558000000001</v>
      </c>
    </row>
    <row r="118" spans="1:6" x14ac:dyDescent="0.4">
      <c r="A118">
        <v>1304.0203300000001</v>
      </c>
      <c r="B118">
        <v>347.77319999999997</v>
      </c>
      <c r="C118">
        <v>277.61081999999999</v>
      </c>
      <c r="D118">
        <v>334.25725999999997</v>
      </c>
      <c r="E118">
        <v>272.78566999999998</v>
      </c>
      <c r="F118">
        <v>180.29374999999999</v>
      </c>
    </row>
    <row r="119" spans="1:6" x14ac:dyDescent="0.4">
      <c r="A119">
        <v>1305.7466400000001</v>
      </c>
      <c r="B119">
        <v>422.36133000000001</v>
      </c>
      <c r="C119">
        <v>280.94958000000003</v>
      </c>
      <c r="D119">
        <v>330.46341000000001</v>
      </c>
      <c r="E119">
        <v>307.39587999999998</v>
      </c>
      <c r="F119">
        <v>261.18155000000002</v>
      </c>
    </row>
    <row r="120" spans="1:6" x14ac:dyDescent="0.4">
      <c r="A120">
        <v>1307.4725000000001</v>
      </c>
      <c r="B120">
        <v>343.62927000000002</v>
      </c>
      <c r="C120">
        <v>260.38808</v>
      </c>
      <c r="D120">
        <v>404.46974999999998</v>
      </c>
      <c r="E120">
        <v>362.64614</v>
      </c>
      <c r="F120">
        <v>340.78931</v>
      </c>
    </row>
    <row r="121" spans="1:6" x14ac:dyDescent="0.4">
      <c r="A121">
        <v>1309.1978999999999</v>
      </c>
      <c r="B121">
        <v>487.85658000000001</v>
      </c>
      <c r="C121">
        <v>270.32632999999998</v>
      </c>
      <c r="D121">
        <v>347.71573999999998</v>
      </c>
      <c r="E121">
        <v>306.25592999999998</v>
      </c>
      <c r="F121">
        <v>249.55672000000001</v>
      </c>
    </row>
    <row r="122" spans="1:6" x14ac:dyDescent="0.4">
      <c r="A122">
        <v>1310.9228499999999</v>
      </c>
      <c r="B122">
        <v>489.76371999999998</v>
      </c>
      <c r="C122">
        <v>320.96429000000001</v>
      </c>
      <c r="D122">
        <v>402.44186000000002</v>
      </c>
      <c r="E122">
        <v>335.62589000000003</v>
      </c>
      <c r="F122">
        <v>294.08364999999998</v>
      </c>
    </row>
    <row r="123" spans="1:6" x14ac:dyDescent="0.4">
      <c r="A123">
        <v>1312.64735</v>
      </c>
      <c r="B123">
        <v>371.87043999999997</v>
      </c>
      <c r="C123">
        <v>231.15204</v>
      </c>
      <c r="D123">
        <v>335.28775999999999</v>
      </c>
      <c r="E123">
        <v>393.79581000000002</v>
      </c>
      <c r="F123">
        <v>291.57053000000002</v>
      </c>
    </row>
    <row r="124" spans="1:6" x14ac:dyDescent="0.4">
      <c r="A124">
        <v>1314.37139</v>
      </c>
      <c r="B124">
        <v>322.29689000000002</v>
      </c>
      <c r="C124">
        <v>315.28962999999999</v>
      </c>
      <c r="D124">
        <v>381.25342999999998</v>
      </c>
      <c r="E124">
        <v>344.00544000000002</v>
      </c>
      <c r="F124">
        <v>283.09719000000001</v>
      </c>
    </row>
    <row r="125" spans="1:6" x14ac:dyDescent="0.4">
      <c r="A125">
        <v>1316.0949800000001</v>
      </c>
      <c r="B125">
        <v>269.6429</v>
      </c>
      <c r="C125">
        <v>262.27681999999999</v>
      </c>
      <c r="D125">
        <v>378.33936999999997</v>
      </c>
      <c r="E125">
        <v>403.29530999999997</v>
      </c>
      <c r="F125">
        <v>330.26348999999999</v>
      </c>
    </row>
    <row r="126" spans="1:6" x14ac:dyDescent="0.4">
      <c r="A126">
        <v>1317.8181199999999</v>
      </c>
      <c r="B126">
        <v>352.06839000000002</v>
      </c>
      <c r="C126">
        <v>391.71384</v>
      </c>
      <c r="D126">
        <v>391.22478000000001</v>
      </c>
      <c r="E126">
        <v>341.34485000000001</v>
      </c>
      <c r="F126">
        <v>329.9896</v>
      </c>
    </row>
    <row r="127" spans="1:6" x14ac:dyDescent="0.4">
      <c r="A127">
        <v>1319.54081</v>
      </c>
      <c r="B127">
        <v>378.57384999999999</v>
      </c>
      <c r="C127">
        <v>336.00071000000003</v>
      </c>
      <c r="D127">
        <v>452.31053000000003</v>
      </c>
      <c r="E127">
        <v>413.19436000000002</v>
      </c>
      <c r="F127">
        <v>314.79552999999999</v>
      </c>
    </row>
    <row r="128" spans="1:6" x14ac:dyDescent="0.4">
      <c r="A128">
        <v>1321.26304</v>
      </c>
      <c r="B128">
        <v>491.91879999999998</v>
      </c>
      <c r="C128">
        <v>389.98728</v>
      </c>
      <c r="D128">
        <v>550.51580999999999</v>
      </c>
      <c r="E128">
        <v>445.20368999999999</v>
      </c>
      <c r="F128">
        <v>379.96107000000001</v>
      </c>
    </row>
    <row r="129" spans="1:6" x14ac:dyDescent="0.4">
      <c r="A129">
        <v>1322.9848199999999</v>
      </c>
      <c r="B129">
        <v>501.90329000000003</v>
      </c>
      <c r="C129">
        <v>368.57346000000001</v>
      </c>
      <c r="D129">
        <v>602.84110999999996</v>
      </c>
      <c r="E129">
        <v>520.93290999999999</v>
      </c>
      <c r="F129">
        <v>459.84631999999999</v>
      </c>
    </row>
    <row r="130" spans="1:6" x14ac:dyDescent="0.4">
      <c r="A130">
        <v>1324.70615</v>
      </c>
      <c r="B130">
        <v>560.08762000000002</v>
      </c>
      <c r="C130">
        <v>354.6096</v>
      </c>
      <c r="D130">
        <v>651.44633999999996</v>
      </c>
      <c r="E130">
        <v>617.54217000000006</v>
      </c>
      <c r="F130">
        <v>497.73156999999998</v>
      </c>
    </row>
    <row r="131" spans="1:6" x14ac:dyDescent="0.4">
      <c r="A131">
        <v>1326.4270300000001</v>
      </c>
      <c r="B131">
        <v>676.19152999999994</v>
      </c>
      <c r="C131">
        <v>516.99534000000006</v>
      </c>
      <c r="D131">
        <v>560.33150999999998</v>
      </c>
      <c r="E131">
        <v>478.51143999999999</v>
      </c>
      <c r="F131">
        <v>448.65636000000001</v>
      </c>
    </row>
    <row r="132" spans="1:6" x14ac:dyDescent="0.4">
      <c r="A132">
        <v>1328.1474499999999</v>
      </c>
      <c r="B132">
        <v>554.81509000000005</v>
      </c>
      <c r="C132">
        <v>453.48093</v>
      </c>
      <c r="D132">
        <v>535.69656999999995</v>
      </c>
      <c r="E132">
        <v>531.76041999999995</v>
      </c>
      <c r="F132">
        <v>435.10091999999997</v>
      </c>
    </row>
    <row r="133" spans="1:6" x14ac:dyDescent="0.4">
      <c r="A133">
        <v>1329.86743</v>
      </c>
      <c r="B133">
        <v>516.67830000000004</v>
      </c>
      <c r="C133">
        <v>490.91622000000001</v>
      </c>
      <c r="D133">
        <v>572.58154000000002</v>
      </c>
      <c r="E133">
        <v>563.72928000000002</v>
      </c>
      <c r="F133">
        <v>442.18511000000001</v>
      </c>
    </row>
    <row r="134" spans="1:6" x14ac:dyDescent="0.4">
      <c r="A134">
        <v>1331.5869499999999</v>
      </c>
      <c r="B134">
        <v>455.82094000000001</v>
      </c>
      <c r="C134">
        <v>476.30122999999998</v>
      </c>
      <c r="D134">
        <v>667.70641999999998</v>
      </c>
      <c r="E134">
        <v>540.77837999999997</v>
      </c>
      <c r="F134">
        <v>489.66919999999999</v>
      </c>
    </row>
    <row r="135" spans="1:6" x14ac:dyDescent="0.4">
      <c r="A135">
        <v>1333.30602</v>
      </c>
      <c r="B135">
        <v>413.44344999999998</v>
      </c>
      <c r="C135">
        <v>494.58589000000001</v>
      </c>
      <c r="D135">
        <v>536.03114000000005</v>
      </c>
      <c r="E135">
        <v>425.62695000000002</v>
      </c>
      <c r="F135">
        <v>392.19308000000001</v>
      </c>
    </row>
    <row r="136" spans="1:6" x14ac:dyDescent="0.4">
      <c r="A136">
        <v>1335.0246400000001</v>
      </c>
      <c r="B136">
        <v>407.78557999999998</v>
      </c>
      <c r="C136">
        <v>594.57050000000004</v>
      </c>
      <c r="D136">
        <v>632.71587999999997</v>
      </c>
      <c r="E136">
        <v>527.03574000000003</v>
      </c>
      <c r="F136">
        <v>485.51675</v>
      </c>
    </row>
    <row r="137" spans="1:6" x14ac:dyDescent="0.4">
      <c r="A137">
        <v>1336.74281</v>
      </c>
      <c r="B137">
        <v>369.20742999999999</v>
      </c>
      <c r="C137">
        <v>468.10491000000002</v>
      </c>
      <c r="D137">
        <v>630.20056999999997</v>
      </c>
      <c r="E137">
        <v>560.76450999999997</v>
      </c>
      <c r="F137">
        <v>448.51985000000002</v>
      </c>
    </row>
    <row r="138" spans="1:6" x14ac:dyDescent="0.4">
      <c r="A138">
        <v>1338.4605300000001</v>
      </c>
      <c r="B138">
        <v>356.78885000000002</v>
      </c>
      <c r="C138">
        <v>504.78897999999998</v>
      </c>
      <c r="D138">
        <v>583.64489000000003</v>
      </c>
      <c r="E138">
        <v>568.09304999999995</v>
      </c>
      <c r="F138">
        <v>460.28296</v>
      </c>
    </row>
    <row r="139" spans="1:6" x14ac:dyDescent="0.4">
      <c r="A139">
        <v>1340.17779</v>
      </c>
      <c r="B139">
        <v>411.80984999999998</v>
      </c>
      <c r="C139">
        <v>401.37270999999998</v>
      </c>
      <c r="D139">
        <v>454.48925000000003</v>
      </c>
      <c r="E139">
        <v>502.94126999999997</v>
      </c>
      <c r="F139">
        <v>508.96573000000001</v>
      </c>
    </row>
    <row r="140" spans="1:6" x14ac:dyDescent="0.4">
      <c r="A140">
        <v>1341.8946100000001</v>
      </c>
      <c r="B140">
        <v>292.07074</v>
      </c>
      <c r="C140">
        <v>349.65638999999999</v>
      </c>
      <c r="D140">
        <v>427.41359999999997</v>
      </c>
      <c r="E140">
        <v>443.26963999999998</v>
      </c>
      <c r="F140">
        <v>403.28838999999999</v>
      </c>
    </row>
    <row r="141" spans="1:6" x14ac:dyDescent="0.4">
      <c r="A141">
        <v>1343.6109799999999</v>
      </c>
      <c r="B141">
        <v>430.53098</v>
      </c>
      <c r="C141">
        <v>384.48962999999998</v>
      </c>
      <c r="D141">
        <v>389.81783000000001</v>
      </c>
      <c r="E141">
        <v>477.91798</v>
      </c>
      <c r="F141">
        <v>381.85079000000002</v>
      </c>
    </row>
    <row r="142" spans="1:6" x14ac:dyDescent="0.4">
      <c r="A142">
        <v>1345.32689</v>
      </c>
      <c r="B142">
        <v>316.47109999999998</v>
      </c>
      <c r="C142">
        <v>295.07274000000001</v>
      </c>
      <c r="D142">
        <v>542.10184000000004</v>
      </c>
      <c r="E142">
        <v>503.44612999999998</v>
      </c>
      <c r="F142">
        <v>419.05282999999997</v>
      </c>
    </row>
    <row r="143" spans="1:6" x14ac:dyDescent="0.4">
      <c r="A143">
        <v>1347.0423599999999</v>
      </c>
      <c r="B143">
        <v>353.41061999999999</v>
      </c>
      <c r="C143">
        <v>369.80552</v>
      </c>
      <c r="D143">
        <v>399.26589000000001</v>
      </c>
      <c r="E143">
        <v>406.13434000000001</v>
      </c>
      <c r="F143">
        <v>329.61448000000001</v>
      </c>
    </row>
    <row r="144" spans="1:6" x14ac:dyDescent="0.4">
      <c r="A144">
        <v>1348.75738</v>
      </c>
      <c r="B144">
        <v>460.07</v>
      </c>
      <c r="C144">
        <v>347.48824000000002</v>
      </c>
      <c r="D144">
        <v>344.46989000000002</v>
      </c>
      <c r="E144">
        <v>389.58224000000001</v>
      </c>
      <c r="F144">
        <v>322.01596000000001</v>
      </c>
    </row>
    <row r="145" spans="1:6" x14ac:dyDescent="0.4">
      <c r="A145">
        <v>1350.4719399999999</v>
      </c>
      <c r="B145">
        <v>421.52908000000002</v>
      </c>
      <c r="C145">
        <v>301.77057000000002</v>
      </c>
      <c r="D145">
        <v>328.67354</v>
      </c>
      <c r="E145">
        <v>307.75026000000003</v>
      </c>
      <c r="F145">
        <v>306.05732999999998</v>
      </c>
    </row>
    <row r="146" spans="1:6" x14ac:dyDescent="0.4">
      <c r="A146">
        <v>1352.18606</v>
      </c>
      <c r="B146">
        <v>450.18752000000001</v>
      </c>
      <c r="C146">
        <v>345.65264000000002</v>
      </c>
      <c r="D146">
        <v>380.31729000000001</v>
      </c>
      <c r="E146">
        <v>374.03807</v>
      </c>
      <c r="F146">
        <v>274.21832000000001</v>
      </c>
    </row>
    <row r="147" spans="1:6" x14ac:dyDescent="0.4">
      <c r="A147">
        <v>1353.8997300000001</v>
      </c>
      <c r="B147">
        <v>338.20596</v>
      </c>
      <c r="C147">
        <v>301.28458000000001</v>
      </c>
      <c r="D147">
        <v>362.20093000000003</v>
      </c>
      <c r="E147">
        <v>245.60581999999999</v>
      </c>
      <c r="F147">
        <v>229.33913999999999</v>
      </c>
    </row>
    <row r="148" spans="1:6" x14ac:dyDescent="0.4">
      <c r="A148">
        <v>1355.61295</v>
      </c>
      <c r="B148">
        <v>344.78386</v>
      </c>
      <c r="C148">
        <v>239.51613</v>
      </c>
      <c r="D148">
        <v>355.56445000000002</v>
      </c>
      <c r="E148">
        <v>301.97354000000001</v>
      </c>
      <c r="F148">
        <v>242.77977999999999</v>
      </c>
    </row>
    <row r="149" spans="1:6" x14ac:dyDescent="0.4">
      <c r="A149">
        <v>1357.32572</v>
      </c>
      <c r="B149">
        <v>310.00130000000001</v>
      </c>
      <c r="C149">
        <v>330.54761000000002</v>
      </c>
      <c r="D149">
        <v>239.48794000000001</v>
      </c>
      <c r="E149">
        <v>294.06114000000002</v>
      </c>
      <c r="F149">
        <v>241.94001</v>
      </c>
    </row>
    <row r="150" spans="1:6" x14ac:dyDescent="0.4">
      <c r="A150">
        <v>1359.0380399999999</v>
      </c>
      <c r="B150">
        <v>362.69862000000001</v>
      </c>
      <c r="C150">
        <v>248.42868999999999</v>
      </c>
      <c r="D150">
        <v>322.25117</v>
      </c>
      <c r="E150">
        <v>287.90866</v>
      </c>
      <c r="F150">
        <v>246.90004999999999</v>
      </c>
    </row>
    <row r="151" spans="1:6" x14ac:dyDescent="0.4">
      <c r="A151">
        <v>1360.74991</v>
      </c>
      <c r="B151">
        <v>426.07526999999999</v>
      </c>
      <c r="C151">
        <v>366.35959000000003</v>
      </c>
      <c r="D151">
        <v>308.65445</v>
      </c>
      <c r="E151">
        <v>250.99609000000001</v>
      </c>
      <c r="F151">
        <v>194.41976</v>
      </c>
    </row>
    <row r="152" spans="1:6" x14ac:dyDescent="0.4">
      <c r="A152">
        <v>1362.4613400000001</v>
      </c>
      <c r="B152">
        <v>397.01188000000002</v>
      </c>
      <c r="C152">
        <v>248.19025999999999</v>
      </c>
      <c r="D152">
        <v>317.01758999999998</v>
      </c>
      <c r="E152">
        <v>228.72332</v>
      </c>
      <c r="F152">
        <v>212.97939</v>
      </c>
    </row>
    <row r="153" spans="1:6" x14ac:dyDescent="0.4">
      <c r="A153">
        <v>1364.1723099999999</v>
      </c>
      <c r="B153">
        <v>321.38808</v>
      </c>
      <c r="C153">
        <v>263.87065999999999</v>
      </c>
      <c r="D153">
        <v>239.66067000000001</v>
      </c>
      <c r="E153">
        <v>234.09061</v>
      </c>
      <c r="F153">
        <v>164.57856000000001</v>
      </c>
    </row>
    <row r="154" spans="1:6" x14ac:dyDescent="0.4">
      <c r="A154">
        <v>1365.88284</v>
      </c>
      <c r="B154">
        <v>395.40382</v>
      </c>
      <c r="C154">
        <v>277.60075000000001</v>
      </c>
      <c r="D154">
        <v>278.38373000000001</v>
      </c>
      <c r="E154">
        <v>228.13774000000001</v>
      </c>
      <c r="F154">
        <v>208.33762999999999</v>
      </c>
    </row>
    <row r="155" spans="1:6" x14ac:dyDescent="0.4">
      <c r="A155">
        <v>1367.59292</v>
      </c>
      <c r="B155">
        <v>344.2593</v>
      </c>
      <c r="C155">
        <v>243.38077000000001</v>
      </c>
      <c r="D155">
        <v>201.70654999999999</v>
      </c>
      <c r="E155">
        <v>264.70481000000001</v>
      </c>
      <c r="F155">
        <v>242.53652</v>
      </c>
    </row>
    <row r="156" spans="1:6" x14ac:dyDescent="0.4">
      <c r="A156">
        <v>1369.3025500000001</v>
      </c>
      <c r="B156">
        <v>286.67448999999999</v>
      </c>
      <c r="C156">
        <v>338.41041000000001</v>
      </c>
      <c r="D156">
        <v>274.34933999999998</v>
      </c>
      <c r="E156">
        <v>231.95196999999999</v>
      </c>
      <c r="F156">
        <v>218.65495000000001</v>
      </c>
    </row>
    <row r="157" spans="1:6" x14ac:dyDescent="0.4">
      <c r="A157">
        <v>1371.0117299999999</v>
      </c>
      <c r="B157">
        <v>249.68917999999999</v>
      </c>
      <c r="C157">
        <v>242.58984000000001</v>
      </c>
      <c r="D157">
        <v>265.27181999999999</v>
      </c>
      <c r="E157">
        <v>197.83869000000001</v>
      </c>
      <c r="F157">
        <v>189.33320000000001</v>
      </c>
    </row>
    <row r="158" spans="1:6" x14ac:dyDescent="0.4">
      <c r="A158">
        <v>1372.72047</v>
      </c>
      <c r="B158">
        <v>286.02359000000001</v>
      </c>
      <c r="C158">
        <v>275.71897999999999</v>
      </c>
      <c r="D158">
        <v>260.99450999999999</v>
      </c>
      <c r="E158">
        <v>159.84567999999999</v>
      </c>
      <c r="F158">
        <v>145.73128</v>
      </c>
    </row>
    <row r="159" spans="1:6" x14ac:dyDescent="0.4">
      <c r="A159">
        <v>1374.42876</v>
      </c>
      <c r="B159">
        <v>397.23777999999999</v>
      </c>
      <c r="C159">
        <v>304.09800000000001</v>
      </c>
      <c r="D159">
        <v>228.15702999999999</v>
      </c>
      <c r="E159">
        <v>203.25225</v>
      </c>
      <c r="F159">
        <v>186.68905000000001</v>
      </c>
    </row>
    <row r="160" spans="1:6" x14ac:dyDescent="0.4">
      <c r="A160">
        <v>1376.1366</v>
      </c>
      <c r="B160">
        <v>366.41133000000002</v>
      </c>
      <c r="C160">
        <v>259.17660000000001</v>
      </c>
      <c r="D160">
        <v>211.07946999999999</v>
      </c>
      <c r="E160">
        <v>254.5789</v>
      </c>
      <c r="F160">
        <v>182.48653999999999</v>
      </c>
    </row>
    <row r="161" spans="1:6" x14ac:dyDescent="0.4">
      <c r="A161">
        <v>1377.8439900000001</v>
      </c>
      <c r="B161">
        <v>346.78473000000002</v>
      </c>
      <c r="C161">
        <v>311.40510999999998</v>
      </c>
      <c r="D161">
        <v>256.64170999999999</v>
      </c>
      <c r="E161">
        <v>306.82562999999999</v>
      </c>
      <c r="F161">
        <v>231.92379</v>
      </c>
    </row>
    <row r="162" spans="1:6" x14ac:dyDescent="0.4">
      <c r="A162">
        <v>1379.5509400000001</v>
      </c>
      <c r="B162">
        <v>408.07771000000002</v>
      </c>
      <c r="C162">
        <v>309.83332000000001</v>
      </c>
      <c r="D162">
        <v>281.08373999999998</v>
      </c>
      <c r="E162">
        <v>286.59204</v>
      </c>
      <c r="F162">
        <v>246.24079</v>
      </c>
    </row>
    <row r="163" spans="1:6" x14ac:dyDescent="0.4">
      <c r="A163">
        <v>1381.2574400000001</v>
      </c>
      <c r="B163">
        <v>499.53048999999999</v>
      </c>
      <c r="C163">
        <v>425.16118999999998</v>
      </c>
      <c r="D163">
        <v>234.32597000000001</v>
      </c>
      <c r="E163">
        <v>228.31834000000001</v>
      </c>
      <c r="F163">
        <v>239.87761</v>
      </c>
    </row>
    <row r="164" spans="1:6" x14ac:dyDescent="0.4">
      <c r="A164">
        <v>1382.9634900000001</v>
      </c>
      <c r="B164">
        <v>476.14283</v>
      </c>
      <c r="C164">
        <v>349.33904000000001</v>
      </c>
      <c r="D164">
        <v>234.84788</v>
      </c>
      <c r="E164">
        <v>292.76476000000002</v>
      </c>
      <c r="F164">
        <v>268.79408999999998</v>
      </c>
    </row>
    <row r="165" spans="1:6" x14ac:dyDescent="0.4">
      <c r="A165">
        <v>1384.6691000000001</v>
      </c>
      <c r="B165">
        <v>469.79462000000001</v>
      </c>
      <c r="C165">
        <v>359.51652999999999</v>
      </c>
      <c r="D165">
        <v>334.12995999999998</v>
      </c>
      <c r="E165">
        <v>308.45084000000003</v>
      </c>
      <c r="F165">
        <v>223.23034000000001</v>
      </c>
    </row>
    <row r="166" spans="1:6" x14ac:dyDescent="0.4">
      <c r="A166">
        <v>1386.37426</v>
      </c>
      <c r="B166">
        <v>377.96633000000003</v>
      </c>
      <c r="C166">
        <v>340.14371999999997</v>
      </c>
      <c r="D166">
        <v>412.49176999999997</v>
      </c>
      <c r="E166">
        <v>281.57702999999998</v>
      </c>
      <c r="F166">
        <v>257.14632</v>
      </c>
    </row>
    <row r="167" spans="1:6" x14ac:dyDescent="0.4">
      <c r="A167">
        <v>1388.07897</v>
      </c>
      <c r="B167">
        <v>324.57763</v>
      </c>
      <c r="C167">
        <v>313.12076999999999</v>
      </c>
      <c r="D167">
        <v>295.93331999999998</v>
      </c>
      <c r="E167">
        <v>206.70312999999999</v>
      </c>
      <c r="F167">
        <v>214.74209999999999</v>
      </c>
    </row>
    <row r="168" spans="1:6" x14ac:dyDescent="0.4">
      <c r="A168">
        <v>1389.78324</v>
      </c>
      <c r="B168">
        <v>275.30844999999999</v>
      </c>
      <c r="C168">
        <v>296.39749999999998</v>
      </c>
      <c r="D168">
        <v>284.61502000000002</v>
      </c>
      <c r="E168">
        <v>293.70902000000001</v>
      </c>
      <c r="F168">
        <v>236.41771</v>
      </c>
    </row>
    <row r="169" spans="1:6" x14ac:dyDescent="0.4">
      <c r="A169">
        <v>1391.4870599999999</v>
      </c>
      <c r="B169">
        <v>378.75914</v>
      </c>
      <c r="C169">
        <v>289.02397000000002</v>
      </c>
      <c r="D169">
        <v>306.65647999999999</v>
      </c>
      <c r="E169">
        <v>306.43504999999999</v>
      </c>
      <c r="F169">
        <v>270.73284000000001</v>
      </c>
    </row>
    <row r="170" spans="1:6" x14ac:dyDescent="0.4">
      <c r="A170">
        <v>1393.1904400000001</v>
      </c>
      <c r="B170">
        <v>412.72926000000001</v>
      </c>
      <c r="C170">
        <v>301.95024000000001</v>
      </c>
      <c r="D170">
        <v>315.69808999999998</v>
      </c>
      <c r="E170">
        <v>325.24083000000002</v>
      </c>
      <c r="F170">
        <v>313.80797000000001</v>
      </c>
    </row>
    <row r="171" spans="1:6" x14ac:dyDescent="0.4">
      <c r="A171">
        <v>1394.89337</v>
      </c>
      <c r="B171">
        <v>442.81914999999998</v>
      </c>
      <c r="C171">
        <v>290.17631999999998</v>
      </c>
      <c r="D171">
        <v>375.93932000000001</v>
      </c>
      <c r="E171">
        <v>304.96643999999998</v>
      </c>
      <c r="F171">
        <v>255.64261999999999</v>
      </c>
    </row>
    <row r="172" spans="1:6" x14ac:dyDescent="0.4">
      <c r="A172">
        <v>1396.5958599999999</v>
      </c>
      <c r="B172">
        <v>390.94873000000001</v>
      </c>
      <c r="C172">
        <v>260.15215000000001</v>
      </c>
      <c r="D172">
        <v>390.42068</v>
      </c>
      <c r="E172">
        <v>204.41218000000001</v>
      </c>
      <c r="F172">
        <v>221.43723</v>
      </c>
    </row>
    <row r="173" spans="1:6" x14ac:dyDescent="0.4">
      <c r="A173">
        <v>1398.2979</v>
      </c>
      <c r="B173">
        <v>425.43781999999999</v>
      </c>
      <c r="C173">
        <v>227.32769999999999</v>
      </c>
      <c r="D173">
        <v>337.62168000000003</v>
      </c>
      <c r="E173">
        <v>220.21770000000001</v>
      </c>
      <c r="F173">
        <v>223.71144000000001</v>
      </c>
    </row>
    <row r="174" spans="1:6" x14ac:dyDescent="0.4">
      <c r="A174">
        <v>1399.9994899999999</v>
      </c>
      <c r="B174">
        <v>394.80669</v>
      </c>
      <c r="C174">
        <v>294.60298</v>
      </c>
      <c r="D174">
        <v>327.98273</v>
      </c>
      <c r="E174">
        <v>258.26312000000001</v>
      </c>
      <c r="F174">
        <v>217.42546999999999</v>
      </c>
    </row>
    <row r="175" spans="1:6" x14ac:dyDescent="0.4">
      <c r="A175">
        <v>1401.70065</v>
      </c>
      <c r="B175">
        <v>402.21526</v>
      </c>
      <c r="C175">
        <v>258.52803999999998</v>
      </c>
      <c r="D175">
        <v>215.7038</v>
      </c>
      <c r="E175">
        <v>201.78844000000001</v>
      </c>
      <c r="F175">
        <v>181.73921999999999</v>
      </c>
    </row>
    <row r="176" spans="1:6" x14ac:dyDescent="0.4">
      <c r="A176">
        <v>1403.4013500000001</v>
      </c>
      <c r="B176">
        <v>442.26337000000001</v>
      </c>
      <c r="C176">
        <v>299.70285999999999</v>
      </c>
      <c r="D176">
        <v>274.02463</v>
      </c>
      <c r="E176">
        <v>349.79365999999999</v>
      </c>
      <c r="F176">
        <v>297.13269000000003</v>
      </c>
    </row>
    <row r="177" spans="1:6" x14ac:dyDescent="0.4">
      <c r="A177">
        <v>1405.1016099999999</v>
      </c>
      <c r="B177">
        <v>408.55112000000003</v>
      </c>
      <c r="C177">
        <v>212.17737</v>
      </c>
      <c r="D177">
        <v>294.34537</v>
      </c>
      <c r="E177">
        <v>206.99897999999999</v>
      </c>
      <c r="F177">
        <v>203.56605999999999</v>
      </c>
    </row>
    <row r="178" spans="1:6" x14ac:dyDescent="0.4">
      <c r="A178">
        <v>1406.80143</v>
      </c>
      <c r="B178">
        <v>230.91861</v>
      </c>
      <c r="C178">
        <v>191.70179999999999</v>
      </c>
      <c r="D178">
        <v>289.70605</v>
      </c>
      <c r="E178">
        <v>235.68396000000001</v>
      </c>
      <c r="F178">
        <v>203.87906000000001</v>
      </c>
    </row>
    <row r="179" spans="1:6" x14ac:dyDescent="0.4">
      <c r="A179">
        <v>1408.5008</v>
      </c>
      <c r="B179">
        <v>359.20566000000002</v>
      </c>
      <c r="C179">
        <v>236.57585</v>
      </c>
      <c r="D179">
        <v>145.50658000000001</v>
      </c>
      <c r="E179">
        <v>184.28901999999999</v>
      </c>
      <c r="F179">
        <v>172.39189999999999</v>
      </c>
    </row>
    <row r="180" spans="1:6" x14ac:dyDescent="0.4">
      <c r="A180">
        <v>1410.19973</v>
      </c>
      <c r="B180">
        <v>227.73237</v>
      </c>
      <c r="C180">
        <v>217.09968000000001</v>
      </c>
      <c r="D180">
        <v>90.187139999999999</v>
      </c>
      <c r="E180">
        <v>69.694040000000001</v>
      </c>
      <c r="F180">
        <v>48.7044</v>
      </c>
    </row>
    <row r="181" spans="1:6" x14ac:dyDescent="0.4">
      <c r="A181">
        <v>1411.89822</v>
      </c>
      <c r="B181">
        <v>167.45892000000001</v>
      </c>
      <c r="C181">
        <v>150.72336000000001</v>
      </c>
      <c r="D181">
        <v>118.22747</v>
      </c>
      <c r="E181">
        <v>67.658910000000006</v>
      </c>
      <c r="F181">
        <v>76.176699999999997</v>
      </c>
    </row>
    <row r="182" spans="1:6" x14ac:dyDescent="0.4">
      <c r="A182">
        <v>1413.59626</v>
      </c>
      <c r="B182">
        <v>172.78497999999999</v>
      </c>
      <c r="C182">
        <v>131.34667999999999</v>
      </c>
      <c r="D182">
        <v>54.427860000000003</v>
      </c>
      <c r="E182">
        <v>44.503700000000002</v>
      </c>
      <c r="F182">
        <v>58.048639999999999</v>
      </c>
    </row>
    <row r="183" spans="1:6" x14ac:dyDescent="0.4">
      <c r="A183">
        <v>1415.29385</v>
      </c>
      <c r="B183">
        <v>210.23056</v>
      </c>
      <c r="C183">
        <v>48.419840000000001</v>
      </c>
      <c r="D183">
        <v>62.388170000000002</v>
      </c>
      <c r="E183">
        <v>71.868309999999994</v>
      </c>
      <c r="F183">
        <v>63.920459999999999</v>
      </c>
    </row>
    <row r="184" spans="1:6" x14ac:dyDescent="0.4">
      <c r="A184">
        <v>1416.99101</v>
      </c>
      <c r="B184">
        <v>182.31594000000001</v>
      </c>
      <c r="C184">
        <v>112.34272</v>
      </c>
      <c r="D184">
        <v>6.7482800000000003</v>
      </c>
      <c r="E184">
        <v>85.592939999999999</v>
      </c>
      <c r="F184">
        <v>79.552049999999994</v>
      </c>
    </row>
    <row r="185" spans="1:6" x14ac:dyDescent="0.4">
      <c r="A185">
        <v>1418.6877199999999</v>
      </c>
      <c r="B185">
        <v>289.96102000000002</v>
      </c>
      <c r="C185">
        <v>80.615350000000007</v>
      </c>
      <c r="D185">
        <v>33.388089999999998</v>
      </c>
      <c r="E185">
        <v>43.03745</v>
      </c>
      <c r="F185">
        <v>59.463290000000001</v>
      </c>
    </row>
    <row r="186" spans="1:6" x14ac:dyDescent="0.4">
      <c r="A186">
        <v>1420.3839800000001</v>
      </c>
      <c r="B186">
        <v>329.84575999999998</v>
      </c>
      <c r="C186">
        <v>97.237700000000004</v>
      </c>
      <c r="D186">
        <v>8.6681799999999996</v>
      </c>
      <c r="E186">
        <v>111.36508000000001</v>
      </c>
      <c r="F186">
        <v>125.37428</v>
      </c>
    </row>
    <row r="187" spans="1:6" x14ac:dyDescent="0.4">
      <c r="A187">
        <v>1422.07981</v>
      </c>
      <c r="B187">
        <v>275.37002999999999</v>
      </c>
      <c r="C187">
        <v>114.25997</v>
      </c>
      <c r="D187">
        <v>87.308040000000005</v>
      </c>
      <c r="E187">
        <v>98.255290000000002</v>
      </c>
      <c r="F187">
        <v>128.04503</v>
      </c>
    </row>
    <row r="188" spans="1:6" x14ac:dyDescent="0.4">
      <c r="A188">
        <v>1423.7751900000001</v>
      </c>
      <c r="B188">
        <v>135.61394000000001</v>
      </c>
      <c r="C188">
        <v>101.63184</v>
      </c>
      <c r="D188">
        <v>98.987610000000004</v>
      </c>
      <c r="E188">
        <v>93.865250000000003</v>
      </c>
      <c r="F188">
        <v>102.19564</v>
      </c>
    </row>
    <row r="189" spans="1:6" x14ac:dyDescent="0.4">
      <c r="A189">
        <v>1425.4701299999999</v>
      </c>
      <c r="B189">
        <v>210.2176</v>
      </c>
      <c r="C189">
        <v>146.28227000000001</v>
      </c>
      <c r="D189">
        <v>82.147300000000001</v>
      </c>
      <c r="E189">
        <v>176.03469000000001</v>
      </c>
      <c r="F189">
        <v>154.98589000000001</v>
      </c>
    </row>
    <row r="190" spans="1:6" x14ac:dyDescent="0.4">
      <c r="A190">
        <v>1427.16462</v>
      </c>
      <c r="B190">
        <v>201.86096000000001</v>
      </c>
      <c r="C190">
        <v>202.48319000000001</v>
      </c>
      <c r="D190">
        <v>69.474019999999996</v>
      </c>
      <c r="E190">
        <v>141.84393</v>
      </c>
      <c r="F190">
        <v>99.895889999999994</v>
      </c>
    </row>
    <row r="191" spans="1:6" x14ac:dyDescent="0.4">
      <c r="A191">
        <v>1428.85868</v>
      </c>
      <c r="B191">
        <v>113.02375000000001</v>
      </c>
      <c r="C191">
        <v>102.7834</v>
      </c>
      <c r="D191">
        <v>92.193169999999995</v>
      </c>
      <c r="E191">
        <v>130.25281000000001</v>
      </c>
      <c r="F191">
        <v>97.64573</v>
      </c>
    </row>
    <row r="192" spans="1:6" x14ac:dyDescent="0.4">
      <c r="A192">
        <v>1430.5522900000001</v>
      </c>
      <c r="B192">
        <v>190.10636</v>
      </c>
      <c r="C192">
        <v>127.73269999999999</v>
      </c>
      <c r="D192">
        <v>142.47102000000001</v>
      </c>
      <c r="E192">
        <v>119.94138</v>
      </c>
      <c r="F192">
        <v>37.35528</v>
      </c>
    </row>
    <row r="193" spans="1:6" x14ac:dyDescent="0.4">
      <c r="A193">
        <v>1432.2454600000001</v>
      </c>
      <c r="B193">
        <v>259.82875999999999</v>
      </c>
      <c r="C193">
        <v>166.28117</v>
      </c>
      <c r="D193">
        <v>66.22748</v>
      </c>
      <c r="E193">
        <v>130.14963</v>
      </c>
      <c r="F193">
        <v>140.30457000000001</v>
      </c>
    </row>
    <row r="194" spans="1:6" x14ac:dyDescent="0.4">
      <c r="A194">
        <v>1433.9381900000001</v>
      </c>
      <c r="B194">
        <v>253.40367000000001</v>
      </c>
      <c r="C194">
        <v>106.67892999999999</v>
      </c>
      <c r="D194">
        <v>159.94253</v>
      </c>
      <c r="E194">
        <v>158.67737</v>
      </c>
      <c r="F194">
        <v>131.97359</v>
      </c>
    </row>
    <row r="195" spans="1:6" x14ac:dyDescent="0.4">
      <c r="A195">
        <v>1435.6304700000001</v>
      </c>
      <c r="B195">
        <v>220.97887</v>
      </c>
      <c r="C195">
        <v>211.27583000000001</v>
      </c>
      <c r="D195">
        <v>152.01632000000001</v>
      </c>
      <c r="E195">
        <v>123.04499</v>
      </c>
      <c r="F195">
        <v>125.6824</v>
      </c>
    </row>
    <row r="196" spans="1:6" x14ac:dyDescent="0.4">
      <c r="A196">
        <v>1437.32232</v>
      </c>
      <c r="B196">
        <v>245.59363999999999</v>
      </c>
      <c r="C196">
        <v>171.27194</v>
      </c>
      <c r="D196">
        <v>149.52869000000001</v>
      </c>
      <c r="E196">
        <v>153.73233999999999</v>
      </c>
      <c r="F196">
        <v>74.311000000000007</v>
      </c>
    </row>
    <row r="197" spans="1:6" x14ac:dyDescent="0.4">
      <c r="A197">
        <v>1439.0137199999999</v>
      </c>
      <c r="B197">
        <v>330.88785999999999</v>
      </c>
      <c r="C197">
        <v>202.41714999999999</v>
      </c>
      <c r="D197">
        <v>155.31948</v>
      </c>
      <c r="E197">
        <v>207.37907000000001</v>
      </c>
      <c r="F197">
        <v>155.97927999999999</v>
      </c>
    </row>
    <row r="198" spans="1:6" x14ac:dyDescent="0.4">
      <c r="A198">
        <v>1440.7046800000001</v>
      </c>
      <c r="B198">
        <v>367.18160999999998</v>
      </c>
      <c r="C198">
        <v>257.01163000000003</v>
      </c>
      <c r="D198">
        <v>198.42921000000001</v>
      </c>
      <c r="E198">
        <v>246.34553</v>
      </c>
      <c r="F198">
        <v>194.52731</v>
      </c>
    </row>
    <row r="199" spans="1:6" x14ac:dyDescent="0.4">
      <c r="A199">
        <v>1442.3951999999999</v>
      </c>
      <c r="B199">
        <v>308.23489000000001</v>
      </c>
      <c r="C199">
        <v>214.8553</v>
      </c>
      <c r="D199">
        <v>133.41747000000001</v>
      </c>
      <c r="E199">
        <v>198.43178</v>
      </c>
      <c r="F199">
        <v>142.71511000000001</v>
      </c>
    </row>
    <row r="200" spans="1:6" x14ac:dyDescent="0.4">
      <c r="A200">
        <v>1444.08528</v>
      </c>
      <c r="B200">
        <v>347.32774999999998</v>
      </c>
      <c r="C200">
        <v>277.24820999999997</v>
      </c>
      <c r="D200">
        <v>204.24420000000001</v>
      </c>
      <c r="E200">
        <v>203.75767999999999</v>
      </c>
      <c r="F200">
        <v>160.34272000000001</v>
      </c>
    </row>
    <row r="201" spans="1:6" x14ac:dyDescent="0.4">
      <c r="A201">
        <v>1445.7749200000001</v>
      </c>
      <c r="B201">
        <v>320.38009</v>
      </c>
      <c r="C201">
        <v>183.59026</v>
      </c>
      <c r="D201">
        <v>161.22972999999999</v>
      </c>
      <c r="E201">
        <v>181.92308</v>
      </c>
      <c r="F201">
        <v>165.65002000000001</v>
      </c>
    </row>
    <row r="202" spans="1:6" x14ac:dyDescent="0.4">
      <c r="A202">
        <v>1447.4641099999999</v>
      </c>
      <c r="B202">
        <v>302.75202000000002</v>
      </c>
      <c r="C202">
        <v>98.431510000000003</v>
      </c>
      <c r="D202">
        <v>150.01393999999999</v>
      </c>
      <c r="E202">
        <v>185.40846999999999</v>
      </c>
      <c r="F202">
        <v>160.39702</v>
      </c>
    </row>
    <row r="203" spans="1:6" x14ac:dyDescent="0.4">
      <c r="A203">
        <v>1449.1528699999999</v>
      </c>
      <c r="B203">
        <v>235.12349</v>
      </c>
      <c r="C203">
        <v>108.02196000000001</v>
      </c>
      <c r="D203">
        <v>141.19669999999999</v>
      </c>
      <c r="E203">
        <v>147.97323</v>
      </c>
      <c r="F203">
        <v>125.42391000000001</v>
      </c>
    </row>
    <row r="204" spans="1:6" x14ac:dyDescent="0.4">
      <c r="A204">
        <v>1450.8411900000001</v>
      </c>
      <c r="B204">
        <v>181.4144</v>
      </c>
      <c r="C204">
        <v>93.011619999999994</v>
      </c>
      <c r="D204">
        <v>76.978189999999998</v>
      </c>
      <c r="E204">
        <v>134.65777</v>
      </c>
      <c r="F204">
        <v>106.97046</v>
      </c>
    </row>
    <row r="205" spans="1:6" x14ac:dyDescent="0.4">
      <c r="A205">
        <v>1452.5290600000001</v>
      </c>
      <c r="B205">
        <v>126.62475999999999</v>
      </c>
      <c r="C205">
        <v>43.800400000000003</v>
      </c>
      <c r="D205">
        <v>99.958259999999996</v>
      </c>
      <c r="E205">
        <v>95.701970000000003</v>
      </c>
      <c r="F205">
        <v>88.396770000000004</v>
      </c>
    </row>
    <row r="206" spans="1:6" x14ac:dyDescent="0.4">
      <c r="A206">
        <v>1454.2165</v>
      </c>
      <c r="B206">
        <v>92.114680000000007</v>
      </c>
      <c r="C206">
        <v>110.28845</v>
      </c>
      <c r="D206">
        <v>80.896940000000001</v>
      </c>
      <c r="E206">
        <v>61.905740000000002</v>
      </c>
      <c r="F206">
        <v>40.0229</v>
      </c>
    </row>
    <row r="207" spans="1:6" x14ac:dyDescent="0.4">
      <c r="A207">
        <v>1455.9034999999999</v>
      </c>
      <c r="B207">
        <v>51.12415</v>
      </c>
      <c r="C207">
        <v>76.525689999999997</v>
      </c>
      <c r="D207">
        <v>70.274199999999993</v>
      </c>
      <c r="E207">
        <v>18.749310000000001</v>
      </c>
      <c r="F207">
        <v>25.768660000000001</v>
      </c>
    </row>
    <row r="208" spans="1:6" x14ac:dyDescent="0.4">
      <c r="A208">
        <v>1457.59005</v>
      </c>
      <c r="B208">
        <v>39.613370000000003</v>
      </c>
      <c r="C208">
        <v>73.562060000000002</v>
      </c>
      <c r="D208">
        <v>95.210409999999996</v>
      </c>
      <c r="E208">
        <v>97.032489999999996</v>
      </c>
      <c r="F208">
        <v>58.754289999999997</v>
      </c>
    </row>
    <row r="209" spans="1:6" x14ac:dyDescent="0.4">
      <c r="A209">
        <v>1459.2761700000001</v>
      </c>
      <c r="B209">
        <v>96.181960000000004</v>
      </c>
      <c r="C209">
        <v>59.047699999999999</v>
      </c>
      <c r="D209">
        <v>97.864980000000003</v>
      </c>
      <c r="E209">
        <v>53.155299999999997</v>
      </c>
      <c r="F209">
        <v>35.48198</v>
      </c>
    </row>
    <row r="210" spans="1:6" x14ac:dyDescent="0.4">
      <c r="A210">
        <v>1460.9618499999999</v>
      </c>
      <c r="B210">
        <v>66.669989999999999</v>
      </c>
      <c r="C210">
        <v>138.73248000000001</v>
      </c>
      <c r="D210">
        <v>131.59826000000001</v>
      </c>
      <c r="E210">
        <v>115.6778</v>
      </c>
      <c r="F210">
        <v>76.372370000000004</v>
      </c>
    </row>
    <row r="211" spans="1:6" x14ac:dyDescent="0.4">
      <c r="A211">
        <v>1462.6470899999999</v>
      </c>
      <c r="B211">
        <v>49.437579999999997</v>
      </c>
      <c r="C211">
        <v>175.96651</v>
      </c>
      <c r="D211">
        <v>156.29015999999999</v>
      </c>
      <c r="E211">
        <v>89.800070000000005</v>
      </c>
      <c r="F211">
        <v>77.222120000000004</v>
      </c>
    </row>
    <row r="212" spans="1:6" x14ac:dyDescent="0.4">
      <c r="A212">
        <v>1464.3318899999999</v>
      </c>
      <c r="B212">
        <v>133.24474000000001</v>
      </c>
      <c r="C212">
        <v>150.54971</v>
      </c>
      <c r="D212">
        <v>101.30076</v>
      </c>
      <c r="E212">
        <v>101.84192</v>
      </c>
      <c r="F212">
        <v>61.711030000000001</v>
      </c>
    </row>
    <row r="213" spans="1:6" x14ac:dyDescent="0.4">
      <c r="A213">
        <v>1466.0162499999999</v>
      </c>
      <c r="B213">
        <v>209.82320000000001</v>
      </c>
      <c r="C213">
        <v>69.382099999999994</v>
      </c>
      <c r="D213">
        <v>75.349800000000002</v>
      </c>
      <c r="E213">
        <v>120.36342</v>
      </c>
      <c r="F213">
        <v>80.719250000000002</v>
      </c>
    </row>
    <row r="214" spans="1:6" x14ac:dyDescent="0.4">
      <c r="A214">
        <v>1467.7001700000001</v>
      </c>
      <c r="B214">
        <v>197.00991999999999</v>
      </c>
      <c r="C214">
        <v>147.51374000000001</v>
      </c>
      <c r="D214">
        <v>137.55762999999999</v>
      </c>
      <c r="E214">
        <v>99.88458</v>
      </c>
      <c r="F214">
        <v>77.726749999999996</v>
      </c>
    </row>
    <row r="215" spans="1:6" x14ac:dyDescent="0.4">
      <c r="A215">
        <v>1469.38365</v>
      </c>
      <c r="B215">
        <v>225.83514</v>
      </c>
      <c r="C215">
        <v>148.69451000000001</v>
      </c>
      <c r="D215">
        <v>188.52412000000001</v>
      </c>
      <c r="E215">
        <v>112.80544</v>
      </c>
      <c r="F215">
        <v>137.81348</v>
      </c>
    </row>
    <row r="216" spans="1:6" x14ac:dyDescent="0.4">
      <c r="A216">
        <v>1471.0667000000001</v>
      </c>
      <c r="B216">
        <v>277.45900999999998</v>
      </c>
      <c r="C216">
        <v>171.67452</v>
      </c>
      <c r="D216">
        <v>284.40917999999999</v>
      </c>
      <c r="E216">
        <v>198.64600999999999</v>
      </c>
      <c r="F216">
        <v>187.01961</v>
      </c>
    </row>
    <row r="217" spans="1:6" x14ac:dyDescent="0.4">
      <c r="A217">
        <v>1472.7492999999999</v>
      </c>
      <c r="B217">
        <v>158.20133999999999</v>
      </c>
      <c r="C217">
        <v>254.55364</v>
      </c>
      <c r="D217">
        <v>244.97306</v>
      </c>
      <c r="E217">
        <v>255.36612</v>
      </c>
      <c r="F217">
        <v>211.78495000000001</v>
      </c>
    </row>
    <row r="218" spans="1:6" x14ac:dyDescent="0.4">
      <c r="A218">
        <v>1474.43147</v>
      </c>
      <c r="B218">
        <v>239.70253</v>
      </c>
      <c r="C218">
        <v>212.982</v>
      </c>
      <c r="D218">
        <v>285.09539000000001</v>
      </c>
      <c r="E218">
        <v>190.32588999999999</v>
      </c>
      <c r="F218">
        <v>182.02955</v>
      </c>
    </row>
    <row r="219" spans="1:6" x14ac:dyDescent="0.4">
      <c r="A219">
        <v>1476.1132</v>
      </c>
      <c r="B219">
        <v>202.64225999999999</v>
      </c>
      <c r="C219">
        <v>215.60963000000001</v>
      </c>
      <c r="D219">
        <v>279.09649999999999</v>
      </c>
      <c r="E219">
        <v>207.72551999999999</v>
      </c>
      <c r="F219">
        <v>174.87341000000001</v>
      </c>
    </row>
    <row r="220" spans="1:6" x14ac:dyDescent="0.4">
      <c r="A220">
        <v>1477.79449</v>
      </c>
      <c r="B220">
        <v>186.42043000000001</v>
      </c>
      <c r="C220">
        <v>218.78638000000001</v>
      </c>
      <c r="D220">
        <v>266.89631000000003</v>
      </c>
      <c r="E220">
        <v>72.844539999999995</v>
      </c>
      <c r="F220">
        <v>84.036619999999999</v>
      </c>
    </row>
    <row r="221" spans="1:6" x14ac:dyDescent="0.4">
      <c r="A221">
        <v>1479.4753499999999</v>
      </c>
      <c r="B221">
        <v>189.35736</v>
      </c>
      <c r="C221">
        <v>289.51238999999998</v>
      </c>
      <c r="D221">
        <v>191.73455000000001</v>
      </c>
      <c r="E221">
        <v>78.083460000000002</v>
      </c>
      <c r="F221">
        <v>80.919079999999994</v>
      </c>
    </row>
    <row r="222" spans="1:6" x14ac:dyDescent="0.4">
      <c r="A222">
        <v>1481.1557600000001</v>
      </c>
      <c r="B222">
        <v>167.69278</v>
      </c>
      <c r="C222">
        <v>144.13762</v>
      </c>
      <c r="D222">
        <v>203.33170000000001</v>
      </c>
      <c r="E222">
        <v>105.16189</v>
      </c>
      <c r="F222">
        <v>80.840860000000006</v>
      </c>
    </row>
    <row r="223" spans="1:6" x14ac:dyDescent="0.4">
      <c r="A223">
        <v>1482.83574</v>
      </c>
      <c r="B223">
        <v>205.06684999999999</v>
      </c>
      <c r="C223">
        <v>166.01192</v>
      </c>
      <c r="D223">
        <v>176.72729000000001</v>
      </c>
      <c r="E223">
        <v>58.76014</v>
      </c>
      <c r="F223">
        <v>57.641930000000002</v>
      </c>
    </row>
    <row r="224" spans="1:6" x14ac:dyDescent="0.4">
      <c r="A224">
        <v>1484.5152800000001</v>
      </c>
      <c r="B224">
        <v>203.27960999999999</v>
      </c>
      <c r="C224">
        <v>102.23553</v>
      </c>
      <c r="D224">
        <v>165.12154000000001</v>
      </c>
      <c r="E224">
        <v>90.917990000000003</v>
      </c>
      <c r="F224">
        <v>101.08217</v>
      </c>
    </row>
    <row r="225" spans="1:6" x14ac:dyDescent="0.4">
      <c r="A225">
        <v>1486.1943900000001</v>
      </c>
      <c r="B225">
        <v>237.05079000000001</v>
      </c>
      <c r="C225">
        <v>124.10835</v>
      </c>
      <c r="D225">
        <v>170.51443</v>
      </c>
      <c r="E225">
        <v>144.91547</v>
      </c>
      <c r="F225">
        <v>152.04183</v>
      </c>
    </row>
    <row r="226" spans="1:6" x14ac:dyDescent="0.4">
      <c r="A226">
        <v>1487.8730599999999</v>
      </c>
      <c r="B226">
        <v>287.74072999999999</v>
      </c>
      <c r="C226">
        <v>164.68033</v>
      </c>
      <c r="D226">
        <v>256.94601</v>
      </c>
      <c r="E226">
        <v>107.3926</v>
      </c>
      <c r="F226">
        <v>112.28068</v>
      </c>
    </row>
    <row r="227" spans="1:6" x14ac:dyDescent="0.4">
      <c r="A227">
        <v>1489.5512900000001</v>
      </c>
      <c r="B227">
        <v>179.66927000000001</v>
      </c>
      <c r="C227">
        <v>78.651420000000002</v>
      </c>
      <c r="D227">
        <v>207.45632000000001</v>
      </c>
      <c r="E227">
        <v>154.42945</v>
      </c>
      <c r="F227">
        <v>139.67885000000001</v>
      </c>
    </row>
    <row r="228" spans="1:6" x14ac:dyDescent="0.4">
      <c r="A228">
        <v>1491.2290800000001</v>
      </c>
      <c r="B228">
        <v>187.47629000000001</v>
      </c>
      <c r="C228">
        <v>149.32189</v>
      </c>
      <c r="D228">
        <v>194.80511999999999</v>
      </c>
      <c r="E228">
        <v>73.906040000000004</v>
      </c>
      <c r="F228">
        <v>77.356210000000004</v>
      </c>
    </row>
    <row r="229" spans="1:6" x14ac:dyDescent="0.4">
      <c r="A229">
        <v>1492.90644</v>
      </c>
      <c r="B229">
        <v>166.60198</v>
      </c>
      <c r="C229">
        <v>184.79138</v>
      </c>
      <c r="D229">
        <v>196.99266</v>
      </c>
      <c r="E229">
        <v>159.98214999999999</v>
      </c>
      <c r="F229">
        <v>171.83302</v>
      </c>
    </row>
    <row r="230" spans="1:6" x14ac:dyDescent="0.4">
      <c r="A230">
        <v>1494.5833600000001</v>
      </c>
      <c r="B230">
        <v>123.32613000000001</v>
      </c>
      <c r="C230">
        <v>146.86016000000001</v>
      </c>
      <c r="D230">
        <v>176.21888000000001</v>
      </c>
      <c r="E230">
        <v>141.89801</v>
      </c>
      <c r="F230">
        <v>116.22892</v>
      </c>
    </row>
    <row r="231" spans="1:6" x14ac:dyDescent="0.4">
      <c r="A231">
        <v>1496.2598499999999</v>
      </c>
      <c r="B231">
        <v>169.20903999999999</v>
      </c>
      <c r="C231">
        <v>168.22819999999999</v>
      </c>
      <c r="D231">
        <v>214.00381999999999</v>
      </c>
      <c r="E231">
        <v>110.93353999999999</v>
      </c>
      <c r="F231">
        <v>119.06428</v>
      </c>
    </row>
    <row r="232" spans="1:6" x14ac:dyDescent="0.4">
      <c r="A232">
        <v>1497.9358999999999</v>
      </c>
      <c r="B232">
        <v>128.77049</v>
      </c>
      <c r="C232">
        <v>172.79537999999999</v>
      </c>
      <c r="D232">
        <v>279.86725000000001</v>
      </c>
      <c r="E232">
        <v>78.088729999999998</v>
      </c>
      <c r="F232">
        <v>102.09887999999999</v>
      </c>
    </row>
    <row r="233" spans="1:6" x14ac:dyDescent="0.4">
      <c r="A233">
        <v>1499.61151</v>
      </c>
      <c r="B233">
        <v>191.29075</v>
      </c>
      <c r="C233">
        <v>217.61177000000001</v>
      </c>
      <c r="D233">
        <v>160.20930000000001</v>
      </c>
      <c r="E233">
        <v>113.56366</v>
      </c>
      <c r="F233">
        <v>124.21271</v>
      </c>
    </row>
    <row r="234" spans="1:6" x14ac:dyDescent="0.4">
      <c r="A234">
        <v>1501.2866899999999</v>
      </c>
      <c r="B234">
        <v>223.00933000000001</v>
      </c>
      <c r="C234">
        <v>153.12732</v>
      </c>
      <c r="D234">
        <v>171.79024999999999</v>
      </c>
      <c r="E234">
        <v>135.63810000000001</v>
      </c>
      <c r="F234">
        <v>94.485870000000006</v>
      </c>
    </row>
    <row r="235" spans="1:6" x14ac:dyDescent="0.4">
      <c r="A235">
        <v>1502.9614300000001</v>
      </c>
      <c r="B235">
        <v>181.60663</v>
      </c>
      <c r="C235">
        <v>116.84214</v>
      </c>
      <c r="D235">
        <v>176.36959999999999</v>
      </c>
      <c r="E235">
        <v>56.552309999999999</v>
      </c>
      <c r="F235">
        <v>82.998180000000005</v>
      </c>
    </row>
    <row r="236" spans="1:6" x14ac:dyDescent="0.4">
      <c r="A236">
        <v>1504.6357399999999</v>
      </c>
      <c r="B236">
        <v>182.12271000000001</v>
      </c>
      <c r="C236">
        <v>211.85621</v>
      </c>
      <c r="D236">
        <v>122.62778</v>
      </c>
      <c r="E236">
        <v>83.826170000000005</v>
      </c>
      <c r="F236">
        <v>107.3899</v>
      </c>
    </row>
    <row r="237" spans="1:6" x14ac:dyDescent="0.4">
      <c r="A237">
        <v>1506.30961</v>
      </c>
      <c r="B237">
        <v>232.15718000000001</v>
      </c>
      <c r="C237">
        <v>133.16941</v>
      </c>
      <c r="D237">
        <v>267.52451000000002</v>
      </c>
      <c r="E237">
        <v>107.17965</v>
      </c>
      <c r="F237">
        <v>99.740979999999993</v>
      </c>
    </row>
    <row r="238" spans="1:6" x14ac:dyDescent="0.4">
      <c r="A238">
        <v>1507.98305</v>
      </c>
      <c r="B238">
        <v>162.79034999999999</v>
      </c>
      <c r="C238">
        <v>153.68177</v>
      </c>
      <c r="D238">
        <v>212.09981999999999</v>
      </c>
      <c r="E238">
        <v>154.09287</v>
      </c>
      <c r="F238">
        <v>138.81120000000001</v>
      </c>
    </row>
    <row r="239" spans="1:6" x14ac:dyDescent="0.4">
      <c r="A239">
        <v>1509.6560500000001</v>
      </c>
      <c r="B239">
        <v>240.50196</v>
      </c>
      <c r="C239">
        <v>151.09334999999999</v>
      </c>
      <c r="D239">
        <v>200.03389000000001</v>
      </c>
      <c r="E239">
        <v>67.565809999999999</v>
      </c>
      <c r="F239">
        <v>100.68076000000001</v>
      </c>
    </row>
    <row r="240" spans="1:6" x14ac:dyDescent="0.4">
      <c r="A240">
        <v>1511.32862</v>
      </c>
      <c r="B240">
        <v>201.73244</v>
      </c>
      <c r="C240">
        <v>197.45420999999999</v>
      </c>
      <c r="D240">
        <v>257.80671000000001</v>
      </c>
      <c r="E240">
        <v>57.836179999999999</v>
      </c>
      <c r="F240">
        <v>87.429599999999994</v>
      </c>
    </row>
    <row r="241" spans="1:6" x14ac:dyDescent="0.4">
      <c r="A241">
        <v>1513.0007499999999</v>
      </c>
      <c r="B241">
        <v>211.04137</v>
      </c>
      <c r="C241">
        <v>200.11421000000001</v>
      </c>
      <c r="D241">
        <v>197.09796</v>
      </c>
      <c r="E241">
        <v>12.43601</v>
      </c>
      <c r="F241">
        <v>87.417720000000003</v>
      </c>
    </row>
    <row r="242" spans="1:6" x14ac:dyDescent="0.4">
      <c r="A242">
        <v>1514.67245</v>
      </c>
      <c r="B242">
        <v>240.98903999999999</v>
      </c>
      <c r="C242">
        <v>240.22348</v>
      </c>
      <c r="D242">
        <v>165.42814999999999</v>
      </c>
      <c r="E242">
        <v>56.274349999999998</v>
      </c>
      <c r="F242">
        <v>67.525120000000001</v>
      </c>
    </row>
    <row r="243" spans="1:6" x14ac:dyDescent="0.4">
      <c r="A243">
        <v>1516.3437100000001</v>
      </c>
      <c r="B243">
        <v>267.25515000000001</v>
      </c>
      <c r="C243">
        <v>160.88188</v>
      </c>
      <c r="D243">
        <v>231.47672</v>
      </c>
      <c r="E243">
        <v>-4.5688599999999999</v>
      </c>
      <c r="F243">
        <v>29.71189</v>
      </c>
    </row>
    <row r="244" spans="1:6" x14ac:dyDescent="0.4">
      <c r="A244">
        <v>1518.0145399999999</v>
      </c>
      <c r="B244">
        <v>206.07992999999999</v>
      </c>
      <c r="C244">
        <v>277.23944</v>
      </c>
      <c r="D244">
        <v>281.32425000000001</v>
      </c>
      <c r="E244">
        <v>80.586209999999994</v>
      </c>
      <c r="F244">
        <v>105.89782</v>
      </c>
    </row>
    <row r="245" spans="1:6" x14ac:dyDescent="0.4">
      <c r="A245">
        <v>1519.6849299999999</v>
      </c>
      <c r="B245">
        <v>258.66332999999997</v>
      </c>
      <c r="C245">
        <v>220.99636000000001</v>
      </c>
      <c r="D245">
        <v>347.81008000000003</v>
      </c>
      <c r="E245">
        <v>95.339640000000003</v>
      </c>
      <c r="F245">
        <v>113.72317</v>
      </c>
    </row>
    <row r="246" spans="1:6" x14ac:dyDescent="0.4">
      <c r="A246">
        <v>1521.3548900000001</v>
      </c>
      <c r="B246">
        <v>229.4453</v>
      </c>
      <c r="C246">
        <v>190.20242999999999</v>
      </c>
      <c r="D246">
        <v>352.57483999999999</v>
      </c>
      <c r="E246">
        <v>130.93154000000001</v>
      </c>
      <c r="F246">
        <v>126.50765</v>
      </c>
    </row>
    <row r="247" spans="1:6" x14ac:dyDescent="0.4">
      <c r="A247">
        <v>1523.02442</v>
      </c>
      <c r="B247">
        <v>231.54594</v>
      </c>
      <c r="C247">
        <v>250.95762999999999</v>
      </c>
      <c r="D247">
        <v>325.09802000000002</v>
      </c>
      <c r="E247">
        <v>182.76183</v>
      </c>
      <c r="F247">
        <v>174.17153999999999</v>
      </c>
    </row>
    <row r="248" spans="1:6" x14ac:dyDescent="0.4">
      <c r="A248">
        <v>1524.69352</v>
      </c>
      <c r="B248">
        <v>366.04534999999998</v>
      </c>
      <c r="C248">
        <v>280.16210999999998</v>
      </c>
      <c r="D248">
        <v>367.38011999999998</v>
      </c>
      <c r="E248">
        <v>176.19049000000001</v>
      </c>
      <c r="F248">
        <v>151.35462000000001</v>
      </c>
    </row>
    <row r="249" spans="1:6" x14ac:dyDescent="0.4">
      <c r="A249">
        <v>1526.3621800000001</v>
      </c>
      <c r="B249">
        <v>394.78311000000002</v>
      </c>
      <c r="C249">
        <v>206.01571000000001</v>
      </c>
      <c r="D249">
        <v>409.02073999999999</v>
      </c>
      <c r="E249">
        <v>148.69762</v>
      </c>
      <c r="F249">
        <v>136.37707</v>
      </c>
    </row>
    <row r="250" spans="1:6" x14ac:dyDescent="0.4">
      <c r="A250">
        <v>1528.0304000000001</v>
      </c>
      <c r="B250">
        <v>380.67964000000001</v>
      </c>
      <c r="C250">
        <v>215.61863</v>
      </c>
      <c r="D250">
        <v>372.18004000000002</v>
      </c>
      <c r="E250">
        <v>44.922989999999999</v>
      </c>
      <c r="F250">
        <v>46.638809999999999</v>
      </c>
    </row>
    <row r="251" spans="1:6" x14ac:dyDescent="0.4">
      <c r="A251">
        <v>1529.6982</v>
      </c>
      <c r="B251">
        <v>357.97469000000001</v>
      </c>
      <c r="C251">
        <v>206.07073</v>
      </c>
      <c r="D251">
        <v>385.85802000000001</v>
      </c>
      <c r="E251">
        <v>190.18691999999999</v>
      </c>
      <c r="F251">
        <v>132.33976999999999</v>
      </c>
    </row>
    <row r="252" spans="1:6" x14ac:dyDescent="0.4">
      <c r="A252">
        <v>1531.36556</v>
      </c>
      <c r="B252">
        <v>327.34843999999998</v>
      </c>
      <c r="C252">
        <v>235.17195000000001</v>
      </c>
      <c r="D252">
        <v>394.77465000000001</v>
      </c>
      <c r="E252">
        <v>242.40907000000001</v>
      </c>
      <c r="F252">
        <v>226.68002999999999</v>
      </c>
    </row>
    <row r="253" spans="1:6" x14ac:dyDescent="0.4">
      <c r="A253">
        <v>1533.0324900000001</v>
      </c>
      <c r="B253">
        <v>327.76083999999997</v>
      </c>
      <c r="C253">
        <v>239.77249</v>
      </c>
      <c r="D253">
        <v>392.36986999999999</v>
      </c>
      <c r="E253">
        <v>255.06980999999999</v>
      </c>
      <c r="F253">
        <v>269.65971999999999</v>
      </c>
    </row>
    <row r="254" spans="1:6" x14ac:dyDescent="0.4">
      <c r="A254">
        <v>1534.6989799999999</v>
      </c>
      <c r="B254">
        <v>378.69162999999998</v>
      </c>
      <c r="C254">
        <v>237.62224000000001</v>
      </c>
      <c r="D254">
        <v>354.32387</v>
      </c>
      <c r="E254">
        <v>237.3288</v>
      </c>
      <c r="F254">
        <v>157.4385</v>
      </c>
    </row>
    <row r="255" spans="1:6" x14ac:dyDescent="0.4">
      <c r="A255">
        <v>1536.3650500000001</v>
      </c>
      <c r="B255">
        <v>378.14129000000003</v>
      </c>
      <c r="C255">
        <v>300.37110999999999</v>
      </c>
      <c r="D255">
        <v>388.95645000000002</v>
      </c>
      <c r="E255">
        <v>210.30616000000001</v>
      </c>
      <c r="F255">
        <v>177.53665000000001</v>
      </c>
    </row>
    <row r="256" spans="1:6" x14ac:dyDescent="0.4">
      <c r="A256">
        <v>1538.0306800000001</v>
      </c>
      <c r="B256">
        <v>393.54930000000002</v>
      </c>
      <c r="C256">
        <v>282.36917999999997</v>
      </c>
      <c r="D256">
        <v>340.54766999999998</v>
      </c>
      <c r="E256">
        <v>233.20208</v>
      </c>
      <c r="F256">
        <v>178.75418999999999</v>
      </c>
    </row>
    <row r="257" spans="1:6" x14ac:dyDescent="0.4">
      <c r="A257">
        <v>1539.69587</v>
      </c>
      <c r="B257">
        <v>417.27623</v>
      </c>
      <c r="C257">
        <v>246.56653</v>
      </c>
      <c r="D257">
        <v>400.57772999999997</v>
      </c>
      <c r="E257">
        <v>283.77632999999997</v>
      </c>
      <c r="F257">
        <v>246.01083</v>
      </c>
    </row>
    <row r="258" spans="1:6" x14ac:dyDescent="0.4">
      <c r="A258">
        <v>1541.3606400000001</v>
      </c>
      <c r="B258">
        <v>382.64168000000001</v>
      </c>
      <c r="C258">
        <v>296.36306999999999</v>
      </c>
      <c r="D258">
        <v>426.2063</v>
      </c>
      <c r="E258">
        <v>260.42892999999998</v>
      </c>
      <c r="F258">
        <v>243.58694</v>
      </c>
    </row>
    <row r="259" spans="1:6" x14ac:dyDescent="0.4">
      <c r="A259">
        <v>1543.0249799999999</v>
      </c>
      <c r="B259">
        <v>438.12560999999999</v>
      </c>
      <c r="C259">
        <v>299.20886999999999</v>
      </c>
      <c r="D259">
        <v>453.67363</v>
      </c>
      <c r="E259">
        <v>236.35996</v>
      </c>
      <c r="F259">
        <v>184.68224000000001</v>
      </c>
    </row>
    <row r="260" spans="1:6" x14ac:dyDescent="0.4">
      <c r="A260">
        <v>1544.6888799999999</v>
      </c>
      <c r="B260">
        <v>474.48829000000001</v>
      </c>
      <c r="C260">
        <v>394.05374999999998</v>
      </c>
      <c r="D260">
        <v>521.29953999999998</v>
      </c>
      <c r="E260">
        <v>296.64938000000001</v>
      </c>
      <c r="F260">
        <v>219.97677999999999</v>
      </c>
    </row>
    <row r="261" spans="1:6" x14ac:dyDescent="0.4">
      <c r="A261">
        <v>1546.3523499999999</v>
      </c>
      <c r="B261">
        <v>456.72948000000002</v>
      </c>
      <c r="C261">
        <v>287.99795</v>
      </c>
      <c r="D261">
        <v>489.12405999999999</v>
      </c>
      <c r="E261">
        <v>279.49713000000003</v>
      </c>
      <c r="F261">
        <v>229.59067999999999</v>
      </c>
    </row>
    <row r="262" spans="1:6" x14ac:dyDescent="0.4">
      <c r="A262">
        <v>1548.01539</v>
      </c>
      <c r="B262">
        <v>525.96928000000003</v>
      </c>
      <c r="C262">
        <v>396.69135</v>
      </c>
      <c r="D262">
        <v>502.58739000000003</v>
      </c>
      <c r="E262">
        <v>322.30336</v>
      </c>
      <c r="F262">
        <v>267.80385000000001</v>
      </c>
    </row>
    <row r="263" spans="1:6" x14ac:dyDescent="0.4">
      <c r="A263">
        <v>1549.6780000000001</v>
      </c>
      <c r="B263">
        <v>523.08783000000005</v>
      </c>
      <c r="C263">
        <v>331.58391999999998</v>
      </c>
      <c r="D263">
        <v>556.00933999999995</v>
      </c>
      <c r="E263">
        <v>385.54806000000002</v>
      </c>
      <c r="F263">
        <v>300.85638999999998</v>
      </c>
    </row>
    <row r="264" spans="1:6" x14ac:dyDescent="0.4">
      <c r="A264">
        <v>1551.3401699999999</v>
      </c>
      <c r="B264">
        <v>496.60489999999999</v>
      </c>
      <c r="C264">
        <v>325.47568999999999</v>
      </c>
      <c r="D264">
        <v>551.90968999999996</v>
      </c>
      <c r="E264">
        <v>388.47109</v>
      </c>
      <c r="F264">
        <v>277.98818999999997</v>
      </c>
    </row>
    <row r="265" spans="1:6" x14ac:dyDescent="0.4">
      <c r="A265">
        <v>1553.0019199999999</v>
      </c>
      <c r="B265">
        <v>386.76073000000002</v>
      </c>
      <c r="C265">
        <v>295.31675000000001</v>
      </c>
      <c r="D265">
        <v>537.32898</v>
      </c>
      <c r="E265">
        <v>450.79243000000002</v>
      </c>
      <c r="F265">
        <v>326.95924000000002</v>
      </c>
    </row>
    <row r="266" spans="1:6" x14ac:dyDescent="0.4">
      <c r="A266">
        <v>1554.6632400000001</v>
      </c>
      <c r="B266">
        <v>498.39517000000001</v>
      </c>
      <c r="C266">
        <v>311.90703000000002</v>
      </c>
      <c r="D266">
        <v>520.54697999999996</v>
      </c>
      <c r="E266">
        <v>388.91221999999999</v>
      </c>
      <c r="F266">
        <v>306.16957000000002</v>
      </c>
    </row>
    <row r="267" spans="1:6" x14ac:dyDescent="0.4">
      <c r="A267">
        <v>1556.32412</v>
      </c>
      <c r="B267">
        <v>408.74819000000002</v>
      </c>
      <c r="C267">
        <v>340.89641</v>
      </c>
      <c r="D267">
        <v>510.6035</v>
      </c>
      <c r="E267">
        <v>280.99049000000002</v>
      </c>
      <c r="F267">
        <v>220.73918</v>
      </c>
    </row>
    <row r="268" spans="1:6" x14ac:dyDescent="0.4">
      <c r="A268">
        <v>1557.9845800000001</v>
      </c>
      <c r="B268">
        <v>465.69970000000001</v>
      </c>
      <c r="C268">
        <v>324.88501000000002</v>
      </c>
      <c r="D268">
        <v>530.69896000000006</v>
      </c>
      <c r="E268">
        <v>272.42714999999998</v>
      </c>
      <c r="F268">
        <v>165.06809999999999</v>
      </c>
    </row>
    <row r="269" spans="1:6" x14ac:dyDescent="0.4">
      <c r="A269">
        <v>1559.6446000000001</v>
      </c>
      <c r="B269">
        <v>349.65007000000003</v>
      </c>
      <c r="C269">
        <v>397.77296999999999</v>
      </c>
      <c r="D269">
        <v>471.59266000000002</v>
      </c>
      <c r="E269">
        <v>356.86221999999998</v>
      </c>
      <c r="F269">
        <v>203.67633000000001</v>
      </c>
    </row>
    <row r="270" spans="1:6" x14ac:dyDescent="0.4">
      <c r="A270">
        <v>1561.3041900000001</v>
      </c>
      <c r="B270">
        <v>403.4787</v>
      </c>
      <c r="C270">
        <v>281.70994999999999</v>
      </c>
      <c r="D270">
        <v>534.08536000000004</v>
      </c>
      <c r="E270">
        <v>422.85563000000002</v>
      </c>
      <c r="F270">
        <v>288.12394999999998</v>
      </c>
    </row>
    <row r="271" spans="1:6" x14ac:dyDescent="0.4">
      <c r="A271">
        <v>1562.96336</v>
      </c>
      <c r="B271">
        <v>343.98638</v>
      </c>
      <c r="C271">
        <v>326.24623000000003</v>
      </c>
      <c r="D271">
        <v>537.65656999999999</v>
      </c>
      <c r="E271">
        <v>391.92739</v>
      </c>
      <c r="F271">
        <v>290.17070999999999</v>
      </c>
    </row>
    <row r="272" spans="1:6" x14ac:dyDescent="0.4">
      <c r="A272">
        <v>1564.6220900000001</v>
      </c>
      <c r="B272">
        <v>390.89233999999999</v>
      </c>
      <c r="C272">
        <v>275.93175000000002</v>
      </c>
      <c r="D272">
        <v>516.74647000000004</v>
      </c>
      <c r="E272">
        <v>302.35768000000002</v>
      </c>
      <c r="F272">
        <v>202.93686</v>
      </c>
    </row>
    <row r="273" spans="1:6" x14ac:dyDescent="0.4">
      <c r="A273">
        <v>1566.2803899999999</v>
      </c>
      <c r="B273">
        <v>475.11723000000001</v>
      </c>
      <c r="C273">
        <v>240.41654</v>
      </c>
      <c r="D273">
        <v>429.11507</v>
      </c>
      <c r="E273">
        <v>253.34643</v>
      </c>
      <c r="F273">
        <v>175.86221</v>
      </c>
    </row>
    <row r="274" spans="1:6" x14ac:dyDescent="0.4">
      <c r="A274">
        <v>1567.9382700000001</v>
      </c>
      <c r="B274">
        <v>470.94036999999997</v>
      </c>
      <c r="C274">
        <v>239.30044000000001</v>
      </c>
      <c r="D274">
        <v>455.12248</v>
      </c>
      <c r="E274">
        <v>358.53341</v>
      </c>
      <c r="F274">
        <v>223.90698</v>
      </c>
    </row>
    <row r="275" spans="1:6" x14ac:dyDescent="0.4">
      <c r="A275">
        <v>1569.5957100000001</v>
      </c>
      <c r="B275">
        <v>419.56241999999997</v>
      </c>
      <c r="C275">
        <v>234.48361</v>
      </c>
      <c r="D275">
        <v>408.12831999999997</v>
      </c>
      <c r="E275">
        <v>299.39884999999998</v>
      </c>
      <c r="F275">
        <v>192.15087</v>
      </c>
    </row>
    <row r="276" spans="1:6" x14ac:dyDescent="0.4">
      <c r="A276">
        <v>1571.2527299999999</v>
      </c>
      <c r="B276">
        <v>366.10302000000001</v>
      </c>
      <c r="C276">
        <v>295.16586000000001</v>
      </c>
      <c r="D276">
        <v>477.89308</v>
      </c>
      <c r="E276">
        <v>299.9828</v>
      </c>
      <c r="F276">
        <v>202.83422999999999</v>
      </c>
    </row>
    <row r="277" spans="1:6" x14ac:dyDescent="0.4">
      <c r="A277">
        <v>1572.90931</v>
      </c>
      <c r="B277">
        <v>407.96231</v>
      </c>
      <c r="C277">
        <v>302.04752999999999</v>
      </c>
      <c r="D277">
        <v>449.97633999999999</v>
      </c>
      <c r="E277">
        <v>340.80502000000001</v>
      </c>
      <c r="F277">
        <v>238.99675999999999</v>
      </c>
    </row>
    <row r="278" spans="1:6" x14ac:dyDescent="0.4">
      <c r="A278">
        <v>1574.56547</v>
      </c>
      <c r="B278">
        <v>396.54021</v>
      </c>
      <c r="C278">
        <v>305.87824000000001</v>
      </c>
      <c r="D278">
        <v>508.37833999999998</v>
      </c>
      <c r="E278">
        <v>314.66581000000002</v>
      </c>
      <c r="F278">
        <v>169.83862999999999</v>
      </c>
    </row>
    <row r="279" spans="1:6" x14ac:dyDescent="0.4">
      <c r="A279">
        <v>1576.2212</v>
      </c>
      <c r="B279">
        <v>371.07668999999999</v>
      </c>
      <c r="C279">
        <v>305.00821999999999</v>
      </c>
      <c r="D279">
        <v>453.45893999999998</v>
      </c>
      <c r="E279">
        <v>303.00488000000001</v>
      </c>
      <c r="F279">
        <v>172.71983</v>
      </c>
    </row>
    <row r="280" spans="1:6" x14ac:dyDescent="0.4">
      <c r="A280">
        <v>1577.8765000000001</v>
      </c>
      <c r="B280">
        <v>403.29172999999997</v>
      </c>
      <c r="C280">
        <v>259.68745000000001</v>
      </c>
      <c r="D280">
        <v>440.89832999999999</v>
      </c>
      <c r="E280">
        <v>300.90240999999997</v>
      </c>
      <c r="F280">
        <v>208.40026</v>
      </c>
    </row>
    <row r="281" spans="1:6" x14ac:dyDescent="0.4">
      <c r="A281">
        <v>1579.5313699999999</v>
      </c>
      <c r="B281">
        <v>453.34548999999998</v>
      </c>
      <c r="C281">
        <v>251.96588</v>
      </c>
      <c r="D281">
        <v>353.37619000000001</v>
      </c>
      <c r="E281">
        <v>273.99829999999997</v>
      </c>
      <c r="F281">
        <v>184.83999</v>
      </c>
    </row>
    <row r="282" spans="1:6" x14ac:dyDescent="0.4">
      <c r="A282">
        <v>1581.1858099999999</v>
      </c>
      <c r="B282">
        <v>458.15789000000001</v>
      </c>
      <c r="C282">
        <v>272.79358000000002</v>
      </c>
      <c r="D282">
        <v>442.49284999999998</v>
      </c>
      <c r="E282">
        <v>333.29266999999999</v>
      </c>
      <c r="F282">
        <v>232.87912</v>
      </c>
    </row>
    <row r="283" spans="1:6" x14ac:dyDescent="0.4">
      <c r="A283">
        <v>1582.8398299999999</v>
      </c>
      <c r="B283">
        <v>428.28899000000001</v>
      </c>
      <c r="C283">
        <v>285.47046999999998</v>
      </c>
      <c r="D283">
        <v>399.24833000000001</v>
      </c>
      <c r="E283">
        <v>267.02541000000002</v>
      </c>
      <c r="F283">
        <v>158.2774</v>
      </c>
    </row>
    <row r="284" spans="1:6" x14ac:dyDescent="0.4">
      <c r="A284">
        <v>1584.49341</v>
      </c>
      <c r="B284">
        <v>412.45850999999999</v>
      </c>
      <c r="C284">
        <v>298.24655000000001</v>
      </c>
      <c r="D284">
        <v>444.56229999999999</v>
      </c>
      <c r="E284">
        <v>297.59663999999998</v>
      </c>
      <c r="F284">
        <v>161.27508</v>
      </c>
    </row>
    <row r="285" spans="1:6" x14ac:dyDescent="0.4">
      <c r="A285">
        <v>1586.1465700000001</v>
      </c>
      <c r="B285">
        <v>445.10689000000002</v>
      </c>
      <c r="C285">
        <v>315.17174</v>
      </c>
      <c r="D285">
        <v>561.95502999999997</v>
      </c>
      <c r="E285">
        <v>389.00625000000002</v>
      </c>
      <c r="F285">
        <v>239.03206</v>
      </c>
    </row>
    <row r="286" spans="1:6" x14ac:dyDescent="0.4">
      <c r="A286">
        <v>1587.7992999999999</v>
      </c>
      <c r="B286">
        <v>426.79369000000003</v>
      </c>
      <c r="C286">
        <v>399.19626</v>
      </c>
      <c r="D286">
        <v>506.34643</v>
      </c>
      <c r="E286">
        <v>354.97421000000003</v>
      </c>
      <c r="F286">
        <v>202.90834000000001</v>
      </c>
    </row>
    <row r="287" spans="1:6" x14ac:dyDescent="0.4">
      <c r="A287">
        <v>1589.4516000000001</v>
      </c>
      <c r="B287">
        <v>470.11926999999997</v>
      </c>
      <c r="C287">
        <v>290.77003000000002</v>
      </c>
      <c r="D287">
        <v>538.53632000000005</v>
      </c>
      <c r="E287">
        <v>428.62063000000001</v>
      </c>
      <c r="F287">
        <v>267.78379000000001</v>
      </c>
    </row>
    <row r="288" spans="1:6" x14ac:dyDescent="0.4">
      <c r="A288">
        <v>1591.10348</v>
      </c>
      <c r="B288">
        <v>524.68345999999997</v>
      </c>
      <c r="C288">
        <v>353.94301000000002</v>
      </c>
      <c r="D288">
        <v>492.76515999999998</v>
      </c>
      <c r="E288">
        <v>354.14535999999998</v>
      </c>
      <c r="F288">
        <v>194.41867999999999</v>
      </c>
    </row>
    <row r="289" spans="1:6" x14ac:dyDescent="0.4">
      <c r="A289">
        <v>1592.7549200000001</v>
      </c>
      <c r="B289">
        <v>544.12617</v>
      </c>
      <c r="C289">
        <v>335.66512</v>
      </c>
      <c r="D289">
        <v>479.07252</v>
      </c>
      <c r="E289">
        <v>411.70866000000001</v>
      </c>
      <c r="F289">
        <v>222.41283999999999</v>
      </c>
    </row>
    <row r="290" spans="1:6" x14ac:dyDescent="0.4">
      <c r="A290">
        <v>1594.4059500000001</v>
      </c>
      <c r="B290">
        <v>487.68763999999999</v>
      </c>
      <c r="C290">
        <v>263.28647999999998</v>
      </c>
      <c r="D290">
        <v>544.81874000000005</v>
      </c>
      <c r="E290">
        <v>417.47032999999999</v>
      </c>
      <c r="F290">
        <v>235.08623</v>
      </c>
    </row>
    <row r="291" spans="1:6" x14ac:dyDescent="0.4">
      <c r="A291">
        <v>1596.05654</v>
      </c>
      <c r="B291">
        <v>480.48772000000002</v>
      </c>
      <c r="C291">
        <v>293.85712999999998</v>
      </c>
      <c r="D291">
        <v>656.24333000000001</v>
      </c>
      <c r="E291">
        <v>428.63031999999998</v>
      </c>
      <c r="F291">
        <v>264.43898000000002</v>
      </c>
    </row>
    <row r="292" spans="1:6" x14ac:dyDescent="0.4">
      <c r="A292">
        <v>1597.7067</v>
      </c>
      <c r="B292">
        <v>525.56646999999998</v>
      </c>
      <c r="C292">
        <v>267.52697999999998</v>
      </c>
      <c r="D292">
        <v>573.14682000000005</v>
      </c>
      <c r="E292">
        <v>458.82888000000003</v>
      </c>
      <c r="F292">
        <v>260.39100000000002</v>
      </c>
    </row>
    <row r="293" spans="1:6" x14ac:dyDescent="0.4">
      <c r="A293">
        <v>1599.35644</v>
      </c>
      <c r="B293">
        <v>496.52373999999998</v>
      </c>
      <c r="C293">
        <v>381.69603999999998</v>
      </c>
      <c r="D293">
        <v>568.24893999999995</v>
      </c>
      <c r="E293">
        <v>413.98583000000002</v>
      </c>
      <c r="F293">
        <v>239.10232999999999</v>
      </c>
    </row>
    <row r="294" spans="1:6" x14ac:dyDescent="0.4">
      <c r="A294">
        <v>1601.00576</v>
      </c>
      <c r="B294">
        <v>444.51967999999999</v>
      </c>
      <c r="C294">
        <v>382.71429999999998</v>
      </c>
      <c r="D294">
        <v>538.50966000000005</v>
      </c>
      <c r="E294">
        <v>496.82112000000001</v>
      </c>
      <c r="F294">
        <v>317.09298000000001</v>
      </c>
    </row>
    <row r="295" spans="1:6" x14ac:dyDescent="0.4">
      <c r="A295">
        <v>1602.65464</v>
      </c>
      <c r="B295">
        <v>380.83431999999999</v>
      </c>
      <c r="C295">
        <v>432.68173000000002</v>
      </c>
      <c r="D295">
        <v>517.72925999999995</v>
      </c>
      <c r="E295">
        <v>408.13481000000002</v>
      </c>
      <c r="F295">
        <v>287.16289</v>
      </c>
    </row>
    <row r="296" spans="1:6" x14ac:dyDescent="0.4">
      <c r="A296">
        <v>1604.3031000000001</v>
      </c>
      <c r="B296">
        <v>385.94765000000001</v>
      </c>
      <c r="C296">
        <v>398.39837999999997</v>
      </c>
      <c r="D296">
        <v>584.62747999999999</v>
      </c>
      <c r="E296">
        <v>427.12698</v>
      </c>
      <c r="F296">
        <v>267.31205999999997</v>
      </c>
    </row>
    <row r="297" spans="1:6" x14ac:dyDescent="0.4">
      <c r="A297">
        <v>1605.9511399999999</v>
      </c>
      <c r="B297">
        <v>394.41948000000002</v>
      </c>
      <c r="C297">
        <v>397.26440000000002</v>
      </c>
      <c r="D297">
        <v>541.88423999999998</v>
      </c>
      <c r="E297">
        <v>443.63758999999999</v>
      </c>
      <c r="F297">
        <v>273.70064000000002</v>
      </c>
    </row>
    <row r="298" spans="1:6" x14ac:dyDescent="0.4">
      <c r="A298">
        <v>1607.5987500000001</v>
      </c>
      <c r="B298">
        <v>463.12993999999998</v>
      </c>
      <c r="C298">
        <v>364.57945999999998</v>
      </c>
      <c r="D298">
        <v>516.49978999999996</v>
      </c>
      <c r="E298">
        <v>455.54664000000002</v>
      </c>
      <c r="F298">
        <v>217.60842</v>
      </c>
    </row>
    <row r="299" spans="1:6" x14ac:dyDescent="0.4">
      <c r="A299">
        <v>1609.24593</v>
      </c>
      <c r="B299">
        <v>427.83904000000001</v>
      </c>
      <c r="C299">
        <v>365.69380000000001</v>
      </c>
      <c r="D299">
        <v>531.15405999999996</v>
      </c>
      <c r="E299">
        <v>433.69398000000001</v>
      </c>
      <c r="F299">
        <v>263.43554</v>
      </c>
    </row>
    <row r="300" spans="1:6" x14ac:dyDescent="0.4">
      <c r="A300">
        <v>1610.8926799999999</v>
      </c>
      <c r="B300">
        <v>411.54689000000002</v>
      </c>
      <c r="C300">
        <v>459.75743</v>
      </c>
      <c r="D300">
        <v>400.44691</v>
      </c>
      <c r="E300">
        <v>387.11989</v>
      </c>
      <c r="F300">
        <v>237.32126</v>
      </c>
    </row>
    <row r="301" spans="1:6" x14ac:dyDescent="0.4">
      <c r="A301">
        <v>1612.53901</v>
      </c>
      <c r="B301">
        <v>397.85336000000001</v>
      </c>
      <c r="C301">
        <v>394.32028000000003</v>
      </c>
      <c r="D301">
        <v>406.29849999999999</v>
      </c>
      <c r="E301">
        <v>404.86417</v>
      </c>
      <c r="F301">
        <v>232.34759</v>
      </c>
    </row>
    <row r="302" spans="1:6" x14ac:dyDescent="0.4">
      <c r="A302">
        <v>1614.1849199999999</v>
      </c>
      <c r="B302">
        <v>384.47842000000003</v>
      </c>
      <c r="C302">
        <v>360.33229999999998</v>
      </c>
      <c r="D302">
        <v>409.90877999999998</v>
      </c>
      <c r="E302">
        <v>363.00677000000002</v>
      </c>
      <c r="F302">
        <v>206.05216999999999</v>
      </c>
    </row>
    <row r="303" spans="1:6" x14ac:dyDescent="0.4">
      <c r="A303">
        <v>1615.8304000000001</v>
      </c>
      <c r="B303">
        <v>319.98212000000001</v>
      </c>
      <c r="C303">
        <v>334.39346999999998</v>
      </c>
      <c r="D303">
        <v>347.39776000000001</v>
      </c>
      <c r="E303">
        <v>292.54795000000001</v>
      </c>
      <c r="F303">
        <v>88.475160000000002</v>
      </c>
    </row>
    <row r="304" spans="1:6" x14ac:dyDescent="0.4">
      <c r="A304">
        <v>1617.4754499999999</v>
      </c>
      <c r="B304">
        <v>264.00448</v>
      </c>
      <c r="C304">
        <v>349.55396000000002</v>
      </c>
      <c r="D304">
        <v>376.48539</v>
      </c>
      <c r="E304">
        <v>267.72744</v>
      </c>
      <c r="F304">
        <v>133.01634999999999</v>
      </c>
    </row>
    <row r="305" spans="1:6" x14ac:dyDescent="0.4">
      <c r="A305">
        <v>1619.1200799999999</v>
      </c>
      <c r="B305">
        <v>370.06551000000002</v>
      </c>
      <c r="C305">
        <v>184.11369999999999</v>
      </c>
      <c r="D305">
        <v>294.97161</v>
      </c>
      <c r="E305">
        <v>242.46540999999999</v>
      </c>
      <c r="F305">
        <v>66.356020000000001</v>
      </c>
    </row>
    <row r="306" spans="1:6" x14ac:dyDescent="0.4">
      <c r="A306">
        <v>1620.7642900000001</v>
      </c>
      <c r="B306">
        <v>287.16511000000003</v>
      </c>
      <c r="C306">
        <v>239.52251000000001</v>
      </c>
      <c r="D306">
        <v>276.61667999999997</v>
      </c>
      <c r="E306">
        <v>271.36183999999997</v>
      </c>
      <c r="F306">
        <v>133.45391000000001</v>
      </c>
    </row>
    <row r="307" spans="1:6" x14ac:dyDescent="0.4">
      <c r="A307">
        <v>1622.40807</v>
      </c>
      <c r="B307">
        <v>310.02336000000003</v>
      </c>
      <c r="C307">
        <v>290.03064999999998</v>
      </c>
      <c r="D307">
        <v>331.14031</v>
      </c>
      <c r="E307">
        <v>307.61657000000002</v>
      </c>
      <c r="F307">
        <v>139.75005999999999</v>
      </c>
    </row>
    <row r="308" spans="1:6" x14ac:dyDescent="0.4">
      <c r="A308">
        <v>1624.05142</v>
      </c>
      <c r="B308">
        <v>245.56030000000001</v>
      </c>
      <c r="C308">
        <v>282.93803000000003</v>
      </c>
      <c r="D308">
        <v>350.46280999999999</v>
      </c>
      <c r="E308">
        <v>266.90987000000001</v>
      </c>
      <c r="F308">
        <v>119.16466</v>
      </c>
    </row>
    <row r="309" spans="1:6" x14ac:dyDescent="0.4">
      <c r="A309">
        <v>1625.69436</v>
      </c>
      <c r="B309">
        <v>308.85590000000002</v>
      </c>
      <c r="C309">
        <v>309.39467999999999</v>
      </c>
      <c r="D309">
        <v>298.34379999999999</v>
      </c>
      <c r="E309">
        <v>290.80146000000002</v>
      </c>
      <c r="F309">
        <v>127.9776</v>
      </c>
    </row>
    <row r="310" spans="1:6" x14ac:dyDescent="0.4">
      <c r="A310">
        <v>1627.3368599999999</v>
      </c>
      <c r="B310">
        <v>265.75011000000001</v>
      </c>
      <c r="C310">
        <v>317.50045999999998</v>
      </c>
      <c r="D310">
        <v>307.94357000000002</v>
      </c>
      <c r="E310">
        <v>209.29158000000001</v>
      </c>
      <c r="F310">
        <v>86.068780000000004</v>
      </c>
    </row>
    <row r="311" spans="1:6" x14ac:dyDescent="0.4">
      <c r="A311">
        <v>1628.97894</v>
      </c>
      <c r="B311">
        <v>262.64285000000001</v>
      </c>
      <c r="C311">
        <v>419.10547000000003</v>
      </c>
      <c r="D311">
        <v>321.06205999999997</v>
      </c>
      <c r="E311">
        <v>301.02010999999999</v>
      </c>
      <c r="F311">
        <v>149.23822999999999</v>
      </c>
    </row>
    <row r="312" spans="1:6" x14ac:dyDescent="0.4">
      <c r="A312">
        <v>1630.6206</v>
      </c>
      <c r="B312">
        <v>283.97440999999998</v>
      </c>
      <c r="C312">
        <v>400.70969000000002</v>
      </c>
      <c r="D312">
        <v>385.05910999999998</v>
      </c>
      <c r="E312">
        <v>323.86705999999998</v>
      </c>
      <c r="F312">
        <v>126.84608</v>
      </c>
    </row>
    <row r="313" spans="1:6" x14ac:dyDescent="0.4">
      <c r="A313">
        <v>1632.2618399999999</v>
      </c>
      <c r="B313">
        <v>286.66448000000003</v>
      </c>
      <c r="C313">
        <v>374.61320000000001</v>
      </c>
      <c r="D313">
        <v>321.53496000000001</v>
      </c>
      <c r="E313">
        <v>269.03239000000002</v>
      </c>
      <c r="F313">
        <v>150.85227</v>
      </c>
    </row>
    <row r="314" spans="1:6" x14ac:dyDescent="0.4">
      <c r="A314">
        <v>1633.90265</v>
      </c>
      <c r="B314">
        <v>298.15325000000001</v>
      </c>
      <c r="C314">
        <v>383.26591999999999</v>
      </c>
      <c r="D314">
        <v>342.32943999999998</v>
      </c>
      <c r="E314">
        <v>277.59616999999997</v>
      </c>
      <c r="F314">
        <v>126.81675</v>
      </c>
    </row>
    <row r="315" spans="1:6" x14ac:dyDescent="0.4">
      <c r="A315">
        <v>1635.54304</v>
      </c>
      <c r="B315">
        <v>276.96073000000001</v>
      </c>
      <c r="C315">
        <v>461.01785000000001</v>
      </c>
      <c r="D315">
        <v>329.84271000000001</v>
      </c>
      <c r="E315">
        <v>311.63848000000002</v>
      </c>
      <c r="F315">
        <v>141.89966999999999</v>
      </c>
    </row>
    <row r="316" spans="1:6" x14ac:dyDescent="0.4">
      <c r="A316">
        <v>1637.183</v>
      </c>
      <c r="B316">
        <v>263.64672999999999</v>
      </c>
      <c r="C316">
        <v>453.51900000000001</v>
      </c>
      <c r="D316">
        <v>274.11455000000001</v>
      </c>
      <c r="E316">
        <v>308.59915000000001</v>
      </c>
      <c r="F316">
        <v>133.94075000000001</v>
      </c>
    </row>
    <row r="317" spans="1:6" x14ac:dyDescent="0.4">
      <c r="A317">
        <v>1638.8225399999999</v>
      </c>
      <c r="B317">
        <v>303.97152</v>
      </c>
      <c r="C317">
        <v>412.71933000000001</v>
      </c>
      <c r="D317">
        <v>359.42511999999999</v>
      </c>
      <c r="E317">
        <v>316.39821000000001</v>
      </c>
      <c r="F317">
        <v>183.66022000000001</v>
      </c>
    </row>
    <row r="318" spans="1:6" x14ac:dyDescent="0.4">
      <c r="A318">
        <v>1640.4616599999999</v>
      </c>
      <c r="B318">
        <v>244.29483999999999</v>
      </c>
      <c r="C318">
        <v>406.81891000000002</v>
      </c>
      <c r="D318">
        <v>409.89442000000003</v>
      </c>
      <c r="E318">
        <v>291.23575</v>
      </c>
      <c r="F318">
        <v>190.93808000000001</v>
      </c>
    </row>
    <row r="319" spans="1:6" x14ac:dyDescent="0.4">
      <c r="A319">
        <v>1642.1003599999999</v>
      </c>
      <c r="B319">
        <v>272.13682</v>
      </c>
      <c r="C319">
        <v>472.06772999999998</v>
      </c>
      <c r="D319">
        <v>365.92234999999999</v>
      </c>
      <c r="E319">
        <v>347.59172999999998</v>
      </c>
      <c r="F319">
        <v>194.29422</v>
      </c>
    </row>
    <row r="320" spans="1:6" x14ac:dyDescent="0.4">
      <c r="A320">
        <v>1643.7386300000001</v>
      </c>
      <c r="B320">
        <v>245.61747</v>
      </c>
      <c r="C320">
        <v>416.41588999999999</v>
      </c>
      <c r="D320">
        <v>349.82909999999998</v>
      </c>
      <c r="E320">
        <v>314.52258</v>
      </c>
      <c r="F320">
        <v>204.00867</v>
      </c>
    </row>
    <row r="321" spans="1:6" x14ac:dyDescent="0.4">
      <c r="A321">
        <v>1645.3764799999999</v>
      </c>
      <c r="B321">
        <v>189.97676000000001</v>
      </c>
      <c r="C321">
        <v>401.96309000000002</v>
      </c>
      <c r="D321">
        <v>285.05435999999997</v>
      </c>
      <c r="E321">
        <v>232.04179999999999</v>
      </c>
      <c r="F321">
        <v>82.841449999999995</v>
      </c>
    </row>
    <row r="322" spans="1:6" x14ac:dyDescent="0.4">
      <c r="A322">
        <v>1647.0139099999999</v>
      </c>
      <c r="B322">
        <v>113.81480999999999</v>
      </c>
      <c r="C322">
        <v>317.50965000000002</v>
      </c>
      <c r="D322">
        <v>270.39843999999999</v>
      </c>
      <c r="E322">
        <v>199.48052999999999</v>
      </c>
      <c r="F322">
        <v>100.1125</v>
      </c>
    </row>
    <row r="323" spans="1:6" x14ac:dyDescent="0.4">
      <c r="A323">
        <v>1648.6509100000001</v>
      </c>
      <c r="B323">
        <v>72.211320000000001</v>
      </c>
      <c r="C323">
        <v>272.30531000000002</v>
      </c>
      <c r="D323">
        <v>197.78125</v>
      </c>
      <c r="E323">
        <v>143.39895000000001</v>
      </c>
      <c r="F323">
        <v>14.942069999999999</v>
      </c>
    </row>
    <row r="324" spans="1:6" x14ac:dyDescent="0.4">
      <c r="A324">
        <v>1650.2874999999999</v>
      </c>
      <c r="B324">
        <v>124.64664</v>
      </c>
      <c r="C324">
        <v>202.4503</v>
      </c>
      <c r="D324">
        <v>126.16262999999999</v>
      </c>
      <c r="E324">
        <v>63.876890000000003</v>
      </c>
      <c r="F324">
        <v>-5.0302100000000003</v>
      </c>
    </row>
    <row r="325" spans="1:6" x14ac:dyDescent="0.4">
      <c r="A325">
        <v>1651.9236599999999</v>
      </c>
      <c r="B325">
        <v>117.88054</v>
      </c>
      <c r="C325">
        <v>223.39456999999999</v>
      </c>
      <c r="D325">
        <v>136.78281000000001</v>
      </c>
      <c r="E325">
        <v>121.31438</v>
      </c>
      <c r="F325">
        <v>51.635980000000004</v>
      </c>
    </row>
    <row r="326" spans="1:6" x14ac:dyDescent="0.4">
      <c r="A326">
        <v>1653.5593899999999</v>
      </c>
      <c r="B326">
        <v>139.71306999999999</v>
      </c>
      <c r="C326">
        <v>167.53789</v>
      </c>
      <c r="D326">
        <v>97.041589999999999</v>
      </c>
      <c r="E326">
        <v>121.31152</v>
      </c>
      <c r="F326">
        <v>24.540369999999999</v>
      </c>
    </row>
    <row r="327" spans="1:6" x14ac:dyDescent="0.4">
      <c r="A327">
        <v>1655.19471</v>
      </c>
      <c r="B327">
        <v>112.2243</v>
      </c>
      <c r="C327">
        <v>195.08058</v>
      </c>
      <c r="D327">
        <v>179.69908000000001</v>
      </c>
      <c r="E327">
        <v>68.748180000000005</v>
      </c>
      <c r="F327">
        <v>9.8431200000000008</v>
      </c>
    </row>
    <row r="328" spans="1:6" x14ac:dyDescent="0.4">
      <c r="A328">
        <v>1656.82961</v>
      </c>
      <c r="B328">
        <v>147.09415999999999</v>
      </c>
      <c r="C328">
        <v>137.22247999999999</v>
      </c>
      <c r="D328">
        <v>144.11790999999999</v>
      </c>
      <c r="E328">
        <v>81.864490000000004</v>
      </c>
      <c r="F328">
        <v>50.8643</v>
      </c>
    </row>
    <row r="329" spans="1:6" x14ac:dyDescent="0.4">
      <c r="A329">
        <v>1658.46408</v>
      </c>
      <c r="B329">
        <v>199.28263000000001</v>
      </c>
      <c r="C329">
        <v>132.26351</v>
      </c>
      <c r="D329">
        <v>229.88323</v>
      </c>
      <c r="E329">
        <v>69.540329999999997</v>
      </c>
      <c r="F329">
        <v>58.60378</v>
      </c>
    </row>
    <row r="330" spans="1:6" x14ac:dyDescent="0.4">
      <c r="A330">
        <v>1660.0981300000001</v>
      </c>
      <c r="B330">
        <v>203.22975</v>
      </c>
      <c r="C330">
        <v>88.303889999999996</v>
      </c>
      <c r="D330">
        <v>273.44765999999998</v>
      </c>
      <c r="E330">
        <v>146.77581000000001</v>
      </c>
      <c r="F330">
        <v>114.50151</v>
      </c>
    </row>
    <row r="331" spans="1:6" x14ac:dyDescent="0.4">
      <c r="A331">
        <v>1661.7317700000001</v>
      </c>
      <c r="B331">
        <v>188.93554</v>
      </c>
      <c r="C331">
        <v>162.59351000000001</v>
      </c>
      <c r="D331">
        <v>245.37101999999999</v>
      </c>
      <c r="E331">
        <v>232.77089000000001</v>
      </c>
      <c r="F331">
        <v>164.71764999999999</v>
      </c>
    </row>
    <row r="332" spans="1:6" x14ac:dyDescent="0.4">
      <c r="A332">
        <v>1663.3649800000001</v>
      </c>
      <c r="B332">
        <v>186.08005</v>
      </c>
      <c r="C332">
        <v>176.93226999999999</v>
      </c>
      <c r="D332">
        <v>220.33359999999999</v>
      </c>
      <c r="E332">
        <v>226.80547000000001</v>
      </c>
      <c r="F332">
        <v>185.57212999999999</v>
      </c>
    </row>
    <row r="333" spans="1:6" x14ac:dyDescent="0.4">
      <c r="A333">
        <v>1664.9977699999999</v>
      </c>
      <c r="B333">
        <v>129.46319</v>
      </c>
      <c r="C333">
        <v>209.42028999999999</v>
      </c>
      <c r="D333">
        <v>208.61519000000001</v>
      </c>
      <c r="E333">
        <v>159.55974000000001</v>
      </c>
      <c r="F333">
        <v>145.90493000000001</v>
      </c>
    </row>
    <row r="334" spans="1:6" x14ac:dyDescent="0.4">
      <c r="A334">
        <v>1666.63014</v>
      </c>
      <c r="B334">
        <v>133.88490999999999</v>
      </c>
      <c r="C334">
        <v>200.70747</v>
      </c>
      <c r="D334">
        <v>139.33578</v>
      </c>
      <c r="E334">
        <v>100.55359</v>
      </c>
      <c r="F334">
        <v>112.59605999999999</v>
      </c>
    </row>
    <row r="335" spans="1:6" x14ac:dyDescent="0.4">
      <c r="A335">
        <v>1668.26208</v>
      </c>
      <c r="B335">
        <v>123.9453</v>
      </c>
      <c r="C335">
        <v>261.74400000000003</v>
      </c>
      <c r="D335">
        <v>214.85548</v>
      </c>
      <c r="E335">
        <v>157.90701000000001</v>
      </c>
      <c r="F335">
        <v>98.485470000000007</v>
      </c>
    </row>
    <row r="336" spans="1:6" x14ac:dyDescent="0.4">
      <c r="A336">
        <v>1669.8936100000001</v>
      </c>
      <c r="B336">
        <v>93.444410000000005</v>
      </c>
      <c r="C336">
        <v>151.17966999999999</v>
      </c>
      <c r="D336">
        <v>115.97422</v>
      </c>
      <c r="E336">
        <v>114.21998000000001</v>
      </c>
      <c r="F336">
        <v>92.813280000000006</v>
      </c>
    </row>
    <row r="337" spans="1:6" x14ac:dyDescent="0.4">
      <c r="A337">
        <v>1671.5247199999999</v>
      </c>
      <c r="B337">
        <v>76.502110000000002</v>
      </c>
      <c r="C337">
        <v>164.91461000000001</v>
      </c>
      <c r="D337">
        <v>91.252049999999997</v>
      </c>
      <c r="E337">
        <v>98.05256</v>
      </c>
      <c r="F337">
        <v>85.819490000000002</v>
      </c>
    </row>
    <row r="338" spans="1:6" x14ac:dyDescent="0.4">
      <c r="A338">
        <v>1673.1554100000001</v>
      </c>
      <c r="B338">
        <v>109.79858</v>
      </c>
      <c r="C338">
        <v>215.64878999999999</v>
      </c>
      <c r="D338">
        <v>122.32899999999999</v>
      </c>
      <c r="E338">
        <v>123.36472000000001</v>
      </c>
      <c r="F338">
        <v>80.983949999999993</v>
      </c>
    </row>
    <row r="339" spans="1:6" x14ac:dyDescent="0.4">
      <c r="A339">
        <v>1674.78568</v>
      </c>
      <c r="B339">
        <v>142.17354</v>
      </c>
      <c r="C339">
        <v>119.58226999999999</v>
      </c>
      <c r="D339">
        <v>64.764880000000005</v>
      </c>
      <c r="E339">
        <v>54.876530000000002</v>
      </c>
      <c r="F339">
        <v>68.946799999999996</v>
      </c>
    </row>
    <row r="340" spans="1:6" x14ac:dyDescent="0.4">
      <c r="A340">
        <v>1676.41552</v>
      </c>
      <c r="B340">
        <v>116.90725999999999</v>
      </c>
      <c r="C340">
        <v>66.764849999999996</v>
      </c>
      <c r="D340">
        <v>83.999859999999998</v>
      </c>
      <c r="E340">
        <v>33.227899999999998</v>
      </c>
      <c r="F340">
        <v>97.668000000000006</v>
      </c>
    </row>
    <row r="341" spans="1:6" x14ac:dyDescent="0.4">
      <c r="A341">
        <v>1678.04495</v>
      </c>
      <c r="B341">
        <v>60.63964</v>
      </c>
      <c r="C341">
        <v>51.846699999999998</v>
      </c>
      <c r="D341">
        <v>80.073999999999998</v>
      </c>
      <c r="E341">
        <v>26.298829999999999</v>
      </c>
      <c r="F341">
        <v>68.227500000000006</v>
      </c>
    </row>
    <row r="342" spans="1:6" x14ac:dyDescent="0.4">
      <c r="A342">
        <v>1679.6739600000001</v>
      </c>
      <c r="B342">
        <v>67.170730000000006</v>
      </c>
      <c r="C342">
        <v>-37.522170000000003</v>
      </c>
      <c r="D342">
        <v>64.107159999999993</v>
      </c>
      <c r="E342">
        <v>-22.110620000000001</v>
      </c>
      <c r="F342">
        <v>11.38533</v>
      </c>
    </row>
    <row r="343" spans="1:6" x14ac:dyDescent="0.4">
      <c r="A343">
        <v>1681.3025500000001</v>
      </c>
      <c r="B343">
        <v>39.78031</v>
      </c>
      <c r="C343">
        <v>31.90823</v>
      </c>
      <c r="D343">
        <v>19.299299999999999</v>
      </c>
      <c r="E343">
        <v>-29.36046</v>
      </c>
      <c r="F343">
        <v>8.3814600000000006</v>
      </c>
    </row>
    <row r="344" spans="1:6" x14ac:dyDescent="0.4">
      <c r="A344">
        <v>1682.9307200000001</v>
      </c>
      <c r="B344">
        <v>94.788700000000006</v>
      </c>
      <c r="C344">
        <v>142.2877</v>
      </c>
      <c r="D344">
        <v>1.2105999999999999</v>
      </c>
      <c r="E344">
        <v>26.509170000000001</v>
      </c>
      <c r="F344">
        <v>38.256059999999998</v>
      </c>
    </row>
    <row r="345" spans="1:6" x14ac:dyDescent="0.4">
      <c r="A345">
        <v>1684.5584699999999</v>
      </c>
      <c r="B345">
        <v>22.795739999999999</v>
      </c>
      <c r="C345">
        <v>105.81655000000001</v>
      </c>
      <c r="D345">
        <v>21.360959999999999</v>
      </c>
      <c r="E345">
        <v>2.5385499999999999</v>
      </c>
      <c r="F345">
        <v>43.448950000000004</v>
      </c>
    </row>
    <row r="346" spans="1:6" x14ac:dyDescent="0.4">
      <c r="A346">
        <v>1686.1858</v>
      </c>
      <c r="B346">
        <v>111.32134000000001</v>
      </c>
      <c r="C346">
        <v>91.544589999999999</v>
      </c>
      <c r="D346">
        <v>17.270389999999999</v>
      </c>
      <c r="E346">
        <v>95.247450000000001</v>
      </c>
      <c r="F346">
        <v>105.96014</v>
      </c>
    </row>
    <row r="347" spans="1:6" x14ac:dyDescent="0.4">
      <c r="A347">
        <v>1687.8127099999999</v>
      </c>
      <c r="B347">
        <v>72.125640000000004</v>
      </c>
      <c r="C347">
        <v>68.471800000000002</v>
      </c>
      <c r="D347">
        <v>64.418750000000003</v>
      </c>
      <c r="E347">
        <v>-39.684080000000002</v>
      </c>
      <c r="F347">
        <v>67.309749999999994</v>
      </c>
    </row>
    <row r="348" spans="1:6" x14ac:dyDescent="0.4">
      <c r="A348">
        <v>1689.43921</v>
      </c>
      <c r="B348">
        <v>86.248660000000001</v>
      </c>
      <c r="C348">
        <v>124.0484</v>
      </c>
      <c r="D348">
        <v>64.566299999999998</v>
      </c>
      <c r="E348">
        <v>-16.415929999999999</v>
      </c>
      <c r="F348">
        <v>7.0976499999999998</v>
      </c>
    </row>
    <row r="349" spans="1:6" x14ac:dyDescent="0.4">
      <c r="A349">
        <v>1691.06528</v>
      </c>
      <c r="B349">
        <v>130.93027000000001</v>
      </c>
      <c r="C349">
        <v>107.52414</v>
      </c>
      <c r="D349">
        <v>56.592919999999999</v>
      </c>
      <c r="E349">
        <v>2.85168</v>
      </c>
      <c r="F349">
        <v>87.323970000000003</v>
      </c>
    </row>
    <row r="350" spans="1:6" x14ac:dyDescent="0.4">
      <c r="A350">
        <v>1692.69094</v>
      </c>
      <c r="B350">
        <v>119.4106</v>
      </c>
      <c r="C350">
        <v>103.14901</v>
      </c>
      <c r="D350">
        <v>87.338579999999993</v>
      </c>
      <c r="E350">
        <v>15.119</v>
      </c>
      <c r="F350">
        <v>87.348550000000003</v>
      </c>
    </row>
    <row r="351" spans="1:6" x14ac:dyDescent="0.4">
      <c r="A351">
        <v>1694.31618</v>
      </c>
      <c r="B351">
        <v>126.00959</v>
      </c>
      <c r="C351">
        <v>143.82328999999999</v>
      </c>
      <c r="D351">
        <v>84.163269999999997</v>
      </c>
      <c r="E351">
        <v>44.345869999999998</v>
      </c>
      <c r="F351">
        <v>109.97145999999999</v>
      </c>
    </row>
    <row r="352" spans="1:6" x14ac:dyDescent="0.4">
      <c r="A352">
        <v>1695.941</v>
      </c>
      <c r="B352">
        <v>154.92717999999999</v>
      </c>
      <c r="C352">
        <v>142.94675000000001</v>
      </c>
      <c r="D352">
        <v>129.86715000000001</v>
      </c>
      <c r="E352">
        <v>67.172319999999999</v>
      </c>
      <c r="F352">
        <v>118.09976</v>
      </c>
    </row>
    <row r="353" spans="1:6" x14ac:dyDescent="0.4">
      <c r="A353">
        <v>1697.5654099999999</v>
      </c>
      <c r="B353">
        <v>178.16338999999999</v>
      </c>
      <c r="C353">
        <v>145.56933000000001</v>
      </c>
      <c r="D353">
        <v>84.250020000000006</v>
      </c>
      <c r="E353">
        <v>18.03839</v>
      </c>
      <c r="F353">
        <v>102.10654</v>
      </c>
    </row>
    <row r="354" spans="1:6" x14ac:dyDescent="0.4">
      <c r="A354">
        <v>1699.18939</v>
      </c>
      <c r="B354">
        <v>222.40295</v>
      </c>
      <c r="C354">
        <v>137.54123999999999</v>
      </c>
      <c r="D354">
        <v>85.071910000000003</v>
      </c>
      <c r="E354">
        <v>95.104010000000002</v>
      </c>
      <c r="F354">
        <v>172.79291000000001</v>
      </c>
    </row>
    <row r="355" spans="1:6" x14ac:dyDescent="0.4">
      <c r="A355">
        <v>1700.81296</v>
      </c>
      <c r="B355">
        <v>214.07397</v>
      </c>
      <c r="C355">
        <v>184.81243000000001</v>
      </c>
      <c r="D355">
        <v>96.732950000000002</v>
      </c>
      <c r="E355">
        <v>33.6492</v>
      </c>
      <c r="F355">
        <v>117.83893</v>
      </c>
    </row>
    <row r="356" spans="1:6" x14ac:dyDescent="0.4">
      <c r="A356">
        <v>1702.4361100000001</v>
      </c>
      <c r="B356">
        <v>210.62439000000001</v>
      </c>
      <c r="C356">
        <v>184.40114</v>
      </c>
      <c r="D356">
        <v>147.31299000000001</v>
      </c>
      <c r="E356">
        <v>144.11403000000001</v>
      </c>
      <c r="F356">
        <v>185.64461</v>
      </c>
    </row>
    <row r="357" spans="1:6" x14ac:dyDescent="0.4">
      <c r="A357">
        <v>1704.0588399999999</v>
      </c>
      <c r="B357">
        <v>137.01441</v>
      </c>
      <c r="C357">
        <v>138.86042</v>
      </c>
      <c r="D357">
        <v>184.37218999999999</v>
      </c>
      <c r="E357">
        <v>100.93843</v>
      </c>
      <c r="F357">
        <v>155.25</v>
      </c>
    </row>
    <row r="358" spans="1:6" x14ac:dyDescent="0.4">
      <c r="A358">
        <v>1705.6811600000001</v>
      </c>
      <c r="B358">
        <v>103.68398999999999</v>
      </c>
      <c r="C358">
        <v>180.91946999999999</v>
      </c>
      <c r="D358">
        <v>169.99041</v>
      </c>
      <c r="E358">
        <v>96.242410000000007</v>
      </c>
      <c r="F358">
        <v>197.29499999999999</v>
      </c>
    </row>
    <row r="359" spans="1:6" x14ac:dyDescent="0.4">
      <c r="A359">
        <v>1707.30306</v>
      </c>
      <c r="B359">
        <v>213.95305999999999</v>
      </c>
      <c r="C359">
        <v>227.32805999999999</v>
      </c>
      <c r="D359">
        <v>167.28762</v>
      </c>
      <c r="E359">
        <v>60.305990000000001</v>
      </c>
      <c r="F359">
        <v>144.45964000000001</v>
      </c>
    </row>
    <row r="360" spans="1:6" x14ac:dyDescent="0.4">
      <c r="A360">
        <v>1708.92454</v>
      </c>
      <c r="B360">
        <v>124.34164</v>
      </c>
      <c r="C360">
        <v>188.63647</v>
      </c>
      <c r="D360">
        <v>104.14396000000001</v>
      </c>
      <c r="E360">
        <v>16.16921</v>
      </c>
      <c r="F360">
        <v>117.70403</v>
      </c>
    </row>
    <row r="361" spans="1:6" x14ac:dyDescent="0.4">
      <c r="A361">
        <v>1710.5455999999999</v>
      </c>
      <c r="B361">
        <v>158.40968000000001</v>
      </c>
      <c r="C361">
        <v>166.89449999999999</v>
      </c>
      <c r="D361">
        <v>169.27940000000001</v>
      </c>
      <c r="E361">
        <v>7.6319999999999997</v>
      </c>
      <c r="F361">
        <v>131.34809999999999</v>
      </c>
    </row>
    <row r="362" spans="1:6" x14ac:dyDescent="0.4">
      <c r="A362">
        <v>1712.16625</v>
      </c>
      <c r="B362">
        <v>205.71722</v>
      </c>
      <c r="C362">
        <v>155.90222</v>
      </c>
      <c r="D362">
        <v>168.81394</v>
      </c>
      <c r="E362">
        <v>84.254419999999996</v>
      </c>
      <c r="F362">
        <v>179.71167</v>
      </c>
    </row>
    <row r="363" spans="1:6" x14ac:dyDescent="0.4">
      <c r="A363">
        <v>1713.78648</v>
      </c>
      <c r="B363">
        <v>262.50439</v>
      </c>
      <c r="C363">
        <v>174.70966000000001</v>
      </c>
      <c r="D363">
        <v>102.46742</v>
      </c>
      <c r="E363">
        <v>100.07638</v>
      </c>
      <c r="F363">
        <v>160.03498999999999</v>
      </c>
    </row>
    <row r="364" spans="1:6" x14ac:dyDescent="0.4">
      <c r="A364">
        <v>1715.4063000000001</v>
      </c>
      <c r="B364">
        <v>185.33099999999999</v>
      </c>
      <c r="C364">
        <v>251.41667000000001</v>
      </c>
      <c r="D364">
        <v>95.440169999999995</v>
      </c>
      <c r="E364">
        <v>51.417960000000001</v>
      </c>
      <c r="F364">
        <v>127.71796000000001</v>
      </c>
    </row>
    <row r="365" spans="1:6" x14ac:dyDescent="0.4">
      <c r="A365">
        <v>1717.0256999999999</v>
      </c>
      <c r="B365">
        <v>100.99721</v>
      </c>
      <c r="C365">
        <v>154.72346999999999</v>
      </c>
      <c r="D365">
        <v>149.33178000000001</v>
      </c>
      <c r="E365">
        <v>76.559049999999999</v>
      </c>
      <c r="F365">
        <v>164.32062999999999</v>
      </c>
    </row>
    <row r="366" spans="1:6" x14ac:dyDescent="0.4">
      <c r="A366">
        <v>1718.6446800000001</v>
      </c>
      <c r="B366">
        <v>155.38292000000001</v>
      </c>
      <c r="C366">
        <v>199.62979000000001</v>
      </c>
      <c r="D366">
        <v>131.86259999999999</v>
      </c>
      <c r="E366">
        <v>31.93985</v>
      </c>
      <c r="F366">
        <v>121.04295</v>
      </c>
    </row>
    <row r="367" spans="1:6" x14ac:dyDescent="0.4">
      <c r="A367">
        <v>1720.26325</v>
      </c>
      <c r="B367">
        <v>126.60811</v>
      </c>
      <c r="C367">
        <v>175.43593999999999</v>
      </c>
      <c r="D367">
        <v>159.31242</v>
      </c>
      <c r="E367">
        <v>21.36017</v>
      </c>
      <c r="F367">
        <v>99.164959999999994</v>
      </c>
    </row>
    <row r="368" spans="1:6" x14ac:dyDescent="0.4">
      <c r="A368">
        <v>1721.8814</v>
      </c>
      <c r="B368">
        <v>45.392879999999998</v>
      </c>
      <c r="C368">
        <v>127.29169</v>
      </c>
      <c r="D368">
        <v>72.481409999999997</v>
      </c>
      <c r="E368">
        <v>68.220140000000001</v>
      </c>
      <c r="F368">
        <v>140.40649999999999</v>
      </c>
    </row>
    <row r="369" spans="1:6" x14ac:dyDescent="0.4">
      <c r="A369">
        <v>1723.4991299999999</v>
      </c>
      <c r="B369">
        <v>115.33708</v>
      </c>
      <c r="C369">
        <v>137.79714000000001</v>
      </c>
      <c r="D369">
        <v>140.72942</v>
      </c>
      <c r="E369">
        <v>32.519640000000003</v>
      </c>
      <c r="F369">
        <v>101.3678</v>
      </c>
    </row>
    <row r="370" spans="1:6" x14ac:dyDescent="0.4">
      <c r="A370">
        <v>1725.11645</v>
      </c>
      <c r="B370">
        <v>87.560839999999999</v>
      </c>
      <c r="C370">
        <v>121.15225</v>
      </c>
      <c r="D370">
        <v>79.016419999999997</v>
      </c>
      <c r="E370">
        <v>-10.421250000000001</v>
      </c>
      <c r="F370">
        <v>111.76869000000001</v>
      </c>
    </row>
    <row r="371" spans="1:6" x14ac:dyDescent="0.4">
      <c r="A371">
        <v>1726.7333599999999</v>
      </c>
      <c r="B371">
        <v>-4.4959100000000003</v>
      </c>
      <c r="C371">
        <v>44.457099999999997</v>
      </c>
      <c r="D371">
        <v>62.422609999999999</v>
      </c>
      <c r="E371">
        <v>-21.482420000000001</v>
      </c>
      <c r="F371">
        <v>70.529359999999997</v>
      </c>
    </row>
    <row r="372" spans="1:6" x14ac:dyDescent="0.4">
      <c r="A372">
        <v>1728.3498500000001</v>
      </c>
      <c r="B372">
        <v>21.566970000000001</v>
      </c>
      <c r="C372">
        <v>108.86161</v>
      </c>
      <c r="D372">
        <v>10.70777</v>
      </c>
      <c r="E372">
        <v>-41.064129999999999</v>
      </c>
      <c r="F372">
        <v>56.72963</v>
      </c>
    </row>
    <row r="373" spans="1:6" x14ac:dyDescent="0.4">
      <c r="A373">
        <v>1729.9659200000001</v>
      </c>
      <c r="B373">
        <v>45.869250000000001</v>
      </c>
      <c r="C373">
        <v>105.96575</v>
      </c>
      <c r="D373">
        <v>56.992109999999997</v>
      </c>
      <c r="E373">
        <v>-97.446179999999998</v>
      </c>
      <c r="F373">
        <v>-4.3104300000000002</v>
      </c>
    </row>
    <row r="374" spans="1:6" x14ac:dyDescent="0.4">
      <c r="A374">
        <v>1731.58158</v>
      </c>
      <c r="B374">
        <v>53.571190000000001</v>
      </c>
      <c r="C374">
        <v>105.96959</v>
      </c>
      <c r="D374">
        <v>28.235489999999999</v>
      </c>
      <c r="E374">
        <v>40.411230000000003</v>
      </c>
      <c r="F374">
        <v>118.40918000000001</v>
      </c>
    </row>
    <row r="375" spans="1:6" x14ac:dyDescent="0.4">
      <c r="A375">
        <v>1733.1968300000001</v>
      </c>
      <c r="B375">
        <v>65.112499999999997</v>
      </c>
      <c r="C375">
        <v>175.87314000000001</v>
      </c>
      <c r="D375">
        <v>102.63786</v>
      </c>
      <c r="E375">
        <v>31.108329999999999</v>
      </c>
      <c r="F375">
        <v>127.48831</v>
      </c>
    </row>
    <row r="376" spans="1:6" x14ac:dyDescent="0.4">
      <c r="A376">
        <v>1734.8116600000001</v>
      </c>
      <c r="B376">
        <v>53.533459999999998</v>
      </c>
      <c r="C376">
        <v>152.27636000000001</v>
      </c>
      <c r="D376">
        <v>97.919439999999994</v>
      </c>
      <c r="E376">
        <v>14.48508</v>
      </c>
      <c r="F376">
        <v>123.72726</v>
      </c>
    </row>
    <row r="377" spans="1:6" x14ac:dyDescent="0.4">
      <c r="A377">
        <v>1736.42607</v>
      </c>
      <c r="B377">
        <v>142.43379999999999</v>
      </c>
      <c r="C377">
        <v>146.22918999999999</v>
      </c>
      <c r="D377">
        <v>71.680059999999997</v>
      </c>
      <c r="E377">
        <v>-17.49869</v>
      </c>
      <c r="F377">
        <v>73.365899999999996</v>
      </c>
    </row>
    <row r="378" spans="1:6" x14ac:dyDescent="0.4">
      <c r="A378">
        <v>1738.04008</v>
      </c>
      <c r="B378">
        <v>146.73381000000001</v>
      </c>
      <c r="C378">
        <v>199.88176999999999</v>
      </c>
      <c r="D378">
        <v>73.719669999999994</v>
      </c>
      <c r="E378">
        <v>-7.0427900000000001</v>
      </c>
      <c r="F378">
        <v>68.244069999999994</v>
      </c>
    </row>
    <row r="379" spans="1:6" x14ac:dyDescent="0.4">
      <c r="A379">
        <v>1739.6536599999999</v>
      </c>
      <c r="B379">
        <v>193.9933</v>
      </c>
      <c r="C379">
        <v>145.83394999999999</v>
      </c>
      <c r="D379">
        <v>155.15839</v>
      </c>
      <c r="E379">
        <v>16.57273</v>
      </c>
      <c r="F379">
        <v>94.921949999999995</v>
      </c>
    </row>
    <row r="380" spans="1:6" x14ac:dyDescent="0.4">
      <c r="A380">
        <v>1741.26684</v>
      </c>
      <c r="B380">
        <v>130.53222</v>
      </c>
      <c r="C380">
        <v>110.73589</v>
      </c>
      <c r="D380">
        <v>121.8762</v>
      </c>
      <c r="E380">
        <v>16.907820000000001</v>
      </c>
      <c r="F380">
        <v>55.759520000000002</v>
      </c>
    </row>
    <row r="381" spans="1:6" x14ac:dyDescent="0.4">
      <c r="A381">
        <v>1742.8796</v>
      </c>
      <c r="B381">
        <v>112.91074999999999</v>
      </c>
      <c r="C381">
        <v>114.08745999999999</v>
      </c>
      <c r="D381">
        <v>101.23311</v>
      </c>
      <c r="E381">
        <v>30.762530000000002</v>
      </c>
      <c r="F381">
        <v>137.51668000000001</v>
      </c>
    </row>
    <row r="382" spans="1:6" x14ac:dyDescent="0.4">
      <c r="A382">
        <v>1744.4919400000001</v>
      </c>
      <c r="B382">
        <v>137.40880000000001</v>
      </c>
      <c r="C382">
        <v>136.68870000000001</v>
      </c>
      <c r="D382">
        <v>91.06908</v>
      </c>
      <c r="E382">
        <v>3.3767200000000002</v>
      </c>
      <c r="F382">
        <v>94.993589999999998</v>
      </c>
    </row>
    <row r="383" spans="1:6" x14ac:dyDescent="0.4">
      <c r="A383">
        <v>1746.1038699999999</v>
      </c>
      <c r="B383">
        <v>113.70631</v>
      </c>
      <c r="C383">
        <v>126.63972</v>
      </c>
      <c r="D383">
        <v>168.90423999999999</v>
      </c>
      <c r="E383">
        <v>-11.64939</v>
      </c>
      <c r="F383">
        <v>86.390209999999996</v>
      </c>
    </row>
    <row r="384" spans="1:6" x14ac:dyDescent="0.4">
      <c r="A384">
        <v>1747.7153900000001</v>
      </c>
      <c r="B384">
        <v>42.68338</v>
      </c>
      <c r="C384">
        <v>63.49033</v>
      </c>
      <c r="D384">
        <v>65.738370000000003</v>
      </c>
      <c r="E384">
        <v>-64.435910000000007</v>
      </c>
      <c r="F384">
        <v>61.946399999999997</v>
      </c>
    </row>
    <row r="385" spans="1:6" x14ac:dyDescent="0.4">
      <c r="A385">
        <v>1749.3264999999999</v>
      </c>
      <c r="B385">
        <v>52.82002</v>
      </c>
      <c r="C385">
        <v>116.34061</v>
      </c>
      <c r="D385">
        <v>91.571569999999994</v>
      </c>
      <c r="E385">
        <v>-56.10284</v>
      </c>
      <c r="F385">
        <v>5.7821699999999998</v>
      </c>
    </row>
    <row r="386" spans="1:6" x14ac:dyDescent="0.4">
      <c r="A386">
        <v>1750.9371900000001</v>
      </c>
      <c r="B386">
        <v>38.796149999999997</v>
      </c>
      <c r="C386">
        <v>42.040669999999999</v>
      </c>
      <c r="D386">
        <v>106.24381</v>
      </c>
      <c r="E386">
        <v>-30.210239999999999</v>
      </c>
      <c r="F386">
        <v>55.177770000000002</v>
      </c>
    </row>
    <row r="387" spans="1:6" x14ac:dyDescent="0.4">
      <c r="A387">
        <v>1752.54747</v>
      </c>
      <c r="B387">
        <v>41.811839999999997</v>
      </c>
      <c r="C387">
        <v>75.940240000000003</v>
      </c>
      <c r="D387">
        <v>111.95517</v>
      </c>
      <c r="E387">
        <v>-20.437909999999999</v>
      </c>
      <c r="F387">
        <v>70.533000000000001</v>
      </c>
    </row>
    <row r="388" spans="1:6" x14ac:dyDescent="0.4">
      <c r="A388">
        <v>1754.15733</v>
      </c>
      <c r="B388">
        <v>112.90701</v>
      </c>
      <c r="C388">
        <v>127.43958000000001</v>
      </c>
      <c r="D388">
        <v>108.42562</v>
      </c>
      <c r="E388">
        <v>31.97391</v>
      </c>
      <c r="F388">
        <v>122.48775000000001</v>
      </c>
    </row>
    <row r="389" spans="1:6" x14ac:dyDescent="0.4">
      <c r="A389">
        <v>1755.7667899999999</v>
      </c>
      <c r="B389">
        <v>88.801749999999998</v>
      </c>
      <c r="C389">
        <v>146.38867999999999</v>
      </c>
      <c r="D389">
        <v>179.73511999999999</v>
      </c>
      <c r="E389">
        <v>37.145330000000001</v>
      </c>
      <c r="F389">
        <v>181.92225999999999</v>
      </c>
    </row>
    <row r="390" spans="1:6" x14ac:dyDescent="0.4">
      <c r="A390">
        <v>1757.37583</v>
      </c>
      <c r="B390">
        <v>105.85593</v>
      </c>
      <c r="C390">
        <v>161.03740999999999</v>
      </c>
      <c r="D390">
        <v>174.64379</v>
      </c>
      <c r="E390">
        <v>38.076360000000001</v>
      </c>
      <c r="F390">
        <v>80.676500000000004</v>
      </c>
    </row>
    <row r="391" spans="1:6" x14ac:dyDescent="0.4">
      <c r="A391">
        <v>1758.9844599999999</v>
      </c>
      <c r="B391">
        <v>57.90963</v>
      </c>
      <c r="C391">
        <v>193.1857</v>
      </c>
      <c r="D391">
        <v>179.11148</v>
      </c>
      <c r="E391">
        <v>99.287019999999998</v>
      </c>
      <c r="F391">
        <v>185.67027999999999</v>
      </c>
    </row>
    <row r="392" spans="1:6" x14ac:dyDescent="0.4">
      <c r="A392">
        <v>1760.59267</v>
      </c>
      <c r="B392">
        <v>101.64291</v>
      </c>
      <c r="C392">
        <v>186.28386</v>
      </c>
      <c r="D392">
        <v>189.49817999999999</v>
      </c>
      <c r="E392">
        <v>57.857259999999997</v>
      </c>
      <c r="F392">
        <v>136.18386000000001</v>
      </c>
    </row>
    <row r="393" spans="1:6" x14ac:dyDescent="0.4">
      <c r="A393">
        <v>1762.20048</v>
      </c>
      <c r="B393">
        <v>52.295769999999997</v>
      </c>
      <c r="C393">
        <v>182.28161</v>
      </c>
      <c r="D393">
        <v>118.44401000000001</v>
      </c>
      <c r="E393">
        <v>35.467140000000001</v>
      </c>
      <c r="F393">
        <v>121.93697</v>
      </c>
    </row>
    <row r="394" spans="1:6" x14ac:dyDescent="0.4">
      <c r="A394">
        <v>1763.8078700000001</v>
      </c>
      <c r="B394">
        <v>81.828149999999994</v>
      </c>
      <c r="C394">
        <v>85.728980000000007</v>
      </c>
      <c r="D394">
        <v>127.22901</v>
      </c>
      <c r="E394">
        <v>25.756540000000001</v>
      </c>
      <c r="F394">
        <v>144.48979</v>
      </c>
    </row>
    <row r="395" spans="1:6" x14ac:dyDescent="0.4">
      <c r="A395">
        <v>1765.4148499999999</v>
      </c>
      <c r="B395">
        <v>72.159980000000004</v>
      </c>
      <c r="C395">
        <v>129.72609</v>
      </c>
      <c r="D395">
        <v>122.01297</v>
      </c>
      <c r="E395">
        <v>20.125620000000001</v>
      </c>
      <c r="F395">
        <v>135.44229999999999</v>
      </c>
    </row>
    <row r="396" spans="1:6" x14ac:dyDescent="0.4">
      <c r="A396">
        <v>1767.0214100000001</v>
      </c>
      <c r="B396">
        <v>91.051280000000006</v>
      </c>
      <c r="C396">
        <v>67.822850000000003</v>
      </c>
      <c r="D396">
        <v>68.916129999999995</v>
      </c>
      <c r="E396">
        <v>-6.9457599999999999</v>
      </c>
      <c r="F396">
        <v>98.674499999999995</v>
      </c>
    </row>
    <row r="397" spans="1:6" x14ac:dyDescent="0.4">
      <c r="A397">
        <v>1768.6275700000001</v>
      </c>
      <c r="B397">
        <v>73.902180000000001</v>
      </c>
      <c r="C397">
        <v>97.419290000000004</v>
      </c>
      <c r="D397">
        <v>118.37831</v>
      </c>
      <c r="E397">
        <v>34.422519999999999</v>
      </c>
      <c r="F397">
        <v>100.02637</v>
      </c>
    </row>
    <row r="398" spans="1:6" x14ac:dyDescent="0.4">
      <c r="A398">
        <v>1770.23332</v>
      </c>
      <c r="B398">
        <v>8.9927200000000003</v>
      </c>
      <c r="C398">
        <v>95.565460000000002</v>
      </c>
      <c r="D398">
        <v>110.67953</v>
      </c>
      <c r="E398">
        <v>42.430289999999999</v>
      </c>
      <c r="F398">
        <v>123.5378</v>
      </c>
    </row>
    <row r="399" spans="1:6" x14ac:dyDescent="0.4">
      <c r="A399">
        <v>1771.8386499999999</v>
      </c>
      <c r="B399">
        <v>68.962670000000003</v>
      </c>
      <c r="C399">
        <v>109.96132</v>
      </c>
      <c r="D399">
        <v>125.69981</v>
      </c>
      <c r="E399">
        <v>43.997709999999998</v>
      </c>
      <c r="F399">
        <v>118.36897999999999</v>
      </c>
    </row>
    <row r="400" spans="1:6" x14ac:dyDescent="0.4">
      <c r="A400">
        <v>1773.4435699999999</v>
      </c>
      <c r="B400">
        <v>73.012110000000007</v>
      </c>
      <c r="C400">
        <v>77.856849999999994</v>
      </c>
      <c r="D400">
        <v>179.79925</v>
      </c>
      <c r="E400">
        <v>5.4447400000000004</v>
      </c>
      <c r="F400">
        <v>77.959819999999993</v>
      </c>
    </row>
    <row r="401" spans="1:6" x14ac:dyDescent="0.4">
      <c r="A401">
        <v>1775.04808</v>
      </c>
      <c r="B401">
        <v>12.261139999999999</v>
      </c>
      <c r="C401">
        <v>72.202020000000005</v>
      </c>
      <c r="D401">
        <v>124.09772</v>
      </c>
      <c r="E401">
        <v>-34.668689999999998</v>
      </c>
      <c r="F401">
        <v>43.950229999999998</v>
      </c>
    </row>
    <row r="402" spans="1:6" x14ac:dyDescent="0.4">
      <c r="A402">
        <v>1776.65218</v>
      </c>
      <c r="B402">
        <v>-11.9704</v>
      </c>
      <c r="C402">
        <v>68.496939999999995</v>
      </c>
      <c r="D402">
        <v>82.469369999999998</v>
      </c>
      <c r="E402">
        <v>-67.782399999999996</v>
      </c>
      <c r="F402">
        <v>49.580449999999999</v>
      </c>
    </row>
    <row r="403" spans="1:6" x14ac:dyDescent="0.4">
      <c r="A403">
        <v>1778.25587</v>
      </c>
      <c r="B403">
        <v>26.877659999999999</v>
      </c>
      <c r="C403">
        <v>61.841459999999998</v>
      </c>
      <c r="D403">
        <v>83.850610000000003</v>
      </c>
      <c r="E403">
        <v>-46.816549999999999</v>
      </c>
      <c r="F403">
        <v>56.330199999999998</v>
      </c>
    </row>
    <row r="404" spans="1:6" x14ac:dyDescent="0.4">
      <c r="A404">
        <v>1779.85915</v>
      </c>
      <c r="B404">
        <v>41.645290000000003</v>
      </c>
      <c r="C404">
        <v>108.18567</v>
      </c>
      <c r="D404">
        <v>28.671469999999999</v>
      </c>
      <c r="E404">
        <v>-34.211219999999997</v>
      </c>
      <c r="F404">
        <v>31.67971</v>
      </c>
    </row>
    <row r="405" spans="1:6" x14ac:dyDescent="0.4">
      <c r="A405">
        <v>1781.4620199999999</v>
      </c>
      <c r="B405">
        <v>17.612400000000001</v>
      </c>
      <c r="C405">
        <v>2.52956</v>
      </c>
      <c r="D405">
        <v>-1.34796</v>
      </c>
      <c r="E405">
        <v>-41.486159999999998</v>
      </c>
      <c r="F405">
        <v>70.668779999999998</v>
      </c>
    </row>
    <row r="406" spans="1:6" x14ac:dyDescent="0.4">
      <c r="A406">
        <v>1783.06448</v>
      </c>
      <c r="B406">
        <v>2.6190799999999999</v>
      </c>
      <c r="C406">
        <v>77.623140000000006</v>
      </c>
      <c r="D406">
        <v>3.5124200000000001</v>
      </c>
      <c r="E406">
        <v>-102.76151</v>
      </c>
      <c r="F406">
        <v>-9.2223699999999997</v>
      </c>
    </row>
    <row r="407" spans="1:6" x14ac:dyDescent="0.4">
      <c r="A407">
        <v>1784.66653</v>
      </c>
      <c r="B407">
        <v>4.5852399999999998</v>
      </c>
      <c r="C407">
        <v>27.516439999999999</v>
      </c>
      <c r="D407">
        <v>69.052279999999996</v>
      </c>
      <c r="E407">
        <v>-80.277370000000005</v>
      </c>
      <c r="F407">
        <v>14.246130000000001</v>
      </c>
    </row>
    <row r="408" spans="1:6" x14ac:dyDescent="0.4">
      <c r="A408">
        <v>1786.2681600000001</v>
      </c>
      <c r="B408">
        <v>-8.2491099999999999</v>
      </c>
      <c r="C408">
        <v>52.459470000000003</v>
      </c>
      <c r="D408">
        <v>93.951920000000001</v>
      </c>
      <c r="E408">
        <v>-74.073539999999994</v>
      </c>
      <c r="F408">
        <v>-8.4058200000000003</v>
      </c>
    </row>
    <row r="409" spans="1:6" x14ac:dyDescent="0.4">
      <c r="A409">
        <v>1787.8693900000001</v>
      </c>
      <c r="B409">
        <v>4.5161600000000002</v>
      </c>
      <c r="C409">
        <v>62.852020000000003</v>
      </c>
      <c r="D409">
        <v>53.651290000000003</v>
      </c>
      <c r="E409">
        <v>12.249890000000001</v>
      </c>
      <c r="F409">
        <v>111.70202999999999</v>
      </c>
    </row>
    <row r="410" spans="1:6" x14ac:dyDescent="0.4">
      <c r="A410">
        <v>1789.47021</v>
      </c>
      <c r="B410">
        <v>42.680860000000003</v>
      </c>
      <c r="C410">
        <v>6.8443399999999999</v>
      </c>
      <c r="D410">
        <v>34.550289999999997</v>
      </c>
      <c r="E410">
        <v>-65.707120000000003</v>
      </c>
      <c r="F410">
        <v>44.049529999999997</v>
      </c>
    </row>
    <row r="411" spans="1:6" x14ac:dyDescent="0.4">
      <c r="A411">
        <v>1791.07062</v>
      </c>
      <c r="B411">
        <v>2.2452299999999998</v>
      </c>
      <c r="C411">
        <v>45.336350000000003</v>
      </c>
      <c r="D411">
        <v>85.248900000000006</v>
      </c>
      <c r="E411">
        <v>-30.344449999999998</v>
      </c>
      <c r="F411">
        <v>36.036589999999997</v>
      </c>
    </row>
    <row r="412" spans="1:6" x14ac:dyDescent="0.4">
      <c r="A412">
        <v>1792.6706200000001</v>
      </c>
      <c r="B412">
        <v>14.68901</v>
      </c>
      <c r="C412">
        <v>113.02811</v>
      </c>
      <c r="D412">
        <v>96.867230000000006</v>
      </c>
      <c r="E412">
        <v>-39.102179999999997</v>
      </c>
      <c r="F412">
        <v>43.383429999999997</v>
      </c>
    </row>
    <row r="413" spans="1:6" x14ac:dyDescent="0.4">
      <c r="A413">
        <v>1794.2702099999999</v>
      </c>
      <c r="B413">
        <v>16.332280000000001</v>
      </c>
      <c r="C413">
        <v>11.869450000000001</v>
      </c>
      <c r="D413">
        <v>84.525270000000006</v>
      </c>
      <c r="E413">
        <v>-32.700400000000002</v>
      </c>
      <c r="F413">
        <v>54.209910000000001</v>
      </c>
    </row>
    <row r="414" spans="1:6" x14ac:dyDescent="0.4">
      <c r="A414">
        <v>1795.8693900000001</v>
      </c>
      <c r="B414">
        <v>24.815159999999999</v>
      </c>
      <c r="C414">
        <v>88.560460000000006</v>
      </c>
      <c r="D414">
        <v>75.142960000000002</v>
      </c>
      <c r="E414">
        <v>-15.939030000000001</v>
      </c>
      <c r="F414">
        <v>66.236000000000004</v>
      </c>
    </row>
    <row r="415" spans="1:6" x14ac:dyDescent="0.4">
      <c r="A415">
        <v>1797.4681599999999</v>
      </c>
      <c r="B415">
        <v>59.977620000000002</v>
      </c>
      <c r="C415">
        <v>68.751270000000005</v>
      </c>
      <c r="D415">
        <v>130.60041000000001</v>
      </c>
      <c r="E415">
        <v>28.702069999999999</v>
      </c>
      <c r="F415">
        <v>84.781790000000001</v>
      </c>
    </row>
    <row r="416" spans="1:6" x14ac:dyDescent="0.4">
      <c r="A416">
        <v>1799.0665200000001</v>
      </c>
      <c r="B416">
        <v>108.65951</v>
      </c>
      <c r="C416">
        <v>61.44164</v>
      </c>
      <c r="D416">
        <v>222.65738999999999</v>
      </c>
      <c r="E416">
        <v>-51.9773</v>
      </c>
      <c r="F416">
        <v>55.567219999999999</v>
      </c>
    </row>
    <row r="417" spans="1:6" x14ac:dyDescent="0.4">
      <c r="A417">
        <v>1800.6644799999999</v>
      </c>
      <c r="B417">
        <v>85.421000000000006</v>
      </c>
      <c r="C417">
        <v>148.58176</v>
      </c>
      <c r="D417">
        <v>122.67413000000001</v>
      </c>
      <c r="E417">
        <v>-7.6971100000000003</v>
      </c>
      <c r="F417">
        <v>84.112340000000003</v>
      </c>
    </row>
    <row r="418" spans="1:6" x14ac:dyDescent="0.4">
      <c r="A418">
        <v>1802.2620199999999</v>
      </c>
      <c r="B418">
        <v>114.54189</v>
      </c>
      <c r="C418">
        <v>140.47157000000001</v>
      </c>
      <c r="D418">
        <v>149.01050000000001</v>
      </c>
      <c r="E418">
        <v>18.182659999999998</v>
      </c>
      <c r="F418">
        <v>88.977189999999993</v>
      </c>
    </row>
    <row r="419" spans="1:6" x14ac:dyDescent="0.4">
      <c r="A419">
        <v>1803.85916</v>
      </c>
      <c r="B419">
        <v>59.822470000000003</v>
      </c>
      <c r="C419">
        <v>68.611059999999995</v>
      </c>
      <c r="D419">
        <v>198.6267</v>
      </c>
      <c r="E419">
        <v>12.38209</v>
      </c>
      <c r="F419">
        <v>107.68167</v>
      </c>
    </row>
    <row r="420" spans="1:6" x14ac:dyDescent="0.4">
      <c r="A420">
        <v>1805.45589</v>
      </c>
      <c r="B420">
        <v>22.382480000000001</v>
      </c>
      <c r="C420">
        <v>65.200190000000006</v>
      </c>
      <c r="D420">
        <v>86.242450000000005</v>
      </c>
      <c r="E420">
        <v>25.661090000000002</v>
      </c>
      <c r="F420">
        <v>91.785719999999998</v>
      </c>
    </row>
    <row r="421" spans="1:6" x14ac:dyDescent="0.4">
      <c r="A421">
        <v>1807.0522100000001</v>
      </c>
      <c r="B421">
        <v>64.622069999999994</v>
      </c>
      <c r="C421">
        <v>93.439019999999999</v>
      </c>
      <c r="D421">
        <v>65.017920000000004</v>
      </c>
      <c r="E421">
        <v>-36.620249999999999</v>
      </c>
      <c r="F421">
        <v>60.169589999999999</v>
      </c>
    </row>
    <row r="422" spans="1:6" x14ac:dyDescent="0.4">
      <c r="A422">
        <v>1808.6481200000001</v>
      </c>
      <c r="B422">
        <v>98.181139999999999</v>
      </c>
      <c r="C422">
        <v>93.077560000000005</v>
      </c>
      <c r="D422">
        <v>82.633030000000005</v>
      </c>
      <c r="E422">
        <v>-13.302009999999999</v>
      </c>
      <c r="F422">
        <v>54.872950000000003</v>
      </c>
    </row>
    <row r="423" spans="1:6" x14ac:dyDescent="0.4">
      <c r="A423">
        <v>1810.24362</v>
      </c>
      <c r="B423">
        <v>38.659779999999998</v>
      </c>
      <c r="C423">
        <v>62.16574</v>
      </c>
      <c r="D423">
        <v>106.40786</v>
      </c>
      <c r="E423">
        <v>-35.784230000000001</v>
      </c>
      <c r="F423">
        <v>35.456099999999999</v>
      </c>
    </row>
    <row r="424" spans="1:6" x14ac:dyDescent="0.4">
      <c r="A424">
        <v>1811.83872</v>
      </c>
      <c r="B424">
        <v>-13.462020000000001</v>
      </c>
      <c r="C424">
        <v>85.503600000000006</v>
      </c>
      <c r="D424">
        <v>43.342280000000002</v>
      </c>
      <c r="E424">
        <v>-26.986809999999998</v>
      </c>
      <c r="F424">
        <v>63.99888</v>
      </c>
    </row>
    <row r="425" spans="1:6" x14ac:dyDescent="0.4">
      <c r="A425">
        <v>1813.4334100000001</v>
      </c>
      <c r="B425">
        <v>-31.504339999999999</v>
      </c>
      <c r="C425">
        <v>2.6411899999999999</v>
      </c>
      <c r="D425">
        <v>48.796399999999998</v>
      </c>
      <c r="E425">
        <v>4.1302899999999996</v>
      </c>
      <c r="F425">
        <v>87.461370000000002</v>
      </c>
    </row>
    <row r="426" spans="1:6" x14ac:dyDescent="0.4">
      <c r="A426">
        <v>1815.0276899999999</v>
      </c>
      <c r="B426">
        <v>16.092890000000001</v>
      </c>
      <c r="C426">
        <v>38.928359999999998</v>
      </c>
      <c r="D426">
        <v>98.210269999999994</v>
      </c>
      <c r="E426">
        <v>-73.993129999999994</v>
      </c>
      <c r="F426">
        <v>28.523499999999999</v>
      </c>
    </row>
    <row r="427" spans="1:6" x14ac:dyDescent="0.4">
      <c r="A427">
        <v>1816.62156</v>
      </c>
      <c r="B427">
        <v>-41.550339999999998</v>
      </c>
      <c r="C427">
        <v>-3.9845999999999999</v>
      </c>
      <c r="D427">
        <v>21.383839999999999</v>
      </c>
      <c r="E427">
        <v>-83.836799999999997</v>
      </c>
      <c r="F427">
        <v>4.4252700000000003</v>
      </c>
    </row>
    <row r="428" spans="1:6" x14ac:dyDescent="0.4">
      <c r="A428">
        <v>1818.2150300000001</v>
      </c>
      <c r="B428">
        <v>-23.234079999999999</v>
      </c>
      <c r="C428">
        <v>25.451969999999999</v>
      </c>
      <c r="D428">
        <v>62.716999999999999</v>
      </c>
      <c r="E428">
        <v>-67.521069999999995</v>
      </c>
      <c r="F428">
        <v>27.28679</v>
      </c>
    </row>
    <row r="429" spans="1:6" x14ac:dyDescent="0.4">
      <c r="A429">
        <v>1819.80809</v>
      </c>
      <c r="B429">
        <v>-10.71833</v>
      </c>
      <c r="C429">
        <v>34.538240000000002</v>
      </c>
      <c r="D429">
        <v>60.88993</v>
      </c>
      <c r="E429">
        <v>-73.725520000000003</v>
      </c>
      <c r="F429">
        <v>16.547879999999999</v>
      </c>
    </row>
    <row r="430" spans="1:6" x14ac:dyDescent="0.4">
      <c r="A430">
        <v>1821.40074</v>
      </c>
      <c r="B430">
        <v>-3.3629699999999998</v>
      </c>
      <c r="C430">
        <v>86.324280000000002</v>
      </c>
      <c r="D430">
        <v>37.26249</v>
      </c>
      <c r="E430">
        <v>-53.53058</v>
      </c>
      <c r="F430">
        <v>31.928629999999998</v>
      </c>
    </row>
    <row r="431" spans="1:6" x14ac:dyDescent="0.4">
      <c r="A431">
        <v>1822.99299</v>
      </c>
      <c r="B431">
        <v>-7.1681100000000004</v>
      </c>
      <c r="C431">
        <v>8.2099799999999998</v>
      </c>
      <c r="D431">
        <v>112.79476</v>
      </c>
      <c r="E431">
        <v>-55.095930000000003</v>
      </c>
      <c r="F431">
        <v>38.469079999999998</v>
      </c>
    </row>
    <row r="432" spans="1:6" x14ac:dyDescent="0.4">
      <c r="A432">
        <v>1824.58483</v>
      </c>
      <c r="B432">
        <v>3.4663400000000002</v>
      </c>
      <c r="C432">
        <v>50.39528</v>
      </c>
      <c r="D432">
        <v>100.80670000000001</v>
      </c>
      <c r="E432">
        <v>-38.701590000000003</v>
      </c>
      <c r="F432">
        <v>23.729289999999999</v>
      </c>
    </row>
    <row r="433" spans="1:6" x14ac:dyDescent="0.4">
      <c r="A433">
        <v>1826.17626</v>
      </c>
      <c r="B433">
        <v>-1.3397300000000001</v>
      </c>
      <c r="C433">
        <v>40.2303</v>
      </c>
      <c r="D433">
        <v>72.378249999999994</v>
      </c>
      <c r="E433">
        <v>-22.947790000000001</v>
      </c>
      <c r="F433">
        <v>56.269080000000002</v>
      </c>
    </row>
    <row r="434" spans="1:6" x14ac:dyDescent="0.4">
      <c r="A434">
        <v>1827.76728</v>
      </c>
      <c r="B434">
        <v>27.3337</v>
      </c>
      <c r="C434">
        <v>22.015070000000001</v>
      </c>
      <c r="D434">
        <v>31.74953</v>
      </c>
      <c r="E434">
        <v>-24.154340000000001</v>
      </c>
      <c r="F434">
        <v>54.608460000000001</v>
      </c>
    </row>
    <row r="435" spans="1:6" x14ac:dyDescent="0.4">
      <c r="A435">
        <v>1829.3579</v>
      </c>
      <c r="B435">
        <v>2.76668</v>
      </c>
      <c r="C435">
        <v>58.399509999999999</v>
      </c>
      <c r="D435">
        <v>35.760509999999996</v>
      </c>
      <c r="E435">
        <v>-92.401210000000006</v>
      </c>
      <c r="F435">
        <v>9.2276699999999998</v>
      </c>
    </row>
    <row r="436" spans="1:6" x14ac:dyDescent="0.4">
      <c r="A436">
        <v>1830.94812</v>
      </c>
      <c r="B436">
        <v>43.199309999999997</v>
      </c>
      <c r="C436">
        <v>74.133600000000001</v>
      </c>
      <c r="D436">
        <v>53.931199999999997</v>
      </c>
      <c r="E436">
        <v>-25.568639999999998</v>
      </c>
      <c r="F436">
        <v>28.206399999999999</v>
      </c>
    </row>
    <row r="437" spans="1:6" x14ac:dyDescent="0.4">
      <c r="A437">
        <v>1832.53793</v>
      </c>
      <c r="B437">
        <v>-0.28870000000000001</v>
      </c>
      <c r="C437">
        <v>50.51728</v>
      </c>
      <c r="D437">
        <v>52.541510000000002</v>
      </c>
      <c r="E437">
        <v>-17.77638</v>
      </c>
      <c r="F437">
        <v>80.064930000000004</v>
      </c>
    </row>
    <row r="438" spans="1:6" x14ac:dyDescent="0.4">
      <c r="A438">
        <v>1834.12733</v>
      </c>
      <c r="B438">
        <v>-13.49714</v>
      </c>
      <c r="C438">
        <v>90.950819999999993</v>
      </c>
      <c r="D438">
        <v>76.991470000000007</v>
      </c>
      <c r="E438">
        <v>-42.064480000000003</v>
      </c>
      <c r="F438">
        <v>47.80301</v>
      </c>
    </row>
    <row r="439" spans="1:6" x14ac:dyDescent="0.4">
      <c r="A439">
        <v>1835.71632</v>
      </c>
      <c r="B439">
        <v>-50.225949999999997</v>
      </c>
      <c r="C439">
        <v>94.483890000000002</v>
      </c>
      <c r="D439">
        <v>25.48115</v>
      </c>
      <c r="E439">
        <v>-10.59296</v>
      </c>
      <c r="F439">
        <v>93.340810000000005</v>
      </c>
    </row>
    <row r="440" spans="1:6" x14ac:dyDescent="0.4">
      <c r="A440">
        <v>1837.3049100000001</v>
      </c>
      <c r="B440">
        <v>-93.995260000000002</v>
      </c>
      <c r="C440">
        <v>42.216729999999998</v>
      </c>
      <c r="D440">
        <v>-4.2294499999999999</v>
      </c>
      <c r="E440">
        <v>-65.121960000000001</v>
      </c>
      <c r="F440">
        <v>22.118390000000002</v>
      </c>
    </row>
    <row r="441" spans="1:6" x14ac:dyDescent="0.4">
      <c r="A441">
        <v>1838.8931</v>
      </c>
      <c r="B441">
        <v>-41.965119999999999</v>
      </c>
      <c r="C441">
        <v>25.29935</v>
      </c>
      <c r="D441">
        <v>43.659619999999997</v>
      </c>
      <c r="E441">
        <v>-6.6912700000000003</v>
      </c>
      <c r="F441">
        <v>64.815439999999995</v>
      </c>
    </row>
    <row r="442" spans="1:6" x14ac:dyDescent="0.4">
      <c r="A442">
        <v>1840.4808800000001</v>
      </c>
      <c r="B442">
        <v>43.864609999999999</v>
      </c>
      <c r="C442">
        <v>22.531549999999999</v>
      </c>
      <c r="D442">
        <v>13.868309999999999</v>
      </c>
      <c r="E442">
        <v>-72.820920000000001</v>
      </c>
      <c r="F442">
        <v>20.152290000000001</v>
      </c>
    </row>
    <row r="443" spans="1:6" x14ac:dyDescent="0.4">
      <c r="A443">
        <v>1842.06825</v>
      </c>
      <c r="B443">
        <v>-10.066140000000001</v>
      </c>
      <c r="C443">
        <v>50.813369999999999</v>
      </c>
      <c r="D443">
        <v>66.916780000000003</v>
      </c>
      <c r="E443">
        <v>-80.671049999999994</v>
      </c>
      <c r="F443">
        <v>4.6488500000000004</v>
      </c>
    </row>
    <row r="444" spans="1:6" x14ac:dyDescent="0.4">
      <c r="A444">
        <v>1843.6552200000001</v>
      </c>
      <c r="B444">
        <v>25.682700000000001</v>
      </c>
      <c r="C444">
        <v>50.995019999999997</v>
      </c>
      <c r="D444">
        <v>53.364820000000002</v>
      </c>
      <c r="E444">
        <v>-50.841529999999999</v>
      </c>
      <c r="F444">
        <v>21.224910000000001</v>
      </c>
    </row>
    <row r="445" spans="1:6" x14ac:dyDescent="0.4">
      <c r="A445">
        <v>1845.24179</v>
      </c>
      <c r="B445">
        <v>17.671060000000001</v>
      </c>
      <c r="C445">
        <v>17.026209999999999</v>
      </c>
      <c r="D445">
        <v>63.252609999999997</v>
      </c>
      <c r="E445">
        <v>-113.73249</v>
      </c>
      <c r="F445">
        <v>-31.999230000000001</v>
      </c>
    </row>
    <row r="446" spans="1:6" x14ac:dyDescent="0.4">
      <c r="A446">
        <v>1846.8279500000001</v>
      </c>
      <c r="B446">
        <v>-5.2211699999999999</v>
      </c>
      <c r="C446">
        <v>94.257159999999999</v>
      </c>
      <c r="D446">
        <v>82.980050000000006</v>
      </c>
      <c r="E446">
        <v>-18.903759999999998</v>
      </c>
      <c r="F446">
        <v>41.376280000000001</v>
      </c>
    </row>
    <row r="447" spans="1:6" x14ac:dyDescent="0.4">
      <c r="A447">
        <v>1848.4137000000001</v>
      </c>
      <c r="B447">
        <v>44.326320000000003</v>
      </c>
      <c r="C447">
        <v>53.087769999999999</v>
      </c>
      <c r="D447">
        <v>109.10720000000001</v>
      </c>
      <c r="E447">
        <v>-41.835430000000002</v>
      </c>
      <c r="F447">
        <v>31.871390000000002</v>
      </c>
    </row>
    <row r="448" spans="1:6" x14ac:dyDescent="0.4">
      <c r="A448">
        <v>1849.9990600000001</v>
      </c>
      <c r="B448">
        <v>2.5931899999999999</v>
      </c>
      <c r="C448">
        <v>67.118139999999997</v>
      </c>
      <c r="D448">
        <v>47.67409</v>
      </c>
      <c r="E448">
        <v>-39.567540000000001</v>
      </c>
      <c r="F448">
        <v>39.126309999999997</v>
      </c>
    </row>
    <row r="449" spans="1:6" x14ac:dyDescent="0.4">
      <c r="A449">
        <v>1851.5840000000001</v>
      </c>
      <c r="B449">
        <v>6.33969</v>
      </c>
      <c r="C449">
        <v>91.198120000000003</v>
      </c>
      <c r="D449">
        <v>68.960509999999999</v>
      </c>
      <c r="E449">
        <v>-67.180049999999994</v>
      </c>
      <c r="F449">
        <v>51.420810000000003</v>
      </c>
    </row>
    <row r="450" spans="1:6" x14ac:dyDescent="0.4">
      <c r="A450">
        <v>1853.1685399999999</v>
      </c>
      <c r="B450">
        <v>-6.7943899999999999</v>
      </c>
      <c r="C450">
        <v>140.77779000000001</v>
      </c>
      <c r="D450">
        <v>169.32669000000001</v>
      </c>
      <c r="E450">
        <v>31.24708</v>
      </c>
      <c r="F450">
        <v>122.67494000000001</v>
      </c>
    </row>
    <row r="451" spans="1:6" x14ac:dyDescent="0.4">
      <c r="A451">
        <v>1854.7526800000001</v>
      </c>
      <c r="B451">
        <v>11.231210000000001</v>
      </c>
      <c r="C451">
        <v>144.00717</v>
      </c>
      <c r="D451">
        <v>114.85259000000001</v>
      </c>
      <c r="E451">
        <v>49.753889999999998</v>
      </c>
      <c r="F451">
        <v>91.648709999999994</v>
      </c>
    </row>
    <row r="452" spans="1:6" x14ac:dyDescent="0.4">
      <c r="A452">
        <v>1856.3364200000001</v>
      </c>
      <c r="B452">
        <v>101.21630999999999</v>
      </c>
      <c r="C452">
        <v>158.28628</v>
      </c>
      <c r="D452">
        <v>103.49816</v>
      </c>
      <c r="E452">
        <v>39.06024</v>
      </c>
      <c r="F452">
        <v>118.70223</v>
      </c>
    </row>
    <row r="453" spans="1:6" x14ac:dyDescent="0.4">
      <c r="A453">
        <v>1857.91975</v>
      </c>
      <c r="B453">
        <v>123.44082</v>
      </c>
      <c r="C453">
        <v>129.21499</v>
      </c>
      <c r="D453">
        <v>123.70336</v>
      </c>
      <c r="E453">
        <v>53.446150000000003</v>
      </c>
      <c r="F453">
        <v>108.75542</v>
      </c>
    </row>
    <row r="454" spans="1:6" x14ac:dyDescent="0.4">
      <c r="A454">
        <v>1859.5026800000001</v>
      </c>
      <c r="B454">
        <v>97.024959999999993</v>
      </c>
      <c r="C454">
        <v>160.14349999999999</v>
      </c>
      <c r="D454">
        <v>183.82828000000001</v>
      </c>
      <c r="E454">
        <v>22.231680000000001</v>
      </c>
      <c r="F454">
        <v>115.24835</v>
      </c>
    </row>
    <row r="455" spans="1:6" x14ac:dyDescent="0.4">
      <c r="A455">
        <v>1861.0852</v>
      </c>
      <c r="B455">
        <v>75.288700000000006</v>
      </c>
      <c r="C455">
        <v>107.82158</v>
      </c>
      <c r="D455">
        <v>137.27283</v>
      </c>
      <c r="E455">
        <v>37.296860000000002</v>
      </c>
      <c r="F455">
        <v>119.90085000000001</v>
      </c>
    </row>
    <row r="456" spans="1:6" x14ac:dyDescent="0.4">
      <c r="A456">
        <v>1862.66732</v>
      </c>
      <c r="B456">
        <v>41.071860000000001</v>
      </c>
      <c r="C456">
        <v>107.64937</v>
      </c>
      <c r="D456">
        <v>104.51711</v>
      </c>
      <c r="E456">
        <v>9.5215499999999995</v>
      </c>
      <c r="F456">
        <v>100.79302</v>
      </c>
    </row>
    <row r="457" spans="1:6" x14ac:dyDescent="0.4">
      <c r="A457">
        <v>1864.2490399999999</v>
      </c>
      <c r="B457">
        <v>-16.345389999999998</v>
      </c>
      <c r="C457">
        <v>24.276890000000002</v>
      </c>
      <c r="D457">
        <v>69.521079999999998</v>
      </c>
      <c r="E457">
        <v>-15.93408</v>
      </c>
      <c r="F457">
        <v>39.364910000000002</v>
      </c>
    </row>
    <row r="458" spans="1:6" x14ac:dyDescent="0.4">
      <c r="A458">
        <v>1865.83035</v>
      </c>
      <c r="B458">
        <v>-44.123080000000002</v>
      </c>
      <c r="C458">
        <v>103.60406</v>
      </c>
      <c r="D458">
        <v>55.24483</v>
      </c>
      <c r="E458">
        <v>-13.03012</v>
      </c>
      <c r="F458">
        <v>53.936360000000001</v>
      </c>
    </row>
    <row r="459" spans="1:6" x14ac:dyDescent="0.4">
      <c r="A459">
        <v>1867.4112600000001</v>
      </c>
      <c r="B459">
        <v>-54.621339999999996</v>
      </c>
      <c r="C459">
        <v>104.38097999999999</v>
      </c>
      <c r="D459">
        <v>65.328130000000002</v>
      </c>
      <c r="E459">
        <v>-52.246429999999997</v>
      </c>
      <c r="F459">
        <v>21.467669999999998</v>
      </c>
    </row>
    <row r="460" spans="1:6" x14ac:dyDescent="0.4">
      <c r="A460">
        <v>1868.9917700000001</v>
      </c>
      <c r="B460">
        <v>-51.47992</v>
      </c>
      <c r="C460">
        <v>20.257570000000001</v>
      </c>
      <c r="D460">
        <v>71.891090000000005</v>
      </c>
      <c r="E460">
        <v>-63.703240000000001</v>
      </c>
      <c r="F460">
        <v>5.1984899999999996</v>
      </c>
    </row>
    <row r="461" spans="1:6" x14ac:dyDescent="0.4">
      <c r="A461">
        <v>1870.57188</v>
      </c>
      <c r="B461">
        <v>-28.419049999999999</v>
      </c>
      <c r="C461">
        <v>60.483820000000001</v>
      </c>
      <c r="D461">
        <v>57.293819999999997</v>
      </c>
      <c r="E461">
        <v>-15.360519999999999</v>
      </c>
      <c r="F461">
        <v>50.96902</v>
      </c>
    </row>
    <row r="462" spans="1:6" x14ac:dyDescent="0.4">
      <c r="A462">
        <v>1872.15158</v>
      </c>
      <c r="B462">
        <v>-4.7586599999999999</v>
      </c>
      <c r="C462">
        <v>54.559730000000002</v>
      </c>
      <c r="D462">
        <v>131.09626</v>
      </c>
      <c r="E462">
        <v>-45.81812</v>
      </c>
      <c r="F462">
        <v>41.179279999999999</v>
      </c>
    </row>
    <row r="463" spans="1:6" x14ac:dyDescent="0.4">
      <c r="A463">
        <v>1873.7308800000001</v>
      </c>
      <c r="B463">
        <v>61.021259999999998</v>
      </c>
      <c r="C463">
        <v>61.335410000000003</v>
      </c>
      <c r="D463">
        <v>116.09820999999999</v>
      </c>
      <c r="E463">
        <v>32.883920000000003</v>
      </c>
      <c r="F463">
        <v>106.1491</v>
      </c>
    </row>
    <row r="464" spans="1:6" x14ac:dyDescent="0.4">
      <c r="A464">
        <v>1875.30978</v>
      </c>
      <c r="B464">
        <v>37.680840000000003</v>
      </c>
      <c r="C464">
        <v>155.61064999999999</v>
      </c>
      <c r="D464">
        <v>72.300039999999996</v>
      </c>
      <c r="E464">
        <v>-33.854489999999998</v>
      </c>
      <c r="F464">
        <v>54.678649999999998</v>
      </c>
    </row>
    <row r="465" spans="1:6" x14ac:dyDescent="0.4">
      <c r="A465">
        <v>1876.8882799999999</v>
      </c>
      <c r="B465">
        <v>124.37987</v>
      </c>
      <c r="C465">
        <v>148.03572</v>
      </c>
      <c r="D465">
        <v>105.50143</v>
      </c>
      <c r="E465">
        <v>44.006799999999998</v>
      </c>
      <c r="F465">
        <v>132.00792000000001</v>
      </c>
    </row>
    <row r="466" spans="1:6" x14ac:dyDescent="0.4">
      <c r="A466">
        <v>1878.4663800000001</v>
      </c>
      <c r="B466">
        <v>52.23836</v>
      </c>
      <c r="C466">
        <v>136.41031000000001</v>
      </c>
      <c r="D466">
        <v>156.50255999999999</v>
      </c>
      <c r="E466">
        <v>47.667619999999999</v>
      </c>
      <c r="F466">
        <v>147.29683</v>
      </c>
    </row>
    <row r="467" spans="1:6" x14ac:dyDescent="0.4">
      <c r="A467">
        <v>1880.0440699999999</v>
      </c>
      <c r="B467">
        <v>73.096500000000006</v>
      </c>
      <c r="C467">
        <v>116.13469000000001</v>
      </c>
      <c r="D467">
        <v>81.103340000000003</v>
      </c>
      <c r="E467">
        <v>45.007989999999999</v>
      </c>
      <c r="F467">
        <v>116.90546999999999</v>
      </c>
    </row>
    <row r="468" spans="1:6" x14ac:dyDescent="0.4">
      <c r="A468">
        <v>1881.6213600000001</v>
      </c>
      <c r="B468">
        <v>45.954180000000001</v>
      </c>
      <c r="C468">
        <v>130.45885000000001</v>
      </c>
      <c r="D468">
        <v>134.30378999999999</v>
      </c>
      <c r="E468">
        <v>70.268010000000004</v>
      </c>
      <c r="F468">
        <v>143.75366</v>
      </c>
    </row>
    <row r="469" spans="1:6" x14ac:dyDescent="0.4">
      <c r="A469">
        <v>1883.1982499999999</v>
      </c>
      <c r="B469">
        <v>74.891350000000003</v>
      </c>
      <c r="C469">
        <v>102.28258</v>
      </c>
      <c r="D469">
        <v>178.42395999999999</v>
      </c>
      <c r="E469">
        <v>77.727699999999999</v>
      </c>
      <c r="F469">
        <v>157.04158000000001</v>
      </c>
    </row>
    <row r="470" spans="1:6" x14ac:dyDescent="0.4">
      <c r="A470">
        <v>1884.7747400000001</v>
      </c>
      <c r="B470">
        <v>76.988100000000003</v>
      </c>
      <c r="C470">
        <v>125.85599999999999</v>
      </c>
      <c r="D470">
        <v>85.423820000000006</v>
      </c>
      <c r="E470">
        <v>71.986940000000004</v>
      </c>
      <c r="F470">
        <v>161.40913</v>
      </c>
    </row>
    <row r="471" spans="1:6" x14ac:dyDescent="0.4">
      <c r="A471">
        <v>1886.3508300000001</v>
      </c>
      <c r="B471">
        <v>64.804349999999999</v>
      </c>
      <c r="C471">
        <v>126.32913000000001</v>
      </c>
      <c r="D471">
        <v>180.34341000000001</v>
      </c>
      <c r="E471">
        <v>31.08586</v>
      </c>
      <c r="F471">
        <v>87.816509999999994</v>
      </c>
    </row>
    <row r="472" spans="1:6" x14ac:dyDescent="0.4">
      <c r="A472">
        <v>1887.92651</v>
      </c>
      <c r="B472">
        <v>54.540059999999997</v>
      </c>
      <c r="C472">
        <v>163.102</v>
      </c>
      <c r="D472">
        <v>139.54258999999999</v>
      </c>
      <c r="E472">
        <v>-25.01567</v>
      </c>
      <c r="F472">
        <v>58.02337</v>
      </c>
    </row>
    <row r="473" spans="1:6" x14ac:dyDescent="0.4">
      <c r="A473">
        <v>1889.5018</v>
      </c>
      <c r="B473">
        <v>82.635419999999996</v>
      </c>
      <c r="C473">
        <v>96.824510000000004</v>
      </c>
      <c r="D473">
        <v>139.98157</v>
      </c>
      <c r="E473">
        <v>70.682450000000003</v>
      </c>
      <c r="F473">
        <v>106.26994000000001</v>
      </c>
    </row>
    <row r="474" spans="1:6" x14ac:dyDescent="0.4">
      <c r="A474">
        <v>1891.0766799999999</v>
      </c>
      <c r="B474">
        <v>86.29025</v>
      </c>
      <c r="C474">
        <v>133.54670999999999</v>
      </c>
      <c r="D474">
        <v>113.82013999999999</v>
      </c>
      <c r="E474">
        <v>64.780079999999998</v>
      </c>
      <c r="F474">
        <v>106.43622999999999</v>
      </c>
    </row>
    <row r="475" spans="1:6" x14ac:dyDescent="0.4">
      <c r="A475">
        <v>1892.6511700000001</v>
      </c>
      <c r="B475">
        <v>36.304729999999999</v>
      </c>
      <c r="C475">
        <v>67.118570000000005</v>
      </c>
      <c r="D475">
        <v>131.09833</v>
      </c>
      <c r="E475">
        <v>17.757449999999999</v>
      </c>
      <c r="F475">
        <v>85.282240000000002</v>
      </c>
    </row>
    <row r="476" spans="1:6" x14ac:dyDescent="0.4">
      <c r="A476">
        <v>1894.22525</v>
      </c>
      <c r="B476">
        <v>16.35867</v>
      </c>
      <c r="C476">
        <v>73.240170000000006</v>
      </c>
      <c r="D476">
        <v>96.736310000000003</v>
      </c>
      <c r="E476">
        <v>4.93438</v>
      </c>
      <c r="F476">
        <v>78.367919999999998</v>
      </c>
    </row>
    <row r="477" spans="1:6" x14ac:dyDescent="0.4">
      <c r="A477">
        <v>1895.7989299999999</v>
      </c>
      <c r="B477">
        <v>-12.267910000000001</v>
      </c>
      <c r="C477">
        <v>35.161389999999997</v>
      </c>
      <c r="D477">
        <v>52.014000000000003</v>
      </c>
      <c r="E477">
        <v>-5.84917</v>
      </c>
      <c r="F477">
        <v>64.933120000000002</v>
      </c>
    </row>
    <row r="478" spans="1:6" x14ac:dyDescent="0.4">
      <c r="A478">
        <v>1897.37221</v>
      </c>
      <c r="B478">
        <v>43.305120000000002</v>
      </c>
      <c r="C478">
        <v>63.58229</v>
      </c>
      <c r="D478">
        <v>95.251329999999996</v>
      </c>
      <c r="E478">
        <v>-19.19304</v>
      </c>
      <c r="F478">
        <v>49.498130000000003</v>
      </c>
    </row>
    <row r="479" spans="1:6" x14ac:dyDescent="0.4">
      <c r="A479">
        <v>1898.9450999999999</v>
      </c>
      <c r="B479">
        <v>40.957639999999998</v>
      </c>
      <c r="C479">
        <v>102.10299000000001</v>
      </c>
      <c r="D479">
        <v>69.968329999999995</v>
      </c>
      <c r="E479">
        <v>-5.8572499999999996</v>
      </c>
      <c r="F479">
        <v>46.142760000000003</v>
      </c>
    </row>
    <row r="480" spans="1:6" x14ac:dyDescent="0.4">
      <c r="A480">
        <v>1900.51758</v>
      </c>
      <c r="B480">
        <v>102.72982</v>
      </c>
      <c r="C480">
        <v>113.02327</v>
      </c>
      <c r="D480">
        <v>121.24507</v>
      </c>
      <c r="E480">
        <v>64.198120000000003</v>
      </c>
      <c r="F480">
        <v>124.74715</v>
      </c>
    </row>
    <row r="481" spans="1:6" x14ac:dyDescent="0.4">
      <c r="A481">
        <v>1902.0896600000001</v>
      </c>
      <c r="B481">
        <v>71.741410000000002</v>
      </c>
      <c r="C481">
        <v>133.7433</v>
      </c>
      <c r="D481">
        <v>124.76148000000001</v>
      </c>
      <c r="E481">
        <v>31.69304</v>
      </c>
      <c r="F481">
        <v>96.55104</v>
      </c>
    </row>
    <row r="482" spans="1:6" x14ac:dyDescent="0.4">
      <c r="A482">
        <v>1903.6613400000001</v>
      </c>
      <c r="B482">
        <v>62.712620000000001</v>
      </c>
      <c r="C482">
        <v>154.86303000000001</v>
      </c>
      <c r="D482">
        <v>124.51745</v>
      </c>
      <c r="E482">
        <v>64.187569999999994</v>
      </c>
      <c r="F482">
        <v>108.31480999999999</v>
      </c>
    </row>
    <row r="483" spans="1:6" x14ac:dyDescent="0.4">
      <c r="A483">
        <v>1905.23263</v>
      </c>
      <c r="B483">
        <v>72.283349999999999</v>
      </c>
      <c r="C483">
        <v>116.03251</v>
      </c>
      <c r="D483">
        <v>177.75321</v>
      </c>
      <c r="E483">
        <v>63.521799999999999</v>
      </c>
      <c r="F483">
        <v>183.23815999999999</v>
      </c>
    </row>
    <row r="484" spans="1:6" x14ac:dyDescent="0.4">
      <c r="A484">
        <v>1906.80351</v>
      </c>
      <c r="B484">
        <v>79.173559999999995</v>
      </c>
      <c r="C484">
        <v>34.201549999999997</v>
      </c>
      <c r="D484">
        <v>131.98865000000001</v>
      </c>
      <c r="E484">
        <v>38.295569999999998</v>
      </c>
      <c r="F484">
        <v>111.20111</v>
      </c>
    </row>
    <row r="485" spans="1:6" x14ac:dyDescent="0.4">
      <c r="A485">
        <v>1908.37399</v>
      </c>
      <c r="B485">
        <v>-1.9765999999999999</v>
      </c>
      <c r="C485">
        <v>146.52030999999999</v>
      </c>
      <c r="D485">
        <v>99.103790000000004</v>
      </c>
      <c r="E485">
        <v>-6.6110899999999999</v>
      </c>
      <c r="F485">
        <v>53.323770000000003</v>
      </c>
    </row>
    <row r="486" spans="1:6" x14ac:dyDescent="0.4">
      <c r="A486">
        <v>1909.94408</v>
      </c>
      <c r="B486">
        <v>-18.367339999999999</v>
      </c>
      <c r="C486">
        <v>36.388809999999999</v>
      </c>
      <c r="D486">
        <v>79.3386</v>
      </c>
      <c r="E486">
        <v>-33.838090000000001</v>
      </c>
      <c r="F486">
        <v>29.926200000000001</v>
      </c>
    </row>
    <row r="487" spans="1:6" x14ac:dyDescent="0.4">
      <c r="A487">
        <v>1911.51376</v>
      </c>
      <c r="B487">
        <v>-9.07836</v>
      </c>
      <c r="C487">
        <v>65.757000000000005</v>
      </c>
      <c r="D487">
        <v>105.73314000000001</v>
      </c>
      <c r="E487">
        <v>-30.505420000000001</v>
      </c>
      <c r="F487">
        <v>46.368270000000003</v>
      </c>
    </row>
    <row r="488" spans="1:6" x14ac:dyDescent="0.4">
      <c r="A488">
        <v>1913.08305</v>
      </c>
      <c r="B488">
        <v>-30.42998</v>
      </c>
      <c r="C488">
        <v>94.774780000000007</v>
      </c>
      <c r="D488">
        <v>52.127360000000003</v>
      </c>
      <c r="E488">
        <v>-35.933149999999998</v>
      </c>
      <c r="F488">
        <v>33.929879999999997</v>
      </c>
    </row>
    <row r="489" spans="1:6" x14ac:dyDescent="0.4">
      <c r="A489">
        <v>1914.65194</v>
      </c>
      <c r="B489">
        <v>-33.542059999999999</v>
      </c>
      <c r="C489">
        <v>58.942399999999999</v>
      </c>
      <c r="D489">
        <v>28.12125</v>
      </c>
      <c r="E489">
        <v>-23.16132</v>
      </c>
      <c r="F489">
        <v>45.731290000000001</v>
      </c>
    </row>
    <row r="490" spans="1:6" x14ac:dyDescent="0.4">
      <c r="A490">
        <v>1916.2204300000001</v>
      </c>
      <c r="B490">
        <v>3.9854099999999999</v>
      </c>
      <c r="C490">
        <v>110.50961</v>
      </c>
      <c r="D490">
        <v>66.594800000000006</v>
      </c>
      <c r="E490">
        <v>-52.829940000000001</v>
      </c>
      <c r="F490">
        <v>24.652360000000002</v>
      </c>
    </row>
    <row r="491" spans="1:6" x14ac:dyDescent="0.4">
      <c r="A491">
        <v>1917.7885200000001</v>
      </c>
      <c r="B491">
        <v>18.75253</v>
      </c>
      <c r="C491">
        <v>68.276579999999996</v>
      </c>
      <c r="D491">
        <v>39.908000000000001</v>
      </c>
      <c r="E491">
        <v>16.741160000000001</v>
      </c>
      <c r="F491">
        <v>72.093130000000002</v>
      </c>
    </row>
    <row r="492" spans="1:6" x14ac:dyDescent="0.4">
      <c r="A492">
        <v>1919.3562099999999</v>
      </c>
      <c r="B492">
        <v>16.039090000000002</v>
      </c>
      <c r="C492">
        <v>115.69315</v>
      </c>
      <c r="D492">
        <v>143.22101000000001</v>
      </c>
      <c r="E492">
        <v>27.671859999999999</v>
      </c>
      <c r="F492">
        <v>114.97351</v>
      </c>
    </row>
    <row r="493" spans="1:6" x14ac:dyDescent="0.4">
      <c r="A493">
        <v>1920.9235100000001</v>
      </c>
      <c r="B493">
        <v>66.405140000000003</v>
      </c>
      <c r="C493">
        <v>61.509430000000002</v>
      </c>
      <c r="D493">
        <v>118.21352</v>
      </c>
      <c r="E493">
        <v>41.522089999999999</v>
      </c>
      <c r="F493">
        <v>126.17364000000001</v>
      </c>
    </row>
    <row r="494" spans="1:6" x14ac:dyDescent="0.4">
      <c r="A494">
        <v>1922.4903999999999</v>
      </c>
      <c r="B494">
        <v>78.490830000000003</v>
      </c>
      <c r="C494">
        <v>143.97542999999999</v>
      </c>
      <c r="D494">
        <v>112.08584</v>
      </c>
      <c r="E494">
        <v>-6.1479699999999999</v>
      </c>
      <c r="F494">
        <v>89.133330000000001</v>
      </c>
    </row>
    <row r="495" spans="1:6" x14ac:dyDescent="0.4">
      <c r="A495">
        <v>1924.0569</v>
      </c>
      <c r="B495">
        <v>100.57607</v>
      </c>
      <c r="C495">
        <v>109.84114</v>
      </c>
      <c r="D495">
        <v>133.75790000000001</v>
      </c>
      <c r="E495">
        <v>48.70149</v>
      </c>
      <c r="F495">
        <v>109.41276000000001</v>
      </c>
    </row>
    <row r="496" spans="1:6" x14ac:dyDescent="0.4">
      <c r="A496">
        <v>1925.623</v>
      </c>
      <c r="B496">
        <v>83.980789999999999</v>
      </c>
      <c r="C496">
        <v>159.05653000000001</v>
      </c>
      <c r="D496">
        <v>106.06954</v>
      </c>
      <c r="E496">
        <v>102.9507</v>
      </c>
      <c r="F496">
        <v>135.45187999999999</v>
      </c>
    </row>
    <row r="497" spans="1:6" x14ac:dyDescent="0.4">
      <c r="A497">
        <v>1927.1886999999999</v>
      </c>
      <c r="B497">
        <v>47.465130000000002</v>
      </c>
      <c r="C497">
        <v>54.921619999999997</v>
      </c>
      <c r="D497">
        <v>173.74097</v>
      </c>
      <c r="E497">
        <v>64.079409999999996</v>
      </c>
      <c r="F497">
        <v>95.450640000000007</v>
      </c>
    </row>
    <row r="498" spans="1:6" x14ac:dyDescent="0.4">
      <c r="A498">
        <v>1928.7540100000001</v>
      </c>
      <c r="B498">
        <v>101.7089</v>
      </c>
      <c r="C498">
        <v>103.88639000000001</v>
      </c>
      <c r="D498">
        <v>135.29198</v>
      </c>
      <c r="E498">
        <v>68.087729999999993</v>
      </c>
      <c r="F498">
        <v>132.96907999999999</v>
      </c>
    </row>
    <row r="499" spans="1:6" x14ac:dyDescent="0.4">
      <c r="A499">
        <v>1930.3189199999999</v>
      </c>
      <c r="B499">
        <v>92.152280000000005</v>
      </c>
      <c r="C499">
        <v>104.65076999999999</v>
      </c>
      <c r="D499">
        <v>170.68275</v>
      </c>
      <c r="E499">
        <v>71.055620000000005</v>
      </c>
      <c r="F499">
        <v>123.68728</v>
      </c>
    </row>
    <row r="500" spans="1:6" x14ac:dyDescent="0.4">
      <c r="A500">
        <v>1931.8834300000001</v>
      </c>
      <c r="B500">
        <v>69.315179999999998</v>
      </c>
      <c r="C500">
        <v>156.01494</v>
      </c>
      <c r="D500">
        <v>73.313209999999998</v>
      </c>
      <c r="E500">
        <v>7.4631999999999996</v>
      </c>
      <c r="F500">
        <v>97.445070000000001</v>
      </c>
    </row>
    <row r="501" spans="1:6" x14ac:dyDescent="0.4">
      <c r="A501">
        <v>1933.4475399999999</v>
      </c>
      <c r="B501">
        <v>43.637650000000001</v>
      </c>
      <c r="C501">
        <v>57.028829999999999</v>
      </c>
      <c r="D501">
        <v>96.903310000000005</v>
      </c>
      <c r="E501">
        <v>14.63039</v>
      </c>
      <c r="F501">
        <v>92.402609999999996</v>
      </c>
    </row>
    <row r="502" spans="1:6" x14ac:dyDescent="0.4">
      <c r="A502">
        <v>1935.01126</v>
      </c>
      <c r="B502">
        <v>22.15962</v>
      </c>
      <c r="C502">
        <v>57.142380000000003</v>
      </c>
      <c r="D502">
        <v>103.01313</v>
      </c>
      <c r="E502">
        <v>72.797200000000004</v>
      </c>
      <c r="F502">
        <v>112.47969999999999</v>
      </c>
    </row>
    <row r="503" spans="1:6" x14ac:dyDescent="0.4">
      <c r="A503">
        <v>1936.57458</v>
      </c>
      <c r="B503">
        <v>9.1212</v>
      </c>
      <c r="C503">
        <v>78.255510000000001</v>
      </c>
      <c r="D503">
        <v>108.60261</v>
      </c>
      <c r="E503">
        <v>25.523669999999999</v>
      </c>
      <c r="F503">
        <v>93.236519999999999</v>
      </c>
    </row>
    <row r="504" spans="1:6" x14ac:dyDescent="0.4">
      <c r="A504">
        <v>1938.1375</v>
      </c>
      <c r="B504">
        <v>-32.117759999999997</v>
      </c>
      <c r="C504">
        <v>93.618449999999996</v>
      </c>
      <c r="D504">
        <v>113.03174</v>
      </c>
      <c r="E504">
        <v>-14.87036</v>
      </c>
      <c r="F504">
        <v>69.873009999999994</v>
      </c>
    </row>
    <row r="505" spans="1:6" x14ac:dyDescent="0.4">
      <c r="A505">
        <v>1939.70003</v>
      </c>
      <c r="B505">
        <v>29.20288</v>
      </c>
      <c r="C505">
        <v>80.181030000000007</v>
      </c>
      <c r="D505">
        <v>111.38061</v>
      </c>
      <c r="E505">
        <v>-9.3447300000000002</v>
      </c>
      <c r="F505">
        <v>57.70926</v>
      </c>
    </row>
    <row r="506" spans="1:6" x14ac:dyDescent="0.4">
      <c r="A506">
        <v>1941.26216</v>
      </c>
      <c r="B506">
        <v>52.483029999999999</v>
      </c>
      <c r="C506">
        <v>42.593400000000003</v>
      </c>
      <c r="D506">
        <v>74.689239999999998</v>
      </c>
      <c r="E506">
        <v>21.620460000000001</v>
      </c>
      <c r="F506">
        <v>112.46511</v>
      </c>
    </row>
    <row r="507" spans="1:6" x14ac:dyDescent="0.4">
      <c r="A507">
        <v>1942.8238899999999</v>
      </c>
      <c r="B507">
        <v>82.522739999999999</v>
      </c>
      <c r="C507">
        <v>76.155370000000005</v>
      </c>
      <c r="D507">
        <v>88.397469999999998</v>
      </c>
      <c r="E507">
        <v>14.665330000000001</v>
      </c>
      <c r="F507">
        <v>57.58061</v>
      </c>
    </row>
    <row r="508" spans="1:6" x14ac:dyDescent="0.4">
      <c r="A508">
        <v>1944.3852300000001</v>
      </c>
      <c r="B508">
        <v>70.402069999999995</v>
      </c>
      <c r="C508">
        <v>90.567009999999996</v>
      </c>
      <c r="D508">
        <v>157.06535</v>
      </c>
      <c r="E508">
        <v>9.02989</v>
      </c>
      <c r="F508">
        <v>67.535880000000006</v>
      </c>
    </row>
    <row r="509" spans="1:6" x14ac:dyDescent="0.4">
      <c r="A509">
        <v>1945.9461699999999</v>
      </c>
      <c r="B509">
        <v>81.880799999999994</v>
      </c>
      <c r="C509">
        <v>61.328429999999997</v>
      </c>
      <c r="D509">
        <v>102.41297</v>
      </c>
      <c r="E509">
        <v>61.033949999999997</v>
      </c>
      <c r="F509">
        <v>84.210800000000006</v>
      </c>
    </row>
    <row r="510" spans="1:6" x14ac:dyDescent="0.4">
      <c r="A510">
        <v>1947.5067100000001</v>
      </c>
      <c r="B510">
        <v>50.879219999999997</v>
      </c>
      <c r="C510">
        <v>122.83955</v>
      </c>
      <c r="D510">
        <v>47.800310000000003</v>
      </c>
      <c r="E510">
        <v>29.03762</v>
      </c>
      <c r="F510">
        <v>105.36538</v>
      </c>
    </row>
    <row r="511" spans="1:6" x14ac:dyDescent="0.4">
      <c r="A511">
        <v>1949.0668599999999</v>
      </c>
      <c r="B511">
        <v>46.277079999999998</v>
      </c>
      <c r="C511">
        <v>76.650289999999998</v>
      </c>
      <c r="D511">
        <v>63.30735</v>
      </c>
      <c r="E511">
        <v>6.9209199999999997</v>
      </c>
      <c r="F511">
        <v>91.719579999999993</v>
      </c>
    </row>
    <row r="512" spans="1:6" x14ac:dyDescent="0.4">
      <c r="A512">
        <v>1950.62661</v>
      </c>
      <c r="B512">
        <v>16.234539999999999</v>
      </c>
      <c r="C512">
        <v>127.51076999999999</v>
      </c>
      <c r="D512">
        <v>79.973979999999997</v>
      </c>
      <c r="E512">
        <v>-2.63612</v>
      </c>
      <c r="F512">
        <v>69.513530000000003</v>
      </c>
    </row>
    <row r="513" spans="1:6" x14ac:dyDescent="0.4">
      <c r="A513">
        <v>1952.18597</v>
      </c>
      <c r="B513">
        <v>0.11147</v>
      </c>
      <c r="C513">
        <v>42.970860000000002</v>
      </c>
      <c r="D513">
        <v>62.960369999999998</v>
      </c>
      <c r="E513">
        <v>5.68635</v>
      </c>
      <c r="F513">
        <v>56.947099999999999</v>
      </c>
    </row>
    <row r="514" spans="1:6" x14ac:dyDescent="0.4">
      <c r="A514">
        <v>1953.7449300000001</v>
      </c>
      <c r="B514">
        <v>11.747960000000001</v>
      </c>
      <c r="C514">
        <v>17.730689999999999</v>
      </c>
      <c r="D514">
        <v>82.506500000000003</v>
      </c>
      <c r="E514">
        <v>-39.431460000000001</v>
      </c>
      <c r="F514">
        <v>24.02037</v>
      </c>
    </row>
    <row r="515" spans="1:6" x14ac:dyDescent="0.4">
      <c r="A515">
        <v>1955.3035</v>
      </c>
      <c r="B515">
        <v>-8.0959900000000005</v>
      </c>
      <c r="C515">
        <v>4.4902699999999998</v>
      </c>
      <c r="D515">
        <v>92.812219999999996</v>
      </c>
      <c r="E515">
        <v>-21.349699999999999</v>
      </c>
      <c r="F515">
        <v>58.533369999999998</v>
      </c>
    </row>
    <row r="516" spans="1:6" x14ac:dyDescent="0.4">
      <c r="A516">
        <v>1956.86167</v>
      </c>
      <c r="B516">
        <v>-9.0603899999999999</v>
      </c>
      <c r="C516">
        <v>66.1995</v>
      </c>
      <c r="D516">
        <v>64.197699999999998</v>
      </c>
      <c r="E516">
        <v>-22.468330000000002</v>
      </c>
      <c r="F516">
        <v>56.085970000000003</v>
      </c>
    </row>
    <row r="517" spans="1:6" x14ac:dyDescent="0.4">
      <c r="A517">
        <v>1958.4194500000001</v>
      </c>
      <c r="B517">
        <v>16.45485</v>
      </c>
      <c r="C517">
        <v>91.008390000000006</v>
      </c>
      <c r="D517">
        <v>37.422829999999998</v>
      </c>
      <c r="E517">
        <v>-24.947340000000001</v>
      </c>
      <c r="F517">
        <v>45.438299999999998</v>
      </c>
    </row>
    <row r="518" spans="1:6" x14ac:dyDescent="0.4">
      <c r="A518">
        <v>1959.9768300000001</v>
      </c>
      <c r="B518">
        <v>-4.67049</v>
      </c>
      <c r="C518">
        <v>62.816989999999997</v>
      </c>
      <c r="D518">
        <v>103.92757</v>
      </c>
      <c r="E518">
        <v>25.613309999999998</v>
      </c>
      <c r="F518">
        <v>113.31032</v>
      </c>
    </row>
    <row r="519" spans="1:6" x14ac:dyDescent="0.4">
      <c r="A519">
        <v>1961.5338200000001</v>
      </c>
      <c r="B519">
        <v>8.9238</v>
      </c>
      <c r="C519">
        <v>87.825339999999997</v>
      </c>
      <c r="D519">
        <v>76.392189999999999</v>
      </c>
      <c r="E519">
        <v>22.053450000000002</v>
      </c>
      <c r="F519">
        <v>104.26192</v>
      </c>
    </row>
    <row r="520" spans="1:6" x14ac:dyDescent="0.4">
      <c r="A520">
        <v>1963.09042</v>
      </c>
      <c r="B520">
        <v>20.59759</v>
      </c>
      <c r="C520">
        <v>41.2333</v>
      </c>
      <c r="D520">
        <v>75.456370000000007</v>
      </c>
      <c r="E520">
        <v>43.093310000000002</v>
      </c>
      <c r="F520">
        <v>107.09332000000001</v>
      </c>
    </row>
    <row r="521" spans="1:6" x14ac:dyDescent="0.4">
      <c r="A521">
        <v>1964.64661</v>
      </c>
      <c r="B521">
        <v>44.870910000000002</v>
      </c>
      <c r="C521">
        <v>119.29097</v>
      </c>
      <c r="D521">
        <v>119.52023</v>
      </c>
      <c r="E521">
        <v>-54.107210000000002</v>
      </c>
      <c r="F521">
        <v>22.724329999999998</v>
      </c>
    </row>
    <row r="522" spans="1:6" x14ac:dyDescent="0.4">
      <c r="A522">
        <v>1966.2024200000001</v>
      </c>
      <c r="B522">
        <v>10.623749999999999</v>
      </c>
      <c r="C522">
        <v>92.298410000000004</v>
      </c>
      <c r="D522">
        <v>67.183869999999999</v>
      </c>
      <c r="E522">
        <v>-11.828139999999999</v>
      </c>
      <c r="F522">
        <v>57.594999999999999</v>
      </c>
    </row>
    <row r="523" spans="1:6" x14ac:dyDescent="0.4">
      <c r="A523">
        <v>1967.75783</v>
      </c>
      <c r="B523">
        <v>31.65616</v>
      </c>
      <c r="C523">
        <v>98.255489999999995</v>
      </c>
      <c r="D523">
        <v>76.567059999999998</v>
      </c>
      <c r="E523">
        <v>19.050529999999998</v>
      </c>
      <c r="F523">
        <v>58.185389999999998</v>
      </c>
    </row>
    <row r="524" spans="1:6" x14ac:dyDescent="0.4">
      <c r="A524">
        <v>1969.3128400000001</v>
      </c>
      <c r="B524">
        <v>54.448129999999999</v>
      </c>
      <c r="C524">
        <v>119.81225000000001</v>
      </c>
      <c r="D524">
        <v>129.23008999999999</v>
      </c>
      <c r="E524">
        <v>79.928809999999999</v>
      </c>
      <c r="F524">
        <v>95.455380000000005</v>
      </c>
    </row>
    <row r="525" spans="1:6" x14ac:dyDescent="0.4">
      <c r="A525">
        <v>1970.8674699999999</v>
      </c>
      <c r="B525">
        <v>79.279690000000002</v>
      </c>
      <c r="C525">
        <v>65.068770000000001</v>
      </c>
      <c r="D525">
        <v>73.972759999999994</v>
      </c>
      <c r="E525">
        <v>50.806710000000002</v>
      </c>
      <c r="F525">
        <v>86.805189999999996</v>
      </c>
    </row>
    <row r="526" spans="1:6" x14ac:dyDescent="0.4">
      <c r="A526">
        <v>1972.4216899999999</v>
      </c>
      <c r="B526">
        <v>123.47078</v>
      </c>
      <c r="C526">
        <v>111.47489</v>
      </c>
      <c r="D526">
        <v>134.47501</v>
      </c>
      <c r="E526">
        <v>80.644300000000001</v>
      </c>
      <c r="F526">
        <v>161.43458999999999</v>
      </c>
    </row>
    <row r="527" spans="1:6" x14ac:dyDescent="0.4">
      <c r="A527">
        <v>1973.9755299999999</v>
      </c>
      <c r="B527">
        <v>110.70133</v>
      </c>
      <c r="C527">
        <v>136.33078</v>
      </c>
      <c r="D527">
        <v>164.93704</v>
      </c>
      <c r="E527">
        <v>68.161450000000002</v>
      </c>
      <c r="F527">
        <v>133.82366999999999</v>
      </c>
    </row>
    <row r="528" spans="1:6" x14ac:dyDescent="0.4">
      <c r="A528">
        <v>1975.5289700000001</v>
      </c>
      <c r="B528">
        <v>138.17153999999999</v>
      </c>
      <c r="C528">
        <v>169.58637999999999</v>
      </c>
      <c r="D528">
        <v>139.59882999999999</v>
      </c>
      <c r="E528">
        <v>56.718119999999999</v>
      </c>
      <c r="F528">
        <v>102.97244999999999</v>
      </c>
    </row>
    <row r="529" spans="1:6" x14ac:dyDescent="0.4">
      <c r="A529">
        <v>1977.0820200000001</v>
      </c>
      <c r="B529">
        <v>117.84125</v>
      </c>
      <c r="C529">
        <v>137.84155999999999</v>
      </c>
      <c r="D529">
        <v>155.50018</v>
      </c>
      <c r="E529">
        <v>49.834589999999999</v>
      </c>
      <c r="F529">
        <v>102.56084</v>
      </c>
    </row>
    <row r="530" spans="1:6" x14ac:dyDescent="0.4">
      <c r="A530">
        <v>1978.6346699999999</v>
      </c>
      <c r="B530">
        <v>123.47046</v>
      </c>
      <c r="C530">
        <v>137.54651000000001</v>
      </c>
      <c r="D530">
        <v>127.20139</v>
      </c>
      <c r="E530">
        <v>68.390500000000003</v>
      </c>
      <c r="F530">
        <v>112.22899</v>
      </c>
    </row>
    <row r="531" spans="1:6" x14ac:dyDescent="0.4">
      <c r="A531">
        <v>1980.1869300000001</v>
      </c>
      <c r="B531">
        <v>57.619239999999998</v>
      </c>
      <c r="C531">
        <v>141.90117000000001</v>
      </c>
      <c r="D531">
        <v>153.18219999999999</v>
      </c>
      <c r="E531">
        <v>47.346170000000001</v>
      </c>
      <c r="F531">
        <v>91.976780000000005</v>
      </c>
    </row>
    <row r="532" spans="1:6" x14ac:dyDescent="0.4">
      <c r="A532">
        <v>1981.7388000000001</v>
      </c>
      <c r="B532">
        <v>32.287590000000002</v>
      </c>
      <c r="C532">
        <v>94.905559999999994</v>
      </c>
      <c r="D532">
        <v>119.60263999999999</v>
      </c>
      <c r="E532">
        <v>47.541330000000002</v>
      </c>
      <c r="F532">
        <v>90.524289999999993</v>
      </c>
    </row>
    <row r="533" spans="1:6" x14ac:dyDescent="0.4">
      <c r="A533">
        <v>1983.2902799999999</v>
      </c>
      <c r="B533">
        <v>39.275440000000003</v>
      </c>
      <c r="C533">
        <v>83.859530000000007</v>
      </c>
      <c r="D533">
        <v>101.94280999999999</v>
      </c>
      <c r="E533">
        <v>71.056169999999995</v>
      </c>
      <c r="F533">
        <v>94.551460000000006</v>
      </c>
    </row>
    <row r="534" spans="1:6" x14ac:dyDescent="0.4">
      <c r="A534">
        <v>1984.8413599999999</v>
      </c>
      <c r="B534">
        <v>32.90296</v>
      </c>
      <c r="C534">
        <v>102.16329</v>
      </c>
      <c r="D534">
        <v>74.48263</v>
      </c>
      <c r="E534">
        <v>8.0906400000000005</v>
      </c>
      <c r="F534">
        <v>70.818309999999997</v>
      </c>
    </row>
    <row r="535" spans="1:6" x14ac:dyDescent="0.4">
      <c r="A535">
        <v>1986.3920499999999</v>
      </c>
      <c r="B535">
        <v>46.369880000000002</v>
      </c>
      <c r="C535">
        <v>85.816659999999999</v>
      </c>
      <c r="D535">
        <v>123.10222</v>
      </c>
      <c r="E535">
        <v>42.844709999999999</v>
      </c>
      <c r="F535">
        <v>76.964830000000006</v>
      </c>
    </row>
    <row r="536" spans="1:6" x14ac:dyDescent="0.4">
      <c r="A536">
        <v>1987.94235</v>
      </c>
      <c r="B536">
        <v>19.59648</v>
      </c>
      <c r="C536">
        <v>130.51978</v>
      </c>
      <c r="D536">
        <v>96.481499999999997</v>
      </c>
      <c r="E536">
        <v>-13.40161</v>
      </c>
      <c r="F536">
        <v>36.631059999999998</v>
      </c>
    </row>
    <row r="537" spans="1:6" x14ac:dyDescent="0.4">
      <c r="A537">
        <v>1989.49226</v>
      </c>
      <c r="B537">
        <v>48.702509999999997</v>
      </c>
      <c r="C537">
        <v>46.472589999999997</v>
      </c>
      <c r="D537">
        <v>54.220469999999999</v>
      </c>
      <c r="E537">
        <v>1.1116900000000001</v>
      </c>
      <c r="F537">
        <v>39.336939999999998</v>
      </c>
    </row>
    <row r="538" spans="1:6" x14ac:dyDescent="0.4">
      <c r="A538">
        <v>1991.04177</v>
      </c>
      <c r="B538">
        <v>67.408180000000002</v>
      </c>
      <c r="C538">
        <v>73.575130000000001</v>
      </c>
      <c r="D538">
        <v>26.599139999999998</v>
      </c>
      <c r="E538">
        <v>49.864609999999999</v>
      </c>
      <c r="F538">
        <v>59.002470000000002</v>
      </c>
    </row>
    <row r="539" spans="1:6" x14ac:dyDescent="0.4">
      <c r="A539">
        <v>1992.5908899999999</v>
      </c>
      <c r="B539">
        <v>60.713380000000001</v>
      </c>
      <c r="C539">
        <v>79.227339999999998</v>
      </c>
      <c r="D539">
        <v>123.73739</v>
      </c>
      <c r="E539">
        <v>20.37715</v>
      </c>
      <c r="F539">
        <v>66.42774</v>
      </c>
    </row>
    <row r="540" spans="1:6" x14ac:dyDescent="0.4">
      <c r="A540">
        <v>1994.1396199999999</v>
      </c>
      <c r="B540">
        <v>90.578059999999994</v>
      </c>
      <c r="C540">
        <v>46.129260000000002</v>
      </c>
      <c r="D540">
        <v>42.915370000000003</v>
      </c>
      <c r="E540">
        <v>-16.230630000000001</v>
      </c>
      <c r="F540">
        <v>29.37266</v>
      </c>
    </row>
    <row r="541" spans="1:6" x14ac:dyDescent="0.4">
      <c r="A541">
        <v>1995.68796</v>
      </c>
      <c r="B541">
        <v>87.202299999999994</v>
      </c>
      <c r="C541">
        <v>61.18083</v>
      </c>
      <c r="D541">
        <v>98.653099999999995</v>
      </c>
      <c r="E541">
        <v>7.3211300000000001</v>
      </c>
      <c r="F541">
        <v>57.477220000000003</v>
      </c>
    </row>
    <row r="542" spans="1:6" x14ac:dyDescent="0.4">
      <c r="A542">
        <v>1997.2358999999999</v>
      </c>
      <c r="B542">
        <v>65.066199999999995</v>
      </c>
      <c r="C542">
        <v>47.88212</v>
      </c>
      <c r="D542">
        <v>88.150540000000007</v>
      </c>
      <c r="E542">
        <v>26.352540000000001</v>
      </c>
      <c r="F542">
        <v>97.141530000000003</v>
      </c>
    </row>
    <row r="543" spans="1:6" x14ac:dyDescent="0.4">
      <c r="A543">
        <v>1998.7834600000001</v>
      </c>
      <c r="B543">
        <v>64.089569999999995</v>
      </c>
      <c r="C543">
        <v>49.333109999999998</v>
      </c>
      <c r="D543">
        <v>73.207599999999999</v>
      </c>
      <c r="E543">
        <v>4.6635400000000002</v>
      </c>
      <c r="F543">
        <v>53.845489999999998</v>
      </c>
    </row>
    <row r="544" spans="1:6" x14ac:dyDescent="0.4">
      <c r="A544">
        <v>2000.33062</v>
      </c>
      <c r="B544">
        <v>51.112479999999998</v>
      </c>
      <c r="C544">
        <v>70.733810000000005</v>
      </c>
      <c r="D544">
        <v>105.30439</v>
      </c>
      <c r="E544">
        <v>43.93412</v>
      </c>
      <c r="F544">
        <v>92.829099999999997</v>
      </c>
    </row>
    <row r="545" spans="1:6" x14ac:dyDescent="0.4">
      <c r="A545">
        <v>2001.8773900000001</v>
      </c>
      <c r="B545">
        <v>88.734920000000002</v>
      </c>
      <c r="C545">
        <v>103.73417000000001</v>
      </c>
      <c r="D545">
        <v>99.000860000000003</v>
      </c>
      <c r="E545">
        <v>3.0843799999999999</v>
      </c>
      <c r="F545">
        <v>66.172439999999995</v>
      </c>
    </row>
    <row r="546" spans="1:6" x14ac:dyDescent="0.4">
      <c r="A546">
        <v>2003.4237800000001</v>
      </c>
      <c r="B546">
        <v>-1.20303</v>
      </c>
      <c r="C546">
        <v>155.08428000000001</v>
      </c>
      <c r="D546">
        <v>71.57714</v>
      </c>
      <c r="E546">
        <v>8.2342600000000008</v>
      </c>
      <c r="F546">
        <v>98.43544</v>
      </c>
    </row>
    <row r="547" spans="1:6" x14ac:dyDescent="0.4">
      <c r="A547">
        <v>2004.9697699999999</v>
      </c>
      <c r="B547">
        <v>90.978560000000002</v>
      </c>
      <c r="C547">
        <v>116.63403</v>
      </c>
      <c r="D547">
        <v>164.59293</v>
      </c>
      <c r="E547">
        <v>64.903769999999994</v>
      </c>
      <c r="F547">
        <v>103.77813999999999</v>
      </c>
    </row>
    <row r="548" spans="1:6" x14ac:dyDescent="0.4">
      <c r="A548">
        <v>2006.5153600000001</v>
      </c>
      <c r="B548">
        <v>88.799599999999998</v>
      </c>
      <c r="C548">
        <v>141.58349999999999</v>
      </c>
      <c r="D548">
        <v>116.16847</v>
      </c>
      <c r="E548">
        <v>11.65287</v>
      </c>
      <c r="F548">
        <v>56.800519999999999</v>
      </c>
    </row>
    <row r="549" spans="1:6" x14ac:dyDescent="0.4">
      <c r="A549">
        <v>2008.0605700000001</v>
      </c>
      <c r="B549">
        <v>42.060369999999999</v>
      </c>
      <c r="C549">
        <v>131.78267</v>
      </c>
      <c r="D549">
        <v>129.22380999999999</v>
      </c>
      <c r="E549">
        <v>50.121549999999999</v>
      </c>
      <c r="F549">
        <v>82.822509999999994</v>
      </c>
    </row>
    <row r="550" spans="1:6" x14ac:dyDescent="0.4">
      <c r="A550">
        <v>2009.6053899999999</v>
      </c>
      <c r="B550">
        <v>81.520520000000005</v>
      </c>
      <c r="C550">
        <v>77.831509999999994</v>
      </c>
      <c r="D550">
        <v>112.43876</v>
      </c>
      <c r="E550">
        <v>61.749879999999997</v>
      </c>
      <c r="F550">
        <v>93.044259999999994</v>
      </c>
    </row>
    <row r="551" spans="1:6" x14ac:dyDescent="0.4">
      <c r="A551">
        <v>2011.1498200000001</v>
      </c>
      <c r="B551">
        <v>59.660269999999997</v>
      </c>
      <c r="C551">
        <v>126.83011999999999</v>
      </c>
      <c r="D551">
        <v>56.413400000000003</v>
      </c>
      <c r="E551">
        <v>58.977809999999998</v>
      </c>
      <c r="F551">
        <v>114.54564999999999</v>
      </c>
    </row>
    <row r="552" spans="1:6" x14ac:dyDescent="0.4">
      <c r="A552">
        <v>2012.6938600000001</v>
      </c>
      <c r="B552">
        <v>64.439589999999995</v>
      </c>
      <c r="C552">
        <v>42.628349999999998</v>
      </c>
      <c r="D552">
        <v>62.907640000000001</v>
      </c>
      <c r="E552">
        <v>-5.3545800000000003</v>
      </c>
      <c r="F552">
        <v>57.406779999999998</v>
      </c>
    </row>
    <row r="553" spans="1:6" x14ac:dyDescent="0.4">
      <c r="A553">
        <v>2014.2375</v>
      </c>
      <c r="B553">
        <v>11.89851</v>
      </c>
      <c r="C553">
        <v>46.626289999999997</v>
      </c>
      <c r="D553">
        <v>101.04170999999999</v>
      </c>
      <c r="E553">
        <v>32.27261</v>
      </c>
      <c r="F553">
        <v>83.067509999999999</v>
      </c>
    </row>
    <row r="554" spans="1:6" x14ac:dyDescent="0.4">
      <c r="A554">
        <v>2015.7807600000001</v>
      </c>
      <c r="B554">
        <v>85.516900000000007</v>
      </c>
      <c r="C554">
        <v>71.92398</v>
      </c>
      <c r="D554">
        <v>54.695360000000001</v>
      </c>
      <c r="E554">
        <v>43.499400000000001</v>
      </c>
      <c r="F554">
        <v>80.207970000000003</v>
      </c>
    </row>
    <row r="555" spans="1:6" x14ac:dyDescent="0.4">
      <c r="A555">
        <v>2017.3236300000001</v>
      </c>
      <c r="B555">
        <v>81.254829999999998</v>
      </c>
      <c r="C555">
        <v>77.62133</v>
      </c>
      <c r="D555">
        <v>93.548789999999997</v>
      </c>
      <c r="E555">
        <v>79.725920000000002</v>
      </c>
      <c r="F555">
        <v>106.74813</v>
      </c>
    </row>
    <row r="556" spans="1:6" x14ac:dyDescent="0.4">
      <c r="A556">
        <v>2018.8661</v>
      </c>
      <c r="B556">
        <v>89.752449999999996</v>
      </c>
      <c r="C556">
        <v>127.86830999999999</v>
      </c>
      <c r="D556">
        <v>152.76188999999999</v>
      </c>
      <c r="E556">
        <v>61.031910000000003</v>
      </c>
      <c r="F556">
        <v>103.20789000000001</v>
      </c>
    </row>
    <row r="557" spans="1:6" x14ac:dyDescent="0.4">
      <c r="A557">
        <v>2020.4081900000001</v>
      </c>
      <c r="B557">
        <v>72.809430000000006</v>
      </c>
      <c r="C557">
        <v>92.115099999999998</v>
      </c>
      <c r="D557">
        <v>98.374709999999993</v>
      </c>
      <c r="E557">
        <v>84.697609999999997</v>
      </c>
      <c r="F557">
        <v>133.86741000000001</v>
      </c>
    </row>
    <row r="558" spans="1:6" x14ac:dyDescent="0.4">
      <c r="A558">
        <v>2021.9498900000001</v>
      </c>
      <c r="B558">
        <v>80.266099999999994</v>
      </c>
      <c r="C558">
        <v>102.11153</v>
      </c>
      <c r="D558">
        <v>92.7072</v>
      </c>
      <c r="E558">
        <v>67.322900000000004</v>
      </c>
      <c r="F558">
        <v>105.20661</v>
      </c>
    </row>
    <row r="559" spans="1:6" x14ac:dyDescent="0.4">
      <c r="A559">
        <v>2023.4911999999999</v>
      </c>
      <c r="B559">
        <v>51.962260000000001</v>
      </c>
      <c r="C559">
        <v>73.457700000000003</v>
      </c>
      <c r="D559">
        <v>73.599440000000001</v>
      </c>
      <c r="E559">
        <v>80.147880000000001</v>
      </c>
      <c r="F559">
        <v>134.46539999999999</v>
      </c>
    </row>
    <row r="560" spans="1:6" x14ac:dyDescent="0.4">
      <c r="A560">
        <v>2025.0321200000001</v>
      </c>
      <c r="B560">
        <v>25.058</v>
      </c>
      <c r="C560">
        <v>63.503509999999999</v>
      </c>
      <c r="D560">
        <v>108.73124</v>
      </c>
      <c r="E560">
        <v>58.45234</v>
      </c>
      <c r="F560">
        <v>83.12397</v>
      </c>
    </row>
    <row r="561" spans="1:6" x14ac:dyDescent="0.4">
      <c r="A561">
        <v>2026.5726500000001</v>
      </c>
      <c r="B561">
        <v>31.95327</v>
      </c>
      <c r="C561">
        <v>44.54909</v>
      </c>
      <c r="D561">
        <v>54.782899999999998</v>
      </c>
      <c r="E561">
        <v>14.67653</v>
      </c>
      <c r="F561">
        <v>65.742239999999995</v>
      </c>
    </row>
    <row r="562" spans="1:6" x14ac:dyDescent="0.4">
      <c r="A562">
        <v>2028.1127899999999</v>
      </c>
      <c r="B562">
        <v>31.64808</v>
      </c>
      <c r="C562">
        <v>58.444279999999999</v>
      </c>
      <c r="D562">
        <v>95.034080000000003</v>
      </c>
      <c r="E562">
        <v>15.66028</v>
      </c>
      <c r="F562">
        <v>63.360129999999998</v>
      </c>
    </row>
    <row r="563" spans="1:6" x14ac:dyDescent="0.4">
      <c r="A563">
        <v>2029.65254</v>
      </c>
      <c r="B563">
        <v>66.702430000000007</v>
      </c>
      <c r="C563">
        <v>125.08922</v>
      </c>
      <c r="D563">
        <v>149.40506999999999</v>
      </c>
      <c r="E563">
        <v>81.403720000000007</v>
      </c>
      <c r="F563">
        <v>99.617720000000006</v>
      </c>
    </row>
    <row r="564" spans="1:6" x14ac:dyDescent="0.4">
      <c r="A564">
        <v>2031.1919</v>
      </c>
      <c r="B564">
        <v>48.316389999999998</v>
      </c>
      <c r="C564">
        <v>115.18388</v>
      </c>
      <c r="D564">
        <v>144.25574</v>
      </c>
      <c r="E564">
        <v>31.506710000000002</v>
      </c>
      <c r="F564">
        <v>79.154960000000003</v>
      </c>
    </row>
    <row r="565" spans="1:6" x14ac:dyDescent="0.4">
      <c r="A565">
        <v>2032.7308800000001</v>
      </c>
      <c r="B565">
        <v>121.28989</v>
      </c>
      <c r="C565">
        <v>104.9282</v>
      </c>
      <c r="D565">
        <v>148.90602999999999</v>
      </c>
      <c r="E565">
        <v>51.289380000000001</v>
      </c>
      <c r="F565">
        <v>80.371939999999995</v>
      </c>
    </row>
    <row r="566" spans="1:6" x14ac:dyDescent="0.4">
      <c r="A566">
        <v>2034.26947</v>
      </c>
      <c r="B566">
        <v>41.622929999999997</v>
      </c>
      <c r="C566">
        <v>72.222200000000001</v>
      </c>
      <c r="D566">
        <v>105.75609</v>
      </c>
      <c r="E566">
        <v>21.43158</v>
      </c>
      <c r="F566">
        <v>120.4686</v>
      </c>
    </row>
    <row r="567" spans="1:6" x14ac:dyDescent="0.4">
      <c r="A567">
        <v>2035.8076699999999</v>
      </c>
      <c r="B567">
        <v>60.395519999999998</v>
      </c>
      <c r="C567">
        <v>107.61593999999999</v>
      </c>
      <c r="D567">
        <v>151.08582000000001</v>
      </c>
      <c r="E567">
        <v>24.133469999999999</v>
      </c>
      <c r="F567">
        <v>89.804869999999994</v>
      </c>
    </row>
    <row r="568" spans="1:6" x14ac:dyDescent="0.4">
      <c r="A568">
        <v>2037.34548</v>
      </c>
      <c r="B568">
        <v>49.327689999999997</v>
      </c>
      <c r="C568">
        <v>61.859349999999999</v>
      </c>
      <c r="D568">
        <v>98.935270000000003</v>
      </c>
      <c r="E568">
        <v>28.39498</v>
      </c>
      <c r="F568">
        <v>74.340900000000005</v>
      </c>
    </row>
    <row r="569" spans="1:6" x14ac:dyDescent="0.4">
      <c r="A569">
        <v>2038.8829000000001</v>
      </c>
      <c r="B569">
        <v>51.459380000000003</v>
      </c>
      <c r="C569">
        <v>55.852530000000002</v>
      </c>
      <c r="D569">
        <v>52.624380000000002</v>
      </c>
      <c r="E569">
        <v>53.336039999999997</v>
      </c>
      <c r="F569">
        <v>120.27658</v>
      </c>
    </row>
    <row r="570" spans="1:6" x14ac:dyDescent="0.4">
      <c r="A570">
        <v>2040.41993</v>
      </c>
      <c r="B570">
        <v>26.190650000000002</v>
      </c>
      <c r="C570">
        <v>104.4953</v>
      </c>
      <c r="D570">
        <v>84.273269999999997</v>
      </c>
      <c r="E570">
        <v>3.0768300000000002</v>
      </c>
      <c r="F570">
        <v>49.051969999999997</v>
      </c>
    </row>
    <row r="571" spans="1:6" x14ac:dyDescent="0.4">
      <c r="A571">
        <v>2041.95658</v>
      </c>
      <c r="B571">
        <v>63.721400000000003</v>
      </c>
      <c r="C571">
        <v>125.73787</v>
      </c>
      <c r="D571">
        <v>106.08176</v>
      </c>
      <c r="E571">
        <v>11.417160000000001</v>
      </c>
      <c r="F571">
        <v>63.706980000000001</v>
      </c>
    </row>
    <row r="572" spans="1:6" x14ac:dyDescent="0.4">
      <c r="A572">
        <v>2043.4928399999999</v>
      </c>
      <c r="B572">
        <v>72.891779999999997</v>
      </c>
      <c r="C572">
        <v>102.58006</v>
      </c>
      <c r="D572">
        <v>164.64995999999999</v>
      </c>
      <c r="E572">
        <v>38.997149999999998</v>
      </c>
      <c r="F572">
        <v>110.64171</v>
      </c>
    </row>
    <row r="573" spans="1:6" x14ac:dyDescent="0.4">
      <c r="A573">
        <v>2045.02871</v>
      </c>
      <c r="B573">
        <v>94.221680000000006</v>
      </c>
      <c r="C573">
        <v>98.321969999999993</v>
      </c>
      <c r="D573">
        <v>153.73786999999999</v>
      </c>
      <c r="E573">
        <v>100.61675</v>
      </c>
      <c r="F573">
        <v>144.01618999999999</v>
      </c>
    </row>
    <row r="574" spans="1:6" x14ac:dyDescent="0.4">
      <c r="A574">
        <v>2046.5641900000001</v>
      </c>
      <c r="B574">
        <v>112.83111</v>
      </c>
      <c r="C574">
        <v>170.91361000000001</v>
      </c>
      <c r="D574">
        <v>164.94547</v>
      </c>
      <c r="E574">
        <v>119.19593</v>
      </c>
      <c r="F574">
        <v>164.27028999999999</v>
      </c>
    </row>
    <row r="575" spans="1:6" x14ac:dyDescent="0.4">
      <c r="A575">
        <v>2048.0992900000001</v>
      </c>
      <c r="B575">
        <v>128.80121</v>
      </c>
      <c r="C575">
        <v>171.80489</v>
      </c>
      <c r="D575">
        <v>155.79279</v>
      </c>
      <c r="E575">
        <v>75.614829999999998</v>
      </c>
      <c r="F575">
        <v>116.92404000000001</v>
      </c>
    </row>
    <row r="576" spans="1:6" x14ac:dyDescent="0.4">
      <c r="A576">
        <v>2049.634</v>
      </c>
      <c r="B576">
        <v>108.84</v>
      </c>
      <c r="C576">
        <v>132.14592999999999</v>
      </c>
      <c r="D576">
        <v>139.5198</v>
      </c>
      <c r="E576">
        <v>93.673349999999999</v>
      </c>
      <c r="F576">
        <v>138.01752999999999</v>
      </c>
    </row>
    <row r="577" spans="1:6" x14ac:dyDescent="0.4">
      <c r="A577">
        <v>2051.1683200000002</v>
      </c>
      <c r="B577">
        <v>139.43852999999999</v>
      </c>
      <c r="C577">
        <v>146.98667</v>
      </c>
      <c r="D577">
        <v>125.44646</v>
      </c>
      <c r="E577">
        <v>143.93133</v>
      </c>
      <c r="F577">
        <v>173.63067000000001</v>
      </c>
    </row>
    <row r="578" spans="1:6" x14ac:dyDescent="0.4">
      <c r="A578">
        <v>2052.70226</v>
      </c>
      <c r="B578">
        <v>86.236559999999997</v>
      </c>
      <c r="C578">
        <v>129.87710000000001</v>
      </c>
      <c r="D578">
        <v>139.01283000000001</v>
      </c>
      <c r="E578">
        <v>59.869109999999999</v>
      </c>
      <c r="F578">
        <v>111.2435</v>
      </c>
    </row>
    <row r="579" spans="1:6" x14ac:dyDescent="0.4">
      <c r="A579">
        <v>2054.2357999999999</v>
      </c>
      <c r="B579">
        <v>92.394369999999995</v>
      </c>
      <c r="C579">
        <v>165.11721</v>
      </c>
      <c r="D579">
        <v>138.73893000000001</v>
      </c>
      <c r="E579">
        <v>20.406420000000001</v>
      </c>
      <c r="F579">
        <v>66.776049999999998</v>
      </c>
    </row>
    <row r="580" spans="1:6" x14ac:dyDescent="0.4">
      <c r="A580">
        <v>2055.7689700000001</v>
      </c>
      <c r="B580">
        <v>126.35192000000001</v>
      </c>
      <c r="C580">
        <v>133.10702000000001</v>
      </c>
      <c r="D580">
        <v>86.104740000000007</v>
      </c>
      <c r="E580">
        <v>97.743409999999997</v>
      </c>
      <c r="F580">
        <v>143.62823</v>
      </c>
    </row>
    <row r="581" spans="1:6" x14ac:dyDescent="0.4">
      <c r="A581">
        <v>2057.3017399999999</v>
      </c>
      <c r="B581">
        <v>105.82903</v>
      </c>
      <c r="C581">
        <v>149.79660000000001</v>
      </c>
      <c r="D581">
        <v>140.11014</v>
      </c>
      <c r="E581">
        <v>0</v>
      </c>
      <c r="F581">
        <v>54.320120000000003</v>
      </c>
    </row>
    <row r="582" spans="1:6" x14ac:dyDescent="0.4">
      <c r="A582">
        <v>2058.8341300000002</v>
      </c>
      <c r="B582">
        <v>106.58586</v>
      </c>
      <c r="C582">
        <v>121.08579</v>
      </c>
      <c r="D582">
        <v>120.23536</v>
      </c>
      <c r="E582">
        <v>24.45729</v>
      </c>
      <c r="F582">
        <v>77.011700000000005</v>
      </c>
    </row>
    <row r="583" spans="1:6" x14ac:dyDescent="0.4">
      <c r="A583">
        <v>2060.3661299999999</v>
      </c>
      <c r="B583">
        <v>81.342420000000004</v>
      </c>
      <c r="C583">
        <v>112.42468</v>
      </c>
      <c r="D583">
        <v>129.96024</v>
      </c>
      <c r="E583">
        <v>71.994370000000004</v>
      </c>
      <c r="F583">
        <v>104.58296</v>
      </c>
    </row>
    <row r="584" spans="1:6" x14ac:dyDescent="0.4">
      <c r="A584">
        <v>2061.8977500000001</v>
      </c>
      <c r="B584">
        <v>63.858620000000002</v>
      </c>
      <c r="C584">
        <v>87.213329999999999</v>
      </c>
      <c r="D584">
        <v>121.48475000000001</v>
      </c>
      <c r="E584">
        <v>44.171109999999999</v>
      </c>
      <c r="F584">
        <v>93.137169999999998</v>
      </c>
    </row>
    <row r="585" spans="1:6" x14ac:dyDescent="0.4">
      <c r="A585">
        <v>2063.4289800000001</v>
      </c>
      <c r="B585">
        <v>92.774510000000006</v>
      </c>
      <c r="C585">
        <v>75.451639999999998</v>
      </c>
      <c r="D585">
        <v>100.08902999999999</v>
      </c>
      <c r="E585">
        <v>-4.3723999999999998</v>
      </c>
      <c r="F585">
        <v>53.89452</v>
      </c>
    </row>
    <row r="586" spans="1:6" x14ac:dyDescent="0.4">
      <c r="A586">
        <v>2064.9598299999998</v>
      </c>
      <c r="B586">
        <v>22.170059999999999</v>
      </c>
      <c r="C586">
        <v>86.089669999999998</v>
      </c>
      <c r="D586">
        <v>69.532979999999995</v>
      </c>
      <c r="E586">
        <v>37.483829999999998</v>
      </c>
      <c r="F586">
        <v>85.891639999999995</v>
      </c>
    </row>
    <row r="587" spans="1:6" x14ac:dyDescent="0.4">
      <c r="A587">
        <v>2066.4902900000002</v>
      </c>
      <c r="B587">
        <v>76.805289999999999</v>
      </c>
      <c r="C587">
        <v>77.5274</v>
      </c>
      <c r="D587">
        <v>85.016660000000002</v>
      </c>
      <c r="E587">
        <v>8.6597100000000005</v>
      </c>
      <c r="F587">
        <v>57.72851</v>
      </c>
    </row>
    <row r="588" spans="1:6" x14ac:dyDescent="0.4">
      <c r="A588">
        <v>2068.02036</v>
      </c>
      <c r="B588">
        <v>53.320250000000001</v>
      </c>
      <c r="C588">
        <v>110.96482</v>
      </c>
      <c r="D588">
        <v>101.22001</v>
      </c>
      <c r="E588">
        <v>38.595320000000001</v>
      </c>
      <c r="F588">
        <v>89.925200000000004</v>
      </c>
    </row>
    <row r="589" spans="1:6" x14ac:dyDescent="0.4">
      <c r="A589">
        <v>2069.5500499999998</v>
      </c>
      <c r="B589">
        <v>92.87482</v>
      </c>
      <c r="C589">
        <v>161.75192000000001</v>
      </c>
      <c r="D589">
        <v>119.46308999999999</v>
      </c>
      <c r="E589">
        <v>108.2107</v>
      </c>
      <c r="F589">
        <v>118.68165999999999</v>
      </c>
    </row>
    <row r="590" spans="1:6" x14ac:dyDescent="0.4">
      <c r="A590">
        <v>2071.07935</v>
      </c>
      <c r="B590">
        <v>74.869119999999995</v>
      </c>
      <c r="C590">
        <v>134.23873</v>
      </c>
      <c r="D590">
        <v>103.98578000000001</v>
      </c>
      <c r="E590">
        <v>48.46575</v>
      </c>
      <c r="F590">
        <v>100.39793</v>
      </c>
    </row>
    <row r="591" spans="1:6" x14ac:dyDescent="0.4">
      <c r="A591">
        <v>2072.6082700000002</v>
      </c>
      <c r="B591">
        <v>103.66309</v>
      </c>
      <c r="C591">
        <v>158.27529000000001</v>
      </c>
      <c r="D591">
        <v>133.90818999999999</v>
      </c>
      <c r="E591">
        <v>73.840500000000006</v>
      </c>
      <c r="F591">
        <v>92.633939999999996</v>
      </c>
    </row>
    <row r="592" spans="1:6" x14ac:dyDescent="0.4">
      <c r="A592">
        <v>2074.1368000000002</v>
      </c>
      <c r="B592">
        <v>83.056659999999994</v>
      </c>
      <c r="C592">
        <v>88.661469999999994</v>
      </c>
      <c r="D592">
        <v>132.87034</v>
      </c>
      <c r="E592">
        <v>98.375</v>
      </c>
      <c r="F592">
        <v>119.42972</v>
      </c>
    </row>
    <row r="593" spans="1:6" x14ac:dyDescent="0.4">
      <c r="A593">
        <v>2075.6649499999999</v>
      </c>
      <c r="B593">
        <v>58.05</v>
      </c>
      <c r="C593">
        <v>92.497420000000005</v>
      </c>
      <c r="D593">
        <v>100.83217999999999</v>
      </c>
      <c r="E593">
        <v>58.829140000000002</v>
      </c>
      <c r="F593">
        <v>81.385310000000004</v>
      </c>
    </row>
    <row r="594" spans="1:6" x14ac:dyDescent="0.4">
      <c r="A594">
        <v>2077.1927099999998</v>
      </c>
      <c r="B594">
        <v>30.322990000000001</v>
      </c>
      <c r="C594">
        <v>82.283029999999997</v>
      </c>
      <c r="D594">
        <v>45.8337</v>
      </c>
      <c r="E594">
        <v>-22.716940000000001</v>
      </c>
      <c r="F594">
        <v>18.740649999999999</v>
      </c>
    </row>
    <row r="595" spans="1:6" x14ac:dyDescent="0.4">
      <c r="A595">
        <v>2078.7200899999998</v>
      </c>
      <c r="B595">
        <v>55.795670000000001</v>
      </c>
      <c r="C595">
        <v>41.518410000000003</v>
      </c>
      <c r="D595">
        <v>116.87495</v>
      </c>
      <c r="E595">
        <v>28.576709999999999</v>
      </c>
      <c r="F595">
        <v>84.855779999999996</v>
      </c>
    </row>
    <row r="596" spans="1:6" x14ac:dyDescent="0.4">
      <c r="A596">
        <v>2080.2470899999998</v>
      </c>
      <c r="B596">
        <v>17.308009999999999</v>
      </c>
      <c r="C596">
        <v>80.55341</v>
      </c>
      <c r="D596">
        <v>85.035839999999993</v>
      </c>
      <c r="E596">
        <v>20.19003</v>
      </c>
      <c r="F596">
        <v>63.050710000000002</v>
      </c>
    </row>
    <row r="597" spans="1:6" x14ac:dyDescent="0.4">
      <c r="A597">
        <v>2081.7737000000002</v>
      </c>
      <c r="B597">
        <v>72.900049999999993</v>
      </c>
      <c r="C597">
        <v>133.03814</v>
      </c>
      <c r="D597">
        <v>106.03651000000001</v>
      </c>
      <c r="E597">
        <v>3.0830899999999999</v>
      </c>
      <c r="F597">
        <v>63.005420000000001</v>
      </c>
    </row>
    <row r="598" spans="1:6" x14ac:dyDescent="0.4">
      <c r="A598">
        <v>2083.2999199999999</v>
      </c>
      <c r="B598">
        <v>49.251719999999999</v>
      </c>
      <c r="C598">
        <v>124.57261</v>
      </c>
      <c r="D598">
        <v>77.956810000000004</v>
      </c>
      <c r="E598">
        <v>29.69584</v>
      </c>
      <c r="F598">
        <v>78.759900000000002</v>
      </c>
    </row>
    <row r="599" spans="1:6" x14ac:dyDescent="0.4">
      <c r="A599">
        <v>2084.8257600000002</v>
      </c>
      <c r="B599">
        <v>96.483130000000003</v>
      </c>
      <c r="C599">
        <v>55.856720000000003</v>
      </c>
      <c r="D599">
        <v>50.196869999999997</v>
      </c>
      <c r="E599">
        <v>23.7483</v>
      </c>
      <c r="F599">
        <v>61.554139999999997</v>
      </c>
    </row>
    <row r="600" spans="1:6" x14ac:dyDescent="0.4">
      <c r="A600">
        <v>2086.35122</v>
      </c>
      <c r="B600">
        <v>95.994190000000003</v>
      </c>
      <c r="C600">
        <v>92.410939999999997</v>
      </c>
      <c r="D600">
        <v>46.43656</v>
      </c>
      <c r="E600">
        <v>44.440559999999998</v>
      </c>
      <c r="F600">
        <v>86.068190000000001</v>
      </c>
    </row>
    <row r="601" spans="1:6" x14ac:dyDescent="0.4">
      <c r="A601">
        <v>2087.8762900000002</v>
      </c>
      <c r="B601">
        <v>56.584940000000003</v>
      </c>
      <c r="C601">
        <v>8.49376</v>
      </c>
      <c r="D601">
        <v>142.95598000000001</v>
      </c>
      <c r="E601">
        <v>13.73244</v>
      </c>
      <c r="F601">
        <v>41.66198</v>
      </c>
    </row>
    <row r="602" spans="1:6" x14ac:dyDescent="0.4">
      <c r="A602">
        <v>2089.4009799999999</v>
      </c>
      <c r="B602">
        <v>71.455349999999996</v>
      </c>
      <c r="C602">
        <v>124.72633</v>
      </c>
      <c r="D602">
        <v>116.1551</v>
      </c>
      <c r="E602">
        <v>66.824089999999998</v>
      </c>
      <c r="F602">
        <v>90.055599999999998</v>
      </c>
    </row>
    <row r="603" spans="1:6" x14ac:dyDescent="0.4">
      <c r="A603">
        <v>2090.9252900000001</v>
      </c>
      <c r="B603">
        <v>56.765500000000003</v>
      </c>
      <c r="C603">
        <v>42.6586</v>
      </c>
      <c r="D603">
        <v>132.59389999999999</v>
      </c>
      <c r="E603">
        <v>57.31541</v>
      </c>
      <c r="F603">
        <v>97.128990000000002</v>
      </c>
    </row>
    <row r="604" spans="1:6" x14ac:dyDescent="0.4">
      <c r="A604">
        <v>2092.4492100000002</v>
      </c>
      <c r="B604">
        <v>86.07526</v>
      </c>
      <c r="C604">
        <v>89.140649999999994</v>
      </c>
      <c r="D604">
        <v>121.71245</v>
      </c>
      <c r="E604">
        <v>80.806460000000001</v>
      </c>
      <c r="F604">
        <v>112.96217</v>
      </c>
    </row>
    <row r="605" spans="1:6" x14ac:dyDescent="0.4">
      <c r="A605">
        <v>2093.9727499999999</v>
      </c>
      <c r="B605">
        <v>94.024730000000005</v>
      </c>
      <c r="C605">
        <v>122.37245</v>
      </c>
      <c r="D605">
        <v>89.030659999999997</v>
      </c>
      <c r="E605">
        <v>52.217260000000003</v>
      </c>
      <c r="F605">
        <v>84.275109999999998</v>
      </c>
    </row>
    <row r="606" spans="1:6" x14ac:dyDescent="0.4">
      <c r="A606">
        <v>2095.4959100000001</v>
      </c>
      <c r="B606">
        <v>74.173879999999997</v>
      </c>
      <c r="C606">
        <v>140.65397999999999</v>
      </c>
      <c r="D606">
        <v>113.74858999999999</v>
      </c>
      <c r="E606">
        <v>33.427700000000002</v>
      </c>
      <c r="F606">
        <v>67.227779999999996</v>
      </c>
    </row>
    <row r="607" spans="1:6" x14ac:dyDescent="0.4">
      <c r="A607">
        <v>2097.0186800000001</v>
      </c>
      <c r="B607">
        <v>51.242699999999999</v>
      </c>
      <c r="C607">
        <v>147.98523</v>
      </c>
      <c r="D607">
        <v>91.118510000000001</v>
      </c>
      <c r="E607">
        <v>44.157940000000004</v>
      </c>
      <c r="F607">
        <v>62.980289999999997</v>
      </c>
    </row>
    <row r="608" spans="1:6" x14ac:dyDescent="0.4">
      <c r="A608">
        <v>2098.5410700000002</v>
      </c>
      <c r="B608">
        <v>100.59123</v>
      </c>
      <c r="C608">
        <v>86.166259999999994</v>
      </c>
      <c r="D608">
        <v>92.291370000000001</v>
      </c>
      <c r="E608">
        <v>59.287860000000002</v>
      </c>
      <c r="F608">
        <v>96.292569999999998</v>
      </c>
    </row>
    <row r="609" spans="1:6" x14ac:dyDescent="0.4">
      <c r="A609">
        <v>2100.0630799999999</v>
      </c>
      <c r="B609">
        <v>65.739429999999999</v>
      </c>
      <c r="C609">
        <v>109.29698</v>
      </c>
      <c r="D609">
        <v>151.34379999999999</v>
      </c>
      <c r="E609">
        <v>38.417499999999997</v>
      </c>
      <c r="F609">
        <v>69.364639999999994</v>
      </c>
    </row>
    <row r="610" spans="1:6" x14ac:dyDescent="0.4">
      <c r="A610">
        <v>2101.5846999999999</v>
      </c>
      <c r="B610">
        <v>65.967330000000004</v>
      </c>
      <c r="C610">
        <v>70.577470000000005</v>
      </c>
      <c r="D610">
        <v>156.95599000000001</v>
      </c>
      <c r="E610">
        <v>79.906829999999999</v>
      </c>
      <c r="F610">
        <v>124.15647</v>
      </c>
    </row>
    <row r="611" spans="1:6" x14ac:dyDescent="0.4">
      <c r="A611">
        <v>2103.1059399999999</v>
      </c>
      <c r="B611">
        <v>80.674890000000005</v>
      </c>
      <c r="C611">
        <v>68.30771</v>
      </c>
      <c r="D611">
        <v>115.04785</v>
      </c>
      <c r="E611">
        <v>42.155889999999999</v>
      </c>
      <c r="F611">
        <v>97.148079999999993</v>
      </c>
    </row>
    <row r="612" spans="1:6" x14ac:dyDescent="0.4">
      <c r="A612">
        <v>2104.6268</v>
      </c>
      <c r="B612">
        <v>88.902090000000001</v>
      </c>
      <c r="C612">
        <v>124.28769</v>
      </c>
      <c r="D612">
        <v>183.13941</v>
      </c>
      <c r="E612">
        <v>50.324660000000002</v>
      </c>
      <c r="F612">
        <v>68.85951</v>
      </c>
    </row>
    <row r="613" spans="1:6" x14ac:dyDescent="0.4">
      <c r="A613">
        <v>2106.1472800000001</v>
      </c>
      <c r="B613">
        <v>108.849</v>
      </c>
      <c r="C613">
        <v>51.267420000000001</v>
      </c>
      <c r="D613">
        <v>104.19062</v>
      </c>
      <c r="E613">
        <v>30.493189999999998</v>
      </c>
      <c r="F613">
        <v>77.050700000000006</v>
      </c>
    </row>
    <row r="614" spans="1:6" x14ac:dyDescent="0.4">
      <c r="A614">
        <v>2107.6673700000001</v>
      </c>
      <c r="B614">
        <v>74.315610000000007</v>
      </c>
      <c r="C614">
        <v>75.296869999999998</v>
      </c>
      <c r="D614">
        <v>63.841569999999997</v>
      </c>
      <c r="E614">
        <v>6.0213700000000001</v>
      </c>
      <c r="F614">
        <v>74.481669999999994</v>
      </c>
    </row>
    <row r="615" spans="1:6" x14ac:dyDescent="0.4">
      <c r="A615">
        <v>2109.1870899999999</v>
      </c>
      <c r="B615">
        <v>44.941879999999998</v>
      </c>
      <c r="C615">
        <v>87.226020000000005</v>
      </c>
      <c r="D615">
        <v>65.772180000000006</v>
      </c>
      <c r="E615">
        <v>19.349319999999999</v>
      </c>
      <c r="F615">
        <v>63.072380000000003</v>
      </c>
    </row>
    <row r="616" spans="1:6" x14ac:dyDescent="0.4">
      <c r="A616">
        <v>2110.70642</v>
      </c>
      <c r="B616">
        <v>47.767899999999997</v>
      </c>
      <c r="C616">
        <v>95.004959999999997</v>
      </c>
      <c r="D616">
        <v>121.66251</v>
      </c>
      <c r="E616">
        <v>14.236980000000001</v>
      </c>
      <c r="F616">
        <v>63.46293</v>
      </c>
    </row>
    <row r="617" spans="1:6" x14ac:dyDescent="0.4">
      <c r="A617">
        <v>2112.2253700000001</v>
      </c>
      <c r="B617">
        <v>110.6735</v>
      </c>
      <c r="C617">
        <v>45.133670000000002</v>
      </c>
      <c r="D617">
        <v>101.91258000000001</v>
      </c>
      <c r="E617">
        <v>40.444360000000003</v>
      </c>
      <c r="F617">
        <v>68.653239999999997</v>
      </c>
    </row>
    <row r="618" spans="1:6" x14ac:dyDescent="0.4">
      <c r="A618">
        <v>2113.7439300000001</v>
      </c>
      <c r="B618">
        <v>81.658860000000004</v>
      </c>
      <c r="C618">
        <v>116.46208</v>
      </c>
      <c r="D618">
        <v>139.44226</v>
      </c>
      <c r="E618">
        <v>31.0914</v>
      </c>
      <c r="F618">
        <v>90.083330000000004</v>
      </c>
    </row>
    <row r="619" spans="1:6" x14ac:dyDescent="0.4">
      <c r="A619">
        <v>2115.2621199999999</v>
      </c>
      <c r="B619">
        <v>81.883830000000003</v>
      </c>
      <c r="C619">
        <v>110.69025000000001</v>
      </c>
      <c r="D619">
        <v>117.73175999999999</v>
      </c>
      <c r="E619">
        <v>50.658200000000001</v>
      </c>
      <c r="F619">
        <v>101.71321</v>
      </c>
    </row>
    <row r="620" spans="1:6" x14ac:dyDescent="0.4">
      <c r="A620">
        <v>2116.7799199999999</v>
      </c>
      <c r="B620">
        <v>102.06856999999999</v>
      </c>
      <c r="C620">
        <v>85.218149999999994</v>
      </c>
      <c r="D620">
        <v>54.140830000000001</v>
      </c>
      <c r="E620">
        <v>16.184740000000001</v>
      </c>
      <c r="F620">
        <v>17.502849999999999</v>
      </c>
    </row>
    <row r="621" spans="1:6" x14ac:dyDescent="0.4">
      <c r="A621">
        <v>2118.2973499999998</v>
      </c>
      <c r="B621">
        <v>111.09296000000001</v>
      </c>
      <c r="C621">
        <v>85.24579</v>
      </c>
      <c r="D621">
        <v>71.229650000000007</v>
      </c>
      <c r="E621">
        <v>69.950990000000004</v>
      </c>
      <c r="F621">
        <v>106.29226</v>
      </c>
    </row>
    <row r="622" spans="1:6" x14ac:dyDescent="0.4">
      <c r="A622">
        <v>2119.81439</v>
      </c>
      <c r="B622">
        <v>65.83699</v>
      </c>
      <c r="C622">
        <v>128.92313999999999</v>
      </c>
      <c r="D622">
        <v>92.958179999999999</v>
      </c>
      <c r="E622">
        <v>31.236910000000002</v>
      </c>
      <c r="F622">
        <v>65.72148</v>
      </c>
    </row>
    <row r="623" spans="1:6" x14ac:dyDescent="0.4">
      <c r="A623">
        <v>2121.3310499999998</v>
      </c>
      <c r="B623">
        <v>92.340720000000005</v>
      </c>
      <c r="C623">
        <v>64.600290000000001</v>
      </c>
      <c r="D623">
        <v>116.84632000000001</v>
      </c>
      <c r="E623">
        <v>43.442599999999999</v>
      </c>
      <c r="F623">
        <v>72.190510000000003</v>
      </c>
    </row>
    <row r="624" spans="1:6" x14ac:dyDescent="0.4">
      <c r="A624">
        <v>2122.8473300000001</v>
      </c>
      <c r="B624">
        <v>117.80416</v>
      </c>
      <c r="C624">
        <v>103.07717</v>
      </c>
      <c r="D624">
        <v>217.21426</v>
      </c>
      <c r="E624">
        <v>119.12797999999999</v>
      </c>
      <c r="F624">
        <v>126.33926</v>
      </c>
    </row>
    <row r="625" spans="1:6" x14ac:dyDescent="0.4">
      <c r="A625">
        <v>2124.3632299999999</v>
      </c>
      <c r="B625">
        <v>91.227230000000006</v>
      </c>
      <c r="C625">
        <v>110.65376999999999</v>
      </c>
      <c r="D625">
        <v>115.66186</v>
      </c>
      <c r="E625">
        <v>43.653100000000002</v>
      </c>
      <c r="F625">
        <v>127.16784</v>
      </c>
    </row>
    <row r="626" spans="1:6" x14ac:dyDescent="0.4">
      <c r="A626">
        <v>2125.8787499999999</v>
      </c>
      <c r="B626">
        <v>97.650059999999996</v>
      </c>
      <c r="C626">
        <v>132.08008000000001</v>
      </c>
      <c r="D626">
        <v>107.98915</v>
      </c>
      <c r="E626">
        <v>42.337919999999997</v>
      </c>
      <c r="F626">
        <v>83.636160000000004</v>
      </c>
    </row>
    <row r="627" spans="1:6" x14ac:dyDescent="0.4">
      <c r="A627">
        <v>2127.3938800000001</v>
      </c>
      <c r="B627">
        <v>52.432490000000001</v>
      </c>
      <c r="C627">
        <v>111.35617999999999</v>
      </c>
      <c r="D627">
        <v>118.11619</v>
      </c>
      <c r="E627">
        <v>39.662410000000001</v>
      </c>
      <c r="F627">
        <v>50.38429</v>
      </c>
    </row>
    <row r="628" spans="1:6" x14ac:dyDescent="0.4">
      <c r="A628">
        <v>2128.9086400000001</v>
      </c>
      <c r="B628">
        <v>50.334650000000003</v>
      </c>
      <c r="C628">
        <v>89.082030000000003</v>
      </c>
      <c r="D628">
        <v>98.522829999999999</v>
      </c>
      <c r="E628">
        <v>55.666670000000003</v>
      </c>
      <c r="F628">
        <v>74.532219999999995</v>
      </c>
    </row>
    <row r="629" spans="1:6" x14ac:dyDescent="0.4">
      <c r="A629">
        <v>2130.4230200000002</v>
      </c>
      <c r="B629">
        <v>25.956479999999999</v>
      </c>
      <c r="C629">
        <v>96.707639999999998</v>
      </c>
      <c r="D629">
        <v>87.049229999999994</v>
      </c>
      <c r="E629">
        <v>42.710680000000004</v>
      </c>
      <c r="F629">
        <v>84.719920000000002</v>
      </c>
    </row>
    <row r="630" spans="1:6" x14ac:dyDescent="0.4">
      <c r="A630">
        <v>2131.9370199999998</v>
      </c>
      <c r="B630">
        <v>24.49803</v>
      </c>
      <c r="C630">
        <v>104.13293</v>
      </c>
      <c r="D630">
        <v>82.295360000000002</v>
      </c>
      <c r="E630">
        <v>-4.6856499999999999</v>
      </c>
      <c r="F630">
        <v>50.987349999999999</v>
      </c>
    </row>
    <row r="631" spans="1:6" x14ac:dyDescent="0.4">
      <c r="A631">
        <v>2133.4506299999998</v>
      </c>
      <c r="B631">
        <v>-2.2407699999999999</v>
      </c>
      <c r="C631">
        <v>50.707979999999999</v>
      </c>
      <c r="D631">
        <v>59.181139999999999</v>
      </c>
      <c r="E631">
        <v>0.19777</v>
      </c>
      <c r="F631">
        <v>42.614620000000002</v>
      </c>
    </row>
    <row r="632" spans="1:6" x14ac:dyDescent="0.4">
      <c r="A632">
        <v>2134.96387</v>
      </c>
      <c r="B632">
        <v>29.380099999999999</v>
      </c>
      <c r="C632">
        <v>68.982789999999994</v>
      </c>
      <c r="D632">
        <v>41.266620000000003</v>
      </c>
      <c r="E632">
        <v>12.64091</v>
      </c>
      <c r="F632">
        <v>53.761679999999998</v>
      </c>
    </row>
    <row r="633" spans="1:6" x14ac:dyDescent="0.4">
      <c r="A633">
        <v>2136.4767299999999</v>
      </c>
      <c r="B633">
        <v>52.520679999999999</v>
      </c>
      <c r="C633">
        <v>99.057389999999998</v>
      </c>
      <c r="D633">
        <v>93.191770000000005</v>
      </c>
      <c r="E633">
        <v>-0.27628999999999998</v>
      </c>
      <c r="F633">
        <v>41.46846</v>
      </c>
    </row>
    <row r="634" spans="1:6" x14ac:dyDescent="0.4">
      <c r="A634">
        <v>2137.9892100000002</v>
      </c>
      <c r="B634">
        <v>46.100940000000001</v>
      </c>
      <c r="C634">
        <v>65.181659999999994</v>
      </c>
      <c r="D634">
        <v>135.39664999999999</v>
      </c>
      <c r="E634">
        <v>5.7663200000000003</v>
      </c>
      <c r="F634">
        <v>60.575060000000001</v>
      </c>
    </row>
    <row r="635" spans="1:6" x14ac:dyDescent="0.4">
      <c r="A635">
        <v>2139.5012999999999</v>
      </c>
      <c r="B635">
        <v>70.360879999999995</v>
      </c>
      <c r="C635">
        <v>85.205690000000004</v>
      </c>
      <c r="D635">
        <v>112.72122</v>
      </c>
      <c r="E635">
        <v>15.76854</v>
      </c>
      <c r="F635">
        <v>35.881439999999998</v>
      </c>
    </row>
    <row r="636" spans="1:6" x14ac:dyDescent="0.4">
      <c r="A636">
        <v>2141.0130199999999</v>
      </c>
      <c r="B636">
        <v>99.9405</v>
      </c>
      <c r="C636">
        <v>162.52946</v>
      </c>
      <c r="D636">
        <v>124.48555</v>
      </c>
      <c r="E636">
        <v>51.890540000000001</v>
      </c>
      <c r="F636">
        <v>72.467640000000003</v>
      </c>
    </row>
    <row r="637" spans="1:6" x14ac:dyDescent="0.4">
      <c r="A637">
        <v>2142.5243599999999</v>
      </c>
      <c r="B637">
        <v>42.159770000000002</v>
      </c>
      <c r="C637">
        <v>106.85297</v>
      </c>
      <c r="D637">
        <v>117.64948</v>
      </c>
      <c r="E637">
        <v>15.97228</v>
      </c>
      <c r="F637">
        <v>44.57358</v>
      </c>
    </row>
    <row r="638" spans="1:6" x14ac:dyDescent="0.4">
      <c r="A638">
        <v>2144.03532</v>
      </c>
      <c r="B638">
        <v>71.978759999999994</v>
      </c>
      <c r="C638">
        <v>117.22627</v>
      </c>
      <c r="D638">
        <v>117.29309000000001</v>
      </c>
      <c r="E638">
        <v>72.573700000000002</v>
      </c>
      <c r="F638">
        <v>121.27927</v>
      </c>
    </row>
    <row r="639" spans="1:6" x14ac:dyDescent="0.4">
      <c r="A639">
        <v>2145.5459099999998</v>
      </c>
      <c r="B639">
        <v>75.117440000000002</v>
      </c>
      <c r="C639">
        <v>78.999279999999999</v>
      </c>
      <c r="D639">
        <v>87.256529999999998</v>
      </c>
      <c r="E639">
        <v>9.5348799999999994</v>
      </c>
      <c r="F639">
        <v>56.184829999999998</v>
      </c>
    </row>
    <row r="640" spans="1:6" x14ac:dyDescent="0.4">
      <c r="A640">
        <v>2147.05611</v>
      </c>
      <c r="B640">
        <v>15.135809999999999</v>
      </c>
      <c r="C640">
        <v>32.421999999999997</v>
      </c>
      <c r="D640">
        <v>95.29956</v>
      </c>
      <c r="E640">
        <v>-43.864269999999998</v>
      </c>
      <c r="F640">
        <v>12.77009</v>
      </c>
    </row>
    <row r="641" spans="1:6" x14ac:dyDescent="0.4">
      <c r="A641">
        <v>2148.5659300000002</v>
      </c>
      <c r="B641">
        <v>29.913869999999999</v>
      </c>
      <c r="C641">
        <v>28.094519999999999</v>
      </c>
      <c r="D641">
        <v>83.942319999999995</v>
      </c>
      <c r="E641">
        <v>17.536359999999998</v>
      </c>
      <c r="F641">
        <v>40.875160000000001</v>
      </c>
    </row>
    <row r="642" spans="1:6" x14ac:dyDescent="0.4">
      <c r="A642">
        <v>2150.0753800000002</v>
      </c>
      <c r="B642">
        <v>45.611600000000003</v>
      </c>
      <c r="C642">
        <v>70.966740000000001</v>
      </c>
      <c r="D642">
        <v>68.864819999999995</v>
      </c>
      <c r="E642">
        <v>-11.70332</v>
      </c>
      <c r="F642">
        <v>26.90006</v>
      </c>
    </row>
    <row r="643" spans="1:6" x14ac:dyDescent="0.4">
      <c r="A643">
        <v>2151.5844400000001</v>
      </c>
      <c r="B643">
        <v>48.708979999999997</v>
      </c>
      <c r="C643">
        <v>97.28877</v>
      </c>
      <c r="D643">
        <v>96.146990000000002</v>
      </c>
      <c r="E643">
        <v>13.856719999999999</v>
      </c>
      <c r="F643">
        <v>49.804690000000001</v>
      </c>
    </row>
    <row r="644" spans="1:6" x14ac:dyDescent="0.4">
      <c r="A644">
        <v>2153.0931300000002</v>
      </c>
      <c r="B644">
        <v>55.526069999999997</v>
      </c>
      <c r="C644">
        <v>78.210459999999998</v>
      </c>
      <c r="D644">
        <v>45.50882</v>
      </c>
      <c r="E644">
        <v>3.6164200000000002</v>
      </c>
      <c r="F644">
        <v>30.429120000000001</v>
      </c>
    </row>
    <row r="645" spans="1:6" x14ac:dyDescent="0.4">
      <c r="A645">
        <v>2154.6014399999999</v>
      </c>
      <c r="B645">
        <v>81.942890000000006</v>
      </c>
      <c r="C645">
        <v>104.53192</v>
      </c>
      <c r="D645">
        <v>114.59032000000001</v>
      </c>
      <c r="E645">
        <v>25.095939999999999</v>
      </c>
      <c r="F645">
        <v>53.093319999999999</v>
      </c>
    </row>
    <row r="646" spans="1:6" x14ac:dyDescent="0.4">
      <c r="A646">
        <v>2156.1093799999999</v>
      </c>
      <c r="B646">
        <v>44.35933</v>
      </c>
      <c r="C646">
        <v>109.80313</v>
      </c>
      <c r="D646">
        <v>80.151629999999997</v>
      </c>
      <c r="E646">
        <v>53.735080000000004</v>
      </c>
      <c r="F646">
        <v>88.437359999999998</v>
      </c>
    </row>
    <row r="647" spans="1:6" x14ac:dyDescent="0.4">
      <c r="A647">
        <v>2157.6169300000001</v>
      </c>
      <c r="B647">
        <v>95.015500000000003</v>
      </c>
      <c r="C647">
        <v>79.474119999999999</v>
      </c>
      <c r="D647">
        <v>116.87254</v>
      </c>
      <c r="E647">
        <v>68.254019999999997</v>
      </c>
      <c r="F647">
        <v>63.901119999999999</v>
      </c>
    </row>
    <row r="648" spans="1:6" x14ac:dyDescent="0.4">
      <c r="A648">
        <v>2159.1241100000002</v>
      </c>
      <c r="B648">
        <v>60.391330000000004</v>
      </c>
      <c r="C648">
        <v>90.594800000000006</v>
      </c>
      <c r="D648">
        <v>111.71326999999999</v>
      </c>
      <c r="E648">
        <v>46.452660000000002</v>
      </c>
      <c r="F648">
        <v>40.56467</v>
      </c>
    </row>
    <row r="649" spans="1:6" x14ac:dyDescent="0.4">
      <c r="A649">
        <v>2160.6309099999999</v>
      </c>
      <c r="B649">
        <v>46.92689</v>
      </c>
      <c r="C649">
        <v>26.46528</v>
      </c>
      <c r="D649">
        <v>98.513599999999997</v>
      </c>
      <c r="E649">
        <v>20.89096</v>
      </c>
      <c r="F649">
        <v>23.70804</v>
      </c>
    </row>
    <row r="650" spans="1:6" x14ac:dyDescent="0.4">
      <c r="A650">
        <v>2162.13733</v>
      </c>
      <c r="B650">
        <v>33.462060000000001</v>
      </c>
      <c r="C650">
        <v>76.985470000000007</v>
      </c>
      <c r="D650">
        <v>68.073639999999997</v>
      </c>
      <c r="E650">
        <v>2.72905</v>
      </c>
      <c r="F650">
        <v>30.531130000000001</v>
      </c>
    </row>
    <row r="651" spans="1:6" x14ac:dyDescent="0.4">
      <c r="A651">
        <v>2163.6433699999998</v>
      </c>
      <c r="B651">
        <v>16.436990000000002</v>
      </c>
      <c r="C651">
        <v>40.955419999999997</v>
      </c>
      <c r="D651">
        <v>70.633369999999999</v>
      </c>
      <c r="E651">
        <v>-26.11318</v>
      </c>
      <c r="F651">
        <v>13.31409</v>
      </c>
    </row>
    <row r="652" spans="1:6" x14ac:dyDescent="0.4">
      <c r="A652">
        <v>2165.1490399999998</v>
      </c>
      <c r="B652">
        <v>63.21152</v>
      </c>
      <c r="C652">
        <v>59.175049999999999</v>
      </c>
      <c r="D652">
        <v>88.792839999999998</v>
      </c>
      <c r="E652">
        <v>29.92437</v>
      </c>
      <c r="F652">
        <v>70.576750000000004</v>
      </c>
    </row>
    <row r="653" spans="1:6" x14ac:dyDescent="0.4">
      <c r="A653">
        <v>2166.6543299999998</v>
      </c>
      <c r="B653">
        <v>51.905790000000003</v>
      </c>
      <c r="C653">
        <v>39.894489999999998</v>
      </c>
      <c r="D653">
        <v>98.111990000000006</v>
      </c>
      <c r="E653">
        <v>-5.7184100000000004</v>
      </c>
      <c r="F653">
        <v>46.959249999999997</v>
      </c>
    </row>
    <row r="654" spans="1:6" x14ac:dyDescent="0.4">
      <c r="A654">
        <v>2168.15924</v>
      </c>
      <c r="B654">
        <v>53.799750000000003</v>
      </c>
      <c r="C654">
        <v>127.81368000000001</v>
      </c>
      <c r="D654">
        <v>53.03087</v>
      </c>
      <c r="E654">
        <v>47.718539999999997</v>
      </c>
      <c r="F654">
        <v>69.581530000000001</v>
      </c>
    </row>
    <row r="655" spans="1:6" x14ac:dyDescent="0.4">
      <c r="A655">
        <v>2169.6637700000001</v>
      </c>
      <c r="B655">
        <v>92.453410000000005</v>
      </c>
      <c r="C655">
        <v>96.982560000000007</v>
      </c>
      <c r="D655">
        <v>99.749380000000002</v>
      </c>
      <c r="E655">
        <v>76.315190000000001</v>
      </c>
      <c r="F655">
        <v>83.163550000000001</v>
      </c>
    </row>
    <row r="656" spans="1:6" x14ac:dyDescent="0.4">
      <c r="A656">
        <v>2171.1679300000001</v>
      </c>
      <c r="B656">
        <v>23.986709999999999</v>
      </c>
      <c r="C656">
        <v>81.951229999999995</v>
      </c>
      <c r="D656">
        <v>74.187619999999995</v>
      </c>
      <c r="E656">
        <v>-20.048400000000001</v>
      </c>
      <c r="F656">
        <v>34.345390000000002</v>
      </c>
    </row>
    <row r="657" spans="1:6" x14ac:dyDescent="0.4">
      <c r="A657">
        <v>2172.6717100000001</v>
      </c>
      <c r="B657">
        <v>56.35971</v>
      </c>
      <c r="C657">
        <v>22.51962</v>
      </c>
      <c r="D657">
        <v>29.025580000000001</v>
      </c>
      <c r="E657">
        <v>-12.85234</v>
      </c>
      <c r="F657">
        <v>40.407020000000003</v>
      </c>
    </row>
    <row r="658" spans="1:6" x14ac:dyDescent="0.4">
      <c r="A658">
        <v>2174.1751199999999</v>
      </c>
      <c r="B658">
        <v>66.732399999999998</v>
      </c>
      <c r="C658">
        <v>9.4877900000000004</v>
      </c>
      <c r="D658">
        <v>36.543239999999997</v>
      </c>
      <c r="E658">
        <v>27.903510000000001</v>
      </c>
      <c r="F658">
        <v>71.588430000000002</v>
      </c>
    </row>
    <row r="659" spans="1:6" x14ac:dyDescent="0.4">
      <c r="A659">
        <v>2175.6781500000002</v>
      </c>
      <c r="B659">
        <v>12.344760000000001</v>
      </c>
      <c r="C659">
        <v>57.755679999999998</v>
      </c>
      <c r="D659">
        <v>30.180589999999999</v>
      </c>
      <c r="E659">
        <v>-29.02092</v>
      </c>
      <c r="F659">
        <v>9.9695800000000006</v>
      </c>
    </row>
    <row r="660" spans="1:6" x14ac:dyDescent="0.4">
      <c r="A660">
        <v>2177.1808000000001</v>
      </c>
      <c r="B660">
        <v>28.276879999999998</v>
      </c>
      <c r="C660">
        <v>10.92334</v>
      </c>
      <c r="D660">
        <v>44.457659999999997</v>
      </c>
      <c r="E660">
        <v>-19.985669999999999</v>
      </c>
      <c r="F660">
        <v>14.87059</v>
      </c>
    </row>
    <row r="661" spans="1:6" x14ac:dyDescent="0.4">
      <c r="A661">
        <v>2178.6830799999998</v>
      </c>
      <c r="B661">
        <v>14.88862</v>
      </c>
      <c r="C661">
        <v>28.840689999999999</v>
      </c>
      <c r="D661">
        <v>76.734430000000003</v>
      </c>
      <c r="E661">
        <v>-27.030650000000001</v>
      </c>
      <c r="F661">
        <v>12.211320000000001</v>
      </c>
    </row>
    <row r="662" spans="1:6" x14ac:dyDescent="0.4">
      <c r="A662">
        <v>2180.18498</v>
      </c>
      <c r="B662">
        <v>27.780080000000002</v>
      </c>
      <c r="C662">
        <v>20.157869999999999</v>
      </c>
      <c r="D662">
        <v>22.73086</v>
      </c>
      <c r="E662">
        <v>-9.3959799999999998</v>
      </c>
      <c r="F662">
        <v>18.711880000000001</v>
      </c>
    </row>
    <row r="663" spans="1:6" x14ac:dyDescent="0.4">
      <c r="A663">
        <v>2181.6864999999998</v>
      </c>
      <c r="B663">
        <v>66.391189999999995</v>
      </c>
      <c r="C663">
        <v>39.274720000000002</v>
      </c>
      <c r="D663">
        <v>82.08699</v>
      </c>
      <c r="E663">
        <v>20.838450000000002</v>
      </c>
      <c r="F663">
        <v>43.692189999999997</v>
      </c>
    </row>
    <row r="664" spans="1:6" x14ac:dyDescent="0.4">
      <c r="A664">
        <v>2183.1876499999998</v>
      </c>
      <c r="B664">
        <v>19.722020000000001</v>
      </c>
      <c r="C664">
        <v>94.291340000000005</v>
      </c>
      <c r="D664">
        <v>143.04284999999999</v>
      </c>
      <c r="E664">
        <v>14.55264</v>
      </c>
      <c r="F664">
        <v>41.192320000000002</v>
      </c>
    </row>
    <row r="665" spans="1:6" x14ac:dyDescent="0.4">
      <c r="A665">
        <v>2184.68842</v>
      </c>
      <c r="B665">
        <v>69.012500000000003</v>
      </c>
      <c r="C665">
        <v>70.857699999999994</v>
      </c>
      <c r="D665">
        <v>170.91846000000001</v>
      </c>
      <c r="E665">
        <v>8.3064599999999995</v>
      </c>
      <c r="F665">
        <v>55.652189999999997</v>
      </c>
    </row>
    <row r="666" spans="1:6" x14ac:dyDescent="0.4">
      <c r="A666">
        <v>2186.1888199999999</v>
      </c>
      <c r="B666">
        <v>88.262690000000006</v>
      </c>
      <c r="C666">
        <v>101.12381000000001</v>
      </c>
      <c r="D666">
        <v>186.79364000000001</v>
      </c>
      <c r="E666">
        <v>71.860060000000004</v>
      </c>
      <c r="F666">
        <v>106.39187</v>
      </c>
    </row>
    <row r="667" spans="1:6" x14ac:dyDescent="0.4">
      <c r="A667">
        <v>2187.6888399999998</v>
      </c>
      <c r="B667">
        <v>117.23253</v>
      </c>
      <c r="C667">
        <v>99.839680000000001</v>
      </c>
      <c r="D667">
        <v>122.70863</v>
      </c>
      <c r="E667">
        <v>53.773429999999998</v>
      </c>
      <c r="F667">
        <v>99.171319999999994</v>
      </c>
    </row>
    <row r="668" spans="1:6" x14ac:dyDescent="0.4">
      <c r="A668">
        <v>2189.18849</v>
      </c>
      <c r="B668">
        <v>68.042090000000002</v>
      </c>
      <c r="C668">
        <v>121.45526</v>
      </c>
      <c r="D668">
        <v>154.46328</v>
      </c>
      <c r="E668">
        <v>79.286429999999996</v>
      </c>
      <c r="F668">
        <v>110.99059</v>
      </c>
    </row>
    <row r="669" spans="1:6" x14ac:dyDescent="0.4">
      <c r="A669">
        <v>2190.6877599999998</v>
      </c>
      <c r="B669">
        <v>106.77139</v>
      </c>
      <c r="C669">
        <v>140.67062000000001</v>
      </c>
      <c r="D669">
        <v>140.13761</v>
      </c>
      <c r="E669">
        <v>63.559229999999999</v>
      </c>
      <c r="F669">
        <v>82.369640000000004</v>
      </c>
    </row>
    <row r="670" spans="1:6" x14ac:dyDescent="0.4">
      <c r="A670">
        <v>2192.1866599999998</v>
      </c>
      <c r="B670">
        <v>67.420289999999994</v>
      </c>
      <c r="C670">
        <v>95.085740000000001</v>
      </c>
      <c r="D670">
        <v>129.89167</v>
      </c>
      <c r="E670">
        <v>32.271680000000003</v>
      </c>
      <c r="F670">
        <v>102.62842000000001</v>
      </c>
    </row>
    <row r="671" spans="1:6" x14ac:dyDescent="0.4">
      <c r="A671">
        <v>2193.6851799999999</v>
      </c>
      <c r="B671">
        <v>117.94893999999999</v>
      </c>
      <c r="C671">
        <v>83.000540000000001</v>
      </c>
      <c r="D671">
        <v>147.92545999999999</v>
      </c>
      <c r="E671">
        <v>51.62388</v>
      </c>
      <c r="F671">
        <v>67.087059999999994</v>
      </c>
    </row>
    <row r="672" spans="1:6" x14ac:dyDescent="0.4">
      <c r="A672">
        <v>2195.1833200000001</v>
      </c>
      <c r="B672">
        <v>87.637259999999998</v>
      </c>
      <c r="C672">
        <v>90.365170000000006</v>
      </c>
      <c r="D672">
        <v>78.678910000000002</v>
      </c>
      <c r="E672">
        <v>-5.7841500000000003</v>
      </c>
      <c r="F672">
        <v>5.7854200000000002</v>
      </c>
    </row>
    <row r="673" spans="1:6" x14ac:dyDescent="0.4">
      <c r="A673">
        <v>2196.68109</v>
      </c>
      <c r="B673">
        <v>70.32526</v>
      </c>
      <c r="C673">
        <v>42.979480000000002</v>
      </c>
      <c r="D673">
        <v>67.872069999999994</v>
      </c>
      <c r="E673">
        <v>-15.43252</v>
      </c>
      <c r="F673">
        <v>22.083590000000001</v>
      </c>
    </row>
    <row r="674" spans="1:6" x14ac:dyDescent="0.4">
      <c r="A674">
        <v>2198.1784899999998</v>
      </c>
      <c r="B674">
        <v>60.452950000000001</v>
      </c>
      <c r="C674">
        <v>17.29355</v>
      </c>
      <c r="D674">
        <v>58.504939999999998</v>
      </c>
      <c r="E674">
        <v>4.2788300000000001</v>
      </c>
      <c r="F674">
        <v>22.221579999999999</v>
      </c>
    </row>
    <row r="675" spans="1:6" x14ac:dyDescent="0.4">
      <c r="A675">
        <v>2199.67551</v>
      </c>
      <c r="B675">
        <v>42.780279999999998</v>
      </c>
      <c r="C675">
        <v>56.407409999999999</v>
      </c>
      <c r="D675">
        <v>32.417479999999998</v>
      </c>
      <c r="E675">
        <v>-1.33005</v>
      </c>
      <c r="F675">
        <v>22.19932</v>
      </c>
    </row>
    <row r="676" spans="1:6" x14ac:dyDescent="0.4">
      <c r="A676">
        <v>2201.1721600000001</v>
      </c>
      <c r="B676">
        <v>27.947389999999999</v>
      </c>
      <c r="C676">
        <v>67.520960000000002</v>
      </c>
      <c r="D676">
        <v>43.04974</v>
      </c>
      <c r="E676">
        <v>7.4607599999999996</v>
      </c>
      <c r="F676">
        <v>21.536829999999998</v>
      </c>
    </row>
    <row r="677" spans="1:6" x14ac:dyDescent="0.4">
      <c r="A677">
        <v>2202.6684399999999</v>
      </c>
      <c r="B677">
        <v>55.794119999999999</v>
      </c>
      <c r="C677">
        <v>76.634309999999999</v>
      </c>
      <c r="D677">
        <v>84.641739999999999</v>
      </c>
      <c r="E677">
        <v>8.2112499999999997</v>
      </c>
      <c r="F677">
        <v>24.514150000000001</v>
      </c>
    </row>
    <row r="678" spans="1:6" x14ac:dyDescent="0.4">
      <c r="A678">
        <v>2204.1643399999998</v>
      </c>
      <c r="B678">
        <v>76.160560000000004</v>
      </c>
      <c r="C678">
        <v>22.147379999999998</v>
      </c>
      <c r="D678">
        <v>59.793370000000003</v>
      </c>
      <c r="E678">
        <v>20.92154</v>
      </c>
      <c r="F678">
        <v>72.371250000000003</v>
      </c>
    </row>
    <row r="679" spans="1:6" x14ac:dyDescent="0.4">
      <c r="A679">
        <v>2205.6598600000002</v>
      </c>
      <c r="B679">
        <v>70.286689999999993</v>
      </c>
      <c r="C679">
        <v>45.110149999999997</v>
      </c>
      <c r="D679">
        <v>65.464780000000005</v>
      </c>
      <c r="E679">
        <v>17.591519999999999</v>
      </c>
      <c r="F679">
        <v>49.228140000000003</v>
      </c>
    </row>
    <row r="680" spans="1:6" x14ac:dyDescent="0.4">
      <c r="A680">
        <v>2207.1550200000001</v>
      </c>
      <c r="B680">
        <v>42.092509999999997</v>
      </c>
      <c r="C680">
        <v>40.672750000000001</v>
      </c>
      <c r="D680">
        <v>95.655860000000004</v>
      </c>
      <c r="E680">
        <v>-0.33875</v>
      </c>
      <c r="F680">
        <v>17.564789999999999</v>
      </c>
    </row>
    <row r="681" spans="1:6" x14ac:dyDescent="0.4">
      <c r="A681">
        <v>2208.6498000000001</v>
      </c>
      <c r="B681">
        <v>15.65802</v>
      </c>
      <c r="C681">
        <v>-1.3649899999999999</v>
      </c>
      <c r="D681">
        <v>70.646619999999999</v>
      </c>
      <c r="E681">
        <v>-9.6693300000000004</v>
      </c>
      <c r="F681">
        <v>17.861249999999998</v>
      </c>
    </row>
    <row r="682" spans="1:6" x14ac:dyDescent="0.4">
      <c r="A682">
        <v>2210.1442000000002</v>
      </c>
      <c r="B682">
        <v>43.983229999999999</v>
      </c>
      <c r="C682">
        <v>36.047089999999997</v>
      </c>
      <c r="D682">
        <v>83.237070000000003</v>
      </c>
      <c r="E682">
        <v>16.03979</v>
      </c>
      <c r="F682">
        <v>29.5975</v>
      </c>
    </row>
    <row r="683" spans="1:6" x14ac:dyDescent="0.4">
      <c r="A683">
        <v>2211.63823</v>
      </c>
      <c r="B683">
        <v>15.508089999999999</v>
      </c>
      <c r="C683">
        <v>37.608879999999999</v>
      </c>
      <c r="D683">
        <v>96.187259999999995</v>
      </c>
      <c r="E683">
        <v>25.30864</v>
      </c>
      <c r="F683">
        <v>62.933570000000003</v>
      </c>
    </row>
    <row r="684" spans="1:6" x14ac:dyDescent="0.4">
      <c r="A684">
        <v>2213.1318900000001</v>
      </c>
      <c r="B684">
        <v>44.11271</v>
      </c>
      <c r="C684">
        <v>89.020449999999997</v>
      </c>
      <c r="D684">
        <v>88.457160000000002</v>
      </c>
      <c r="E684">
        <v>74.377260000000007</v>
      </c>
      <c r="F684">
        <v>99.269369999999995</v>
      </c>
    </row>
    <row r="685" spans="1:6" x14ac:dyDescent="0.4">
      <c r="A685">
        <v>2214.62518</v>
      </c>
      <c r="B685">
        <v>59.836950000000002</v>
      </c>
      <c r="C685">
        <v>82.031750000000002</v>
      </c>
      <c r="D685">
        <v>90.606769999999997</v>
      </c>
      <c r="E685">
        <v>74.965549999999993</v>
      </c>
      <c r="F685">
        <v>107.20499</v>
      </c>
    </row>
    <row r="686" spans="1:6" x14ac:dyDescent="0.4">
      <c r="A686">
        <v>2216.1180899999999</v>
      </c>
      <c r="B686">
        <v>53.200890000000001</v>
      </c>
      <c r="C686">
        <v>94.792789999999997</v>
      </c>
      <c r="D686">
        <v>103.63603000000001</v>
      </c>
      <c r="E686">
        <v>28.79363</v>
      </c>
      <c r="F686">
        <v>48.660359999999997</v>
      </c>
    </row>
    <row r="687" spans="1:6" x14ac:dyDescent="0.4">
      <c r="A687">
        <v>2217.6106300000001</v>
      </c>
      <c r="B687">
        <v>87.364519999999999</v>
      </c>
      <c r="C687">
        <v>38.353569999999998</v>
      </c>
      <c r="D687">
        <v>35.585030000000003</v>
      </c>
      <c r="E687">
        <v>36.861409999999999</v>
      </c>
      <c r="F687">
        <v>73.435519999999997</v>
      </c>
    </row>
    <row r="688" spans="1:6" x14ac:dyDescent="0.4">
      <c r="A688">
        <v>2219.1028000000001</v>
      </c>
      <c r="B688">
        <v>92.327879999999993</v>
      </c>
      <c r="C688">
        <v>79.914100000000005</v>
      </c>
      <c r="D688">
        <v>80.533739999999995</v>
      </c>
      <c r="E688">
        <v>14.20889</v>
      </c>
      <c r="F688">
        <v>52.73048</v>
      </c>
    </row>
    <row r="689" spans="1:6" x14ac:dyDescent="0.4">
      <c r="A689">
        <v>2220.5945900000002</v>
      </c>
      <c r="B689">
        <v>88.010900000000007</v>
      </c>
      <c r="C689">
        <v>77.57441</v>
      </c>
      <c r="D689">
        <v>50.642119999999998</v>
      </c>
      <c r="E689">
        <v>15.79608</v>
      </c>
      <c r="F689">
        <v>41.465240000000001</v>
      </c>
    </row>
    <row r="690" spans="1:6" x14ac:dyDescent="0.4">
      <c r="A690">
        <v>2222.08601</v>
      </c>
      <c r="B690">
        <v>115.4936</v>
      </c>
      <c r="C690">
        <v>79.534450000000007</v>
      </c>
      <c r="D690">
        <v>121.99026000000001</v>
      </c>
      <c r="E690">
        <v>61.463009999999997</v>
      </c>
      <c r="F690">
        <v>107.95979</v>
      </c>
    </row>
    <row r="691" spans="1:6" x14ac:dyDescent="0.4">
      <c r="A691">
        <v>2223.5770600000001</v>
      </c>
      <c r="B691">
        <v>98.176000000000002</v>
      </c>
      <c r="C691">
        <v>44.044229999999999</v>
      </c>
      <c r="D691">
        <v>144.61806000000001</v>
      </c>
      <c r="E691">
        <v>45.04965</v>
      </c>
      <c r="F691">
        <v>60.974080000000001</v>
      </c>
    </row>
    <row r="692" spans="1:6" x14ac:dyDescent="0.4">
      <c r="A692">
        <v>2225.06774</v>
      </c>
      <c r="B692">
        <v>59.778080000000003</v>
      </c>
      <c r="C692">
        <v>97.703729999999993</v>
      </c>
      <c r="D692">
        <v>108.72556</v>
      </c>
      <c r="E692">
        <v>28.436060000000001</v>
      </c>
      <c r="F692">
        <v>68.108220000000003</v>
      </c>
    </row>
    <row r="693" spans="1:6" x14ac:dyDescent="0.4">
      <c r="A693">
        <v>2226.5580399999999</v>
      </c>
      <c r="B693">
        <v>71.899860000000004</v>
      </c>
      <c r="C693">
        <v>106.01299</v>
      </c>
      <c r="D693">
        <v>130.87279000000001</v>
      </c>
      <c r="E693">
        <v>72.142139999999998</v>
      </c>
      <c r="F693">
        <v>118.68209</v>
      </c>
    </row>
    <row r="694" spans="1:6" x14ac:dyDescent="0.4">
      <c r="A694">
        <v>2228.0479700000001</v>
      </c>
      <c r="B694">
        <v>63.141330000000004</v>
      </c>
      <c r="C694">
        <v>111.67204</v>
      </c>
      <c r="D694">
        <v>142.13967</v>
      </c>
      <c r="E694">
        <v>35.567979999999999</v>
      </c>
      <c r="F694">
        <v>53.615789999999997</v>
      </c>
    </row>
    <row r="695" spans="1:6" x14ac:dyDescent="0.4">
      <c r="A695">
        <v>2229.5375300000001</v>
      </c>
      <c r="B695">
        <v>101.62248</v>
      </c>
      <c r="C695">
        <v>101.53079</v>
      </c>
      <c r="D695">
        <v>125.08629999999999</v>
      </c>
      <c r="E695">
        <v>13.313549999999999</v>
      </c>
      <c r="F695">
        <v>66.669269999999997</v>
      </c>
    </row>
    <row r="696" spans="1:6" x14ac:dyDescent="0.4">
      <c r="A696">
        <v>2231.0267199999998</v>
      </c>
      <c r="B696">
        <v>62.263350000000003</v>
      </c>
      <c r="C696">
        <v>62.88935</v>
      </c>
      <c r="D696">
        <v>25.792639999999999</v>
      </c>
      <c r="E696">
        <v>6.8588300000000002</v>
      </c>
      <c r="F696">
        <v>51.522530000000003</v>
      </c>
    </row>
    <row r="697" spans="1:6" x14ac:dyDescent="0.4">
      <c r="A697">
        <v>2232.5155399999999</v>
      </c>
      <c r="B697">
        <v>43.783859999999997</v>
      </c>
      <c r="C697">
        <v>52.997590000000002</v>
      </c>
      <c r="D697">
        <v>44.738680000000002</v>
      </c>
      <c r="E697">
        <v>-11.83616</v>
      </c>
      <c r="F697">
        <v>20.255569999999999</v>
      </c>
    </row>
    <row r="698" spans="1:6" x14ac:dyDescent="0.4">
      <c r="A698">
        <v>2234.0039900000002</v>
      </c>
      <c r="B698">
        <v>-16.73592</v>
      </c>
      <c r="C698">
        <v>43.955620000000003</v>
      </c>
      <c r="D698">
        <v>27.644380000000002</v>
      </c>
      <c r="E698">
        <v>-13.57146</v>
      </c>
      <c r="F698">
        <v>43.668399999999998</v>
      </c>
    </row>
    <row r="699" spans="1:6" x14ac:dyDescent="0.4">
      <c r="A699">
        <v>2235.49206</v>
      </c>
      <c r="B699">
        <v>34.063989999999997</v>
      </c>
      <c r="C699">
        <v>63.713389999999997</v>
      </c>
      <c r="D699">
        <v>47.269820000000003</v>
      </c>
      <c r="E699">
        <v>-13.667020000000001</v>
      </c>
      <c r="F699">
        <v>15.361050000000001</v>
      </c>
    </row>
    <row r="700" spans="1:6" x14ac:dyDescent="0.4">
      <c r="A700">
        <v>2236.9797600000002</v>
      </c>
      <c r="B700">
        <v>-4.9763599999999997</v>
      </c>
      <c r="C700">
        <v>25.820879999999999</v>
      </c>
      <c r="D700">
        <v>96.654970000000006</v>
      </c>
      <c r="E700">
        <v>-4.3628299999999998</v>
      </c>
      <c r="F700">
        <v>24.85341</v>
      </c>
    </row>
    <row r="701" spans="1:6" x14ac:dyDescent="0.4">
      <c r="A701">
        <v>2238.4670900000001</v>
      </c>
      <c r="B701">
        <v>39.542909999999999</v>
      </c>
      <c r="C701">
        <v>26.578140000000001</v>
      </c>
      <c r="D701">
        <v>41.55979</v>
      </c>
      <c r="E701">
        <v>-3.4589500000000002</v>
      </c>
      <c r="F701">
        <v>18.7056</v>
      </c>
    </row>
    <row r="702" spans="1:6" x14ac:dyDescent="0.4">
      <c r="A702">
        <v>2239.9540499999998</v>
      </c>
      <c r="B702">
        <v>13.50193</v>
      </c>
      <c r="C702">
        <v>8.1851900000000004</v>
      </c>
      <c r="D702">
        <v>48.064340000000001</v>
      </c>
      <c r="E702">
        <v>-15.675330000000001</v>
      </c>
      <c r="F702">
        <v>-20.602399999999999</v>
      </c>
    </row>
    <row r="703" spans="1:6" x14ac:dyDescent="0.4">
      <c r="A703">
        <v>2241.4406399999998</v>
      </c>
      <c r="B703">
        <v>-13.93938</v>
      </c>
      <c r="C703">
        <v>10.69195</v>
      </c>
      <c r="D703">
        <v>8.2485999999999997</v>
      </c>
      <c r="E703">
        <v>-35.091940000000001</v>
      </c>
      <c r="F703">
        <v>-16.67061</v>
      </c>
    </row>
    <row r="704" spans="1:6" x14ac:dyDescent="0.4">
      <c r="A704">
        <v>2242.92686</v>
      </c>
      <c r="B704">
        <v>62.898969999999998</v>
      </c>
      <c r="C704">
        <v>9.6984600000000007</v>
      </c>
      <c r="D704">
        <v>15.55255</v>
      </c>
      <c r="E704">
        <v>-15.78886</v>
      </c>
      <c r="F704">
        <v>-26.179099999999998</v>
      </c>
    </row>
    <row r="705" spans="1:6" x14ac:dyDescent="0.4">
      <c r="A705">
        <v>2244.4127100000001</v>
      </c>
      <c r="B705">
        <v>20.497019999999999</v>
      </c>
      <c r="C705">
        <v>30.5547</v>
      </c>
      <c r="D705">
        <v>3.5362</v>
      </c>
      <c r="E705">
        <v>-65.486109999999996</v>
      </c>
      <c r="F705">
        <v>-41.24774</v>
      </c>
    </row>
    <row r="706" spans="1:6" x14ac:dyDescent="0.4">
      <c r="A706">
        <v>2245.8981899999999</v>
      </c>
      <c r="B706">
        <v>3.2547999999999999</v>
      </c>
      <c r="C706">
        <v>40.110689999999998</v>
      </c>
      <c r="D706">
        <v>11.15957</v>
      </c>
      <c r="E706">
        <v>-23.863569999999999</v>
      </c>
      <c r="F706">
        <v>-6.51661</v>
      </c>
    </row>
    <row r="707" spans="1:6" x14ac:dyDescent="0.4">
      <c r="A707">
        <v>2247.3833</v>
      </c>
      <c r="B707">
        <v>32.532220000000002</v>
      </c>
      <c r="C707">
        <v>60.61645</v>
      </c>
      <c r="D707">
        <v>10.662649999999999</v>
      </c>
      <c r="E707">
        <v>11.03867</v>
      </c>
      <c r="F707">
        <v>23.77431</v>
      </c>
    </row>
    <row r="708" spans="1:6" x14ac:dyDescent="0.4">
      <c r="A708">
        <v>2248.8680300000001</v>
      </c>
      <c r="B708">
        <v>66.52937</v>
      </c>
      <c r="C708">
        <v>11.521979999999999</v>
      </c>
      <c r="D708">
        <v>30.085419999999999</v>
      </c>
      <c r="E708">
        <v>-7.8193200000000003</v>
      </c>
      <c r="F708">
        <v>19.145040000000002</v>
      </c>
    </row>
    <row r="709" spans="1:6" x14ac:dyDescent="0.4">
      <c r="A709">
        <v>2250.3524000000002</v>
      </c>
      <c r="B709">
        <v>68.486230000000006</v>
      </c>
      <c r="C709">
        <v>46.477249999999998</v>
      </c>
      <c r="D709">
        <v>52.147910000000003</v>
      </c>
      <c r="E709">
        <v>9.9623699999999999</v>
      </c>
      <c r="F709">
        <v>46.555529999999997</v>
      </c>
    </row>
    <row r="710" spans="1:6" x14ac:dyDescent="0.4">
      <c r="A710">
        <v>2251.8364000000001</v>
      </c>
      <c r="B710">
        <v>39.202739999999999</v>
      </c>
      <c r="C710">
        <v>58.582230000000003</v>
      </c>
      <c r="D710">
        <v>48.170119999999997</v>
      </c>
      <c r="E710">
        <v>-9.6161999999999992</v>
      </c>
      <c r="F710">
        <v>-1.1942299999999999</v>
      </c>
    </row>
    <row r="711" spans="1:6" x14ac:dyDescent="0.4">
      <c r="A711">
        <v>2253.3200200000001</v>
      </c>
      <c r="B711">
        <v>70.19896</v>
      </c>
      <c r="C711">
        <v>59.987009999999998</v>
      </c>
      <c r="D711">
        <v>84.232020000000006</v>
      </c>
      <c r="E711">
        <v>-6.7550999999999997</v>
      </c>
      <c r="F711">
        <v>3.21584</v>
      </c>
    </row>
    <row r="712" spans="1:6" x14ac:dyDescent="0.4">
      <c r="A712">
        <v>2254.8032800000001</v>
      </c>
      <c r="B712">
        <v>82.394890000000004</v>
      </c>
      <c r="C712">
        <v>65.091489999999993</v>
      </c>
      <c r="D712">
        <v>89.69359</v>
      </c>
      <c r="E712">
        <v>24.265820000000001</v>
      </c>
      <c r="F712">
        <v>33.905729999999998</v>
      </c>
    </row>
    <row r="713" spans="1:6" x14ac:dyDescent="0.4">
      <c r="A713">
        <v>2256.2861699999999</v>
      </c>
      <c r="B713">
        <v>63.390430000000002</v>
      </c>
      <c r="C713">
        <v>91.89573</v>
      </c>
      <c r="D713">
        <v>124.67494000000001</v>
      </c>
      <c r="E713">
        <v>44.646389999999997</v>
      </c>
      <c r="F713">
        <v>61.59534</v>
      </c>
    </row>
    <row r="714" spans="1:6" x14ac:dyDescent="0.4">
      <c r="A714">
        <v>2257.7686800000001</v>
      </c>
      <c r="B714">
        <v>63.825740000000003</v>
      </c>
      <c r="C714">
        <v>82.149730000000005</v>
      </c>
      <c r="D714">
        <v>113.45592000000001</v>
      </c>
      <c r="E714">
        <v>58.266730000000003</v>
      </c>
      <c r="F714">
        <v>81.764780000000002</v>
      </c>
    </row>
    <row r="715" spans="1:6" x14ac:dyDescent="0.4">
      <c r="A715">
        <v>2259.25083</v>
      </c>
      <c r="B715">
        <v>32.260730000000002</v>
      </c>
      <c r="C715">
        <v>99.903490000000005</v>
      </c>
      <c r="D715">
        <v>114.23662</v>
      </c>
      <c r="E715">
        <v>31.046779999999998</v>
      </c>
      <c r="F715">
        <v>61.214039999999997</v>
      </c>
    </row>
    <row r="716" spans="1:6" x14ac:dyDescent="0.4">
      <c r="A716">
        <v>2260.73261</v>
      </c>
      <c r="B716">
        <v>69.495410000000007</v>
      </c>
      <c r="C716">
        <v>76.707040000000006</v>
      </c>
      <c r="D716">
        <v>58.897080000000003</v>
      </c>
      <c r="E716">
        <v>26.66658</v>
      </c>
      <c r="F716">
        <v>58.423029999999997</v>
      </c>
    </row>
    <row r="717" spans="1:6" x14ac:dyDescent="0.4">
      <c r="A717">
        <v>2262.2140199999999</v>
      </c>
      <c r="B717">
        <v>62.409770000000002</v>
      </c>
      <c r="C717">
        <v>29.960290000000001</v>
      </c>
      <c r="D717">
        <v>53.357170000000004</v>
      </c>
      <c r="E717">
        <v>1.6860599999999999</v>
      </c>
      <c r="F717">
        <v>21.87181</v>
      </c>
    </row>
    <row r="718" spans="1:6" x14ac:dyDescent="0.4">
      <c r="A718">
        <v>2263.69506</v>
      </c>
      <c r="B718">
        <v>85.363860000000003</v>
      </c>
      <c r="C718">
        <v>39.513280000000002</v>
      </c>
      <c r="D718">
        <v>-8.3029600000000006</v>
      </c>
      <c r="E718">
        <v>2.46529</v>
      </c>
      <c r="F718">
        <v>-4.2796000000000003</v>
      </c>
    </row>
    <row r="719" spans="1:6" x14ac:dyDescent="0.4">
      <c r="A719">
        <v>2265.1757299999999</v>
      </c>
      <c r="B719">
        <v>28.917549999999999</v>
      </c>
      <c r="C719">
        <v>5.81602</v>
      </c>
      <c r="D719">
        <v>25.356560000000002</v>
      </c>
      <c r="E719">
        <v>-32.755769999999998</v>
      </c>
      <c r="F719">
        <v>-16.111219999999999</v>
      </c>
    </row>
    <row r="720" spans="1:6" x14ac:dyDescent="0.4">
      <c r="A720">
        <v>2266.6560300000001</v>
      </c>
      <c r="B720">
        <v>43.671019999999999</v>
      </c>
      <c r="C720">
        <v>23.418500000000002</v>
      </c>
      <c r="D720">
        <v>56.45579</v>
      </c>
      <c r="E720">
        <v>-32.977089999999997</v>
      </c>
      <c r="F720">
        <v>-8.2630599999999994</v>
      </c>
    </row>
    <row r="721" spans="1:6" x14ac:dyDescent="0.4">
      <c r="A721">
        <v>2268.1359699999998</v>
      </c>
      <c r="B721">
        <v>52.064190000000004</v>
      </c>
      <c r="C721">
        <v>26.270790000000002</v>
      </c>
      <c r="D721">
        <v>46.754739999999998</v>
      </c>
      <c r="E721">
        <v>8.6813099999999999</v>
      </c>
      <c r="F721">
        <v>35.304929999999999</v>
      </c>
    </row>
    <row r="722" spans="1:6" x14ac:dyDescent="0.4">
      <c r="A722">
        <v>2269.61553</v>
      </c>
      <c r="B722">
        <v>70.216999999999999</v>
      </c>
      <c r="C722">
        <v>52.272799999999997</v>
      </c>
      <c r="D722">
        <v>90.413430000000005</v>
      </c>
      <c r="E722">
        <v>20.699490000000001</v>
      </c>
      <c r="F722">
        <v>46.432639999999999</v>
      </c>
    </row>
    <row r="723" spans="1:6" x14ac:dyDescent="0.4">
      <c r="A723">
        <v>2271.0947299999998</v>
      </c>
      <c r="B723">
        <v>82.129519999999999</v>
      </c>
      <c r="C723">
        <v>37.824539999999999</v>
      </c>
      <c r="D723">
        <v>78.991759999999999</v>
      </c>
      <c r="E723">
        <v>-45.562690000000003</v>
      </c>
      <c r="F723">
        <v>-11.55979</v>
      </c>
    </row>
    <row r="724" spans="1:6" x14ac:dyDescent="0.4">
      <c r="A724">
        <v>2272.5735599999998</v>
      </c>
      <c r="B724">
        <v>69.041730000000001</v>
      </c>
      <c r="C724">
        <v>48.72607</v>
      </c>
      <c r="D724">
        <v>34.049840000000003</v>
      </c>
      <c r="E724">
        <v>-3.5851000000000002</v>
      </c>
      <c r="F724">
        <v>28.567499999999999</v>
      </c>
    </row>
    <row r="725" spans="1:6" x14ac:dyDescent="0.4">
      <c r="A725">
        <v>2274.0520200000001</v>
      </c>
      <c r="B725">
        <v>45.393630000000002</v>
      </c>
      <c r="C725">
        <v>24.17728</v>
      </c>
      <c r="D725">
        <v>28.387650000000001</v>
      </c>
      <c r="E725">
        <v>-5.7277699999999996</v>
      </c>
      <c r="F725">
        <v>25.69463</v>
      </c>
    </row>
    <row r="726" spans="1:6" x14ac:dyDescent="0.4">
      <c r="A726">
        <v>2275.5301100000001</v>
      </c>
      <c r="B726">
        <v>71.665270000000007</v>
      </c>
      <c r="C726">
        <v>54.47833</v>
      </c>
      <c r="D726">
        <v>70.765090000000001</v>
      </c>
      <c r="E726">
        <v>-7.7907099999999998</v>
      </c>
      <c r="F726">
        <v>13.78152</v>
      </c>
    </row>
    <row r="727" spans="1:6" x14ac:dyDescent="0.4">
      <c r="A727">
        <v>2277.0078400000002</v>
      </c>
      <c r="B727">
        <v>16.536519999999999</v>
      </c>
      <c r="C727">
        <v>56.77908</v>
      </c>
      <c r="D727">
        <v>32.462299999999999</v>
      </c>
      <c r="E727">
        <v>-11.093959999999999</v>
      </c>
      <c r="F727">
        <v>29.308199999999999</v>
      </c>
    </row>
    <row r="728" spans="1:6" x14ac:dyDescent="0.4">
      <c r="A728">
        <v>2278.4851899999999</v>
      </c>
      <c r="B728">
        <v>72.887510000000006</v>
      </c>
      <c r="C728">
        <v>42.279589999999999</v>
      </c>
      <c r="D728">
        <v>72.679169999999999</v>
      </c>
      <c r="E728">
        <v>0.40255999999999997</v>
      </c>
      <c r="F728">
        <v>38.714680000000001</v>
      </c>
    </row>
    <row r="729" spans="1:6" x14ac:dyDescent="0.4">
      <c r="A729">
        <v>2279.96218</v>
      </c>
      <c r="B729">
        <v>27.078209999999999</v>
      </c>
      <c r="C729">
        <v>69.479860000000002</v>
      </c>
      <c r="D729">
        <v>98.415840000000003</v>
      </c>
      <c r="E729">
        <v>-3.5812400000000002</v>
      </c>
      <c r="F729">
        <v>10.800929999999999</v>
      </c>
    </row>
    <row r="730" spans="1:6" x14ac:dyDescent="0.4">
      <c r="A730">
        <v>2281.4387999999999</v>
      </c>
      <c r="B730">
        <v>88.948610000000002</v>
      </c>
      <c r="C730">
        <v>78.079840000000004</v>
      </c>
      <c r="D730">
        <v>54.632129999999997</v>
      </c>
      <c r="E730">
        <v>14.874700000000001</v>
      </c>
      <c r="F730">
        <v>39.927019999999999</v>
      </c>
    </row>
    <row r="731" spans="1:6" x14ac:dyDescent="0.4">
      <c r="A731">
        <v>2282.9150599999998</v>
      </c>
      <c r="B731">
        <v>95.458640000000003</v>
      </c>
      <c r="C731">
        <v>25.929580000000001</v>
      </c>
      <c r="D731">
        <v>46.888159999999999</v>
      </c>
      <c r="E731">
        <v>9.3304200000000002</v>
      </c>
      <c r="F731">
        <v>52.972819999999999</v>
      </c>
    </row>
    <row r="732" spans="1:6" x14ac:dyDescent="0.4">
      <c r="A732">
        <v>2284.3909399999998</v>
      </c>
      <c r="B732">
        <v>80.048460000000006</v>
      </c>
      <c r="C732">
        <v>60.829120000000003</v>
      </c>
      <c r="D732">
        <v>48.903860000000002</v>
      </c>
      <c r="E732">
        <v>52.065779999999997</v>
      </c>
      <c r="F732">
        <v>55.138460000000002</v>
      </c>
    </row>
    <row r="733" spans="1:6" x14ac:dyDescent="0.4">
      <c r="A733">
        <v>2285.8664600000002</v>
      </c>
      <c r="B733">
        <v>86.557879999999997</v>
      </c>
      <c r="C733">
        <v>79.378370000000004</v>
      </c>
      <c r="D733">
        <v>36.359319999999997</v>
      </c>
      <c r="E733">
        <v>8.8009299999999993</v>
      </c>
      <c r="F733">
        <v>32.70391</v>
      </c>
    </row>
    <row r="734" spans="1:6" x14ac:dyDescent="0.4">
      <c r="A734">
        <v>2287.3416099999999</v>
      </c>
      <c r="B734">
        <v>91.227040000000002</v>
      </c>
      <c r="C734">
        <v>29.877379999999999</v>
      </c>
      <c r="D734">
        <v>47.894449999999999</v>
      </c>
      <c r="E734">
        <v>-6.0642399999999999</v>
      </c>
      <c r="F734">
        <v>21.8291</v>
      </c>
    </row>
    <row r="735" spans="1:6" x14ac:dyDescent="0.4">
      <c r="A735">
        <v>2288.8164000000002</v>
      </c>
      <c r="B735">
        <v>71.615859999999998</v>
      </c>
      <c r="C735">
        <v>68.776179999999997</v>
      </c>
      <c r="D735">
        <v>51.109279999999998</v>
      </c>
      <c r="E735">
        <v>15.31038</v>
      </c>
      <c r="F735">
        <v>29.394130000000001</v>
      </c>
    </row>
    <row r="736" spans="1:6" x14ac:dyDescent="0.4">
      <c r="A736">
        <v>2290.2908200000002</v>
      </c>
      <c r="B736">
        <v>62.924419999999998</v>
      </c>
      <c r="C736">
        <v>43.474710000000002</v>
      </c>
      <c r="D736">
        <v>76.123859999999993</v>
      </c>
      <c r="E736">
        <v>8.2046799999999998</v>
      </c>
      <c r="F736">
        <v>18.438939999999999</v>
      </c>
    </row>
    <row r="737" spans="1:6" x14ac:dyDescent="0.4">
      <c r="A737">
        <v>2291.76487</v>
      </c>
      <c r="B737">
        <v>71.712649999999996</v>
      </c>
      <c r="C737">
        <v>78.172929999999994</v>
      </c>
      <c r="D737">
        <v>48.818150000000003</v>
      </c>
      <c r="E737">
        <v>-4.6612999999999998</v>
      </c>
      <c r="F737">
        <v>16.283519999999999</v>
      </c>
    </row>
    <row r="738" spans="1:6" x14ac:dyDescent="0.4">
      <c r="A738">
        <v>2293.23855</v>
      </c>
      <c r="B738">
        <v>92.260589999999993</v>
      </c>
      <c r="C738">
        <v>65.971000000000004</v>
      </c>
      <c r="D738">
        <v>67.112110000000001</v>
      </c>
      <c r="E738">
        <v>-16.007470000000001</v>
      </c>
      <c r="F738">
        <v>-3.9921000000000002</v>
      </c>
    </row>
    <row r="739" spans="1:6" x14ac:dyDescent="0.4">
      <c r="A739">
        <v>2294.7118700000001</v>
      </c>
      <c r="B739">
        <v>59.448230000000002</v>
      </c>
      <c r="C739">
        <v>68.368729999999999</v>
      </c>
      <c r="D739">
        <v>93.405789999999996</v>
      </c>
      <c r="E739">
        <v>5.8860200000000003</v>
      </c>
      <c r="F739">
        <v>25.09205</v>
      </c>
    </row>
    <row r="740" spans="1:6" x14ac:dyDescent="0.4">
      <c r="A740">
        <v>2296.1848199999999</v>
      </c>
      <c r="B740">
        <v>163.51552000000001</v>
      </c>
      <c r="C740">
        <v>67.166250000000005</v>
      </c>
      <c r="D740">
        <v>90.379170000000002</v>
      </c>
      <c r="E740">
        <v>-0.34076000000000001</v>
      </c>
      <c r="F740">
        <v>5.1360200000000003</v>
      </c>
    </row>
    <row r="741" spans="1:6" x14ac:dyDescent="0.4">
      <c r="A741">
        <v>2297.6574099999998</v>
      </c>
      <c r="B741">
        <v>121.62254</v>
      </c>
      <c r="C741">
        <v>36.213569999999997</v>
      </c>
      <c r="D741">
        <v>68.712239999999994</v>
      </c>
      <c r="E741">
        <v>69.672169999999994</v>
      </c>
      <c r="F741">
        <v>73.459739999999996</v>
      </c>
    </row>
    <row r="742" spans="1:6" x14ac:dyDescent="0.4">
      <c r="A742">
        <v>2299.1296299999999</v>
      </c>
      <c r="B742">
        <v>54.009279999999997</v>
      </c>
      <c r="C742">
        <v>59.510590000000001</v>
      </c>
      <c r="D742">
        <v>84.685090000000002</v>
      </c>
      <c r="E742">
        <v>25.24484</v>
      </c>
      <c r="F742">
        <v>40.583240000000004</v>
      </c>
    </row>
    <row r="743" spans="1:6" x14ac:dyDescent="0.4">
      <c r="A743">
        <v>2300.6014799999998</v>
      </c>
      <c r="B743">
        <v>58.555689999999998</v>
      </c>
      <c r="C743">
        <v>75.107349999999997</v>
      </c>
      <c r="D743">
        <v>65.777590000000004</v>
      </c>
      <c r="E743">
        <v>-13.82273</v>
      </c>
      <c r="F743">
        <v>22.826589999999999</v>
      </c>
    </row>
    <row r="744" spans="1:6" x14ac:dyDescent="0.4">
      <c r="A744">
        <v>2302.0729700000002</v>
      </c>
      <c r="B744">
        <v>80.781790000000001</v>
      </c>
      <c r="C744">
        <v>83.653869999999998</v>
      </c>
      <c r="D744">
        <v>22.829820000000002</v>
      </c>
      <c r="E744">
        <v>-6.7305900000000003</v>
      </c>
      <c r="F744">
        <v>37.309719999999999</v>
      </c>
    </row>
    <row r="745" spans="1:6" x14ac:dyDescent="0.4">
      <c r="A745">
        <v>2303.5440899999999</v>
      </c>
      <c r="B745">
        <v>40.287559999999999</v>
      </c>
      <c r="C745">
        <v>55.90016</v>
      </c>
      <c r="D745">
        <v>30.761759999999999</v>
      </c>
      <c r="E745">
        <v>10.321300000000001</v>
      </c>
      <c r="F745">
        <v>15.712619999999999</v>
      </c>
    </row>
    <row r="746" spans="1:6" x14ac:dyDescent="0.4">
      <c r="A746">
        <v>2305.01485</v>
      </c>
      <c r="B746">
        <v>43.87303</v>
      </c>
      <c r="C746">
        <v>45.396189999999997</v>
      </c>
      <c r="D746">
        <v>34.173389999999998</v>
      </c>
      <c r="E746">
        <v>-21.54712</v>
      </c>
      <c r="F746">
        <v>-4.8846800000000004</v>
      </c>
    </row>
    <row r="747" spans="1:6" x14ac:dyDescent="0.4">
      <c r="A747">
        <v>2306.48524</v>
      </c>
      <c r="B747">
        <v>18.058240000000001</v>
      </c>
      <c r="C747">
        <v>39.542009999999998</v>
      </c>
      <c r="D747">
        <v>44.58473</v>
      </c>
      <c r="E747">
        <v>-47.73583</v>
      </c>
      <c r="F747">
        <v>-35.122219999999999</v>
      </c>
    </row>
    <row r="748" spans="1:6" x14ac:dyDescent="0.4">
      <c r="A748">
        <v>2307.9552600000002</v>
      </c>
      <c r="B748">
        <v>67.763099999999994</v>
      </c>
      <c r="C748">
        <v>22.837540000000001</v>
      </c>
      <c r="D748">
        <v>21.755790000000001</v>
      </c>
      <c r="E748">
        <v>12.355230000000001</v>
      </c>
      <c r="F748">
        <v>13.840059999999999</v>
      </c>
    </row>
    <row r="749" spans="1:6" x14ac:dyDescent="0.4">
      <c r="A749">
        <v>2309.4249199999999</v>
      </c>
      <c r="B749">
        <v>78.867679999999993</v>
      </c>
      <c r="C749">
        <v>36.532850000000003</v>
      </c>
      <c r="D749">
        <v>69.446579999999997</v>
      </c>
      <c r="E749">
        <v>-13.75394</v>
      </c>
      <c r="F749">
        <v>19.802119999999999</v>
      </c>
    </row>
    <row r="750" spans="1:6" x14ac:dyDescent="0.4">
      <c r="A750">
        <v>2310.8942200000001</v>
      </c>
      <c r="B750">
        <v>76.931979999999996</v>
      </c>
      <c r="C750">
        <v>21.17792</v>
      </c>
      <c r="D750">
        <v>23.257010000000001</v>
      </c>
      <c r="E750">
        <v>33.656579999999998</v>
      </c>
      <c r="F750">
        <v>54.40399</v>
      </c>
    </row>
    <row r="751" spans="1:6" x14ac:dyDescent="0.4">
      <c r="A751">
        <v>2312.3631500000001</v>
      </c>
      <c r="B751">
        <v>48.315919999999998</v>
      </c>
      <c r="C751">
        <v>49.722709999999999</v>
      </c>
      <c r="D751">
        <v>124.50721</v>
      </c>
      <c r="E751">
        <v>59.266779999999997</v>
      </c>
      <c r="F751">
        <v>68.765649999999994</v>
      </c>
    </row>
    <row r="752" spans="1:6" x14ac:dyDescent="0.4">
      <c r="A752">
        <v>2313.8317099999999</v>
      </c>
      <c r="B752">
        <v>114.85959</v>
      </c>
      <c r="C752">
        <v>66.017250000000004</v>
      </c>
      <c r="D752">
        <v>127.15707999999999</v>
      </c>
      <c r="E752">
        <v>44.036740000000002</v>
      </c>
      <c r="F752">
        <v>54.44706</v>
      </c>
    </row>
    <row r="753" spans="1:6" x14ac:dyDescent="0.4">
      <c r="A753">
        <v>2315.2999100000002</v>
      </c>
      <c r="B753">
        <v>112.28297000000001</v>
      </c>
      <c r="C753">
        <v>41.411580000000001</v>
      </c>
      <c r="D753">
        <v>81.326689999999999</v>
      </c>
      <c r="E753">
        <v>41.686439999999997</v>
      </c>
      <c r="F753">
        <v>42.368310000000001</v>
      </c>
    </row>
    <row r="754" spans="1:6" x14ac:dyDescent="0.4">
      <c r="A754">
        <v>2316.76775</v>
      </c>
      <c r="B754">
        <v>94.506020000000007</v>
      </c>
      <c r="C754">
        <v>53.405639999999998</v>
      </c>
      <c r="D754">
        <v>54.216030000000003</v>
      </c>
      <c r="E754">
        <v>39.575920000000004</v>
      </c>
      <c r="F754">
        <v>41.289349999999999</v>
      </c>
    </row>
    <row r="755" spans="1:6" x14ac:dyDescent="0.4">
      <c r="A755">
        <v>2318.23522</v>
      </c>
      <c r="B755">
        <v>52.168779999999998</v>
      </c>
      <c r="C755">
        <v>64.449449999999999</v>
      </c>
      <c r="D755">
        <v>74.945049999999995</v>
      </c>
      <c r="E755">
        <v>66.785070000000005</v>
      </c>
      <c r="F755">
        <v>44.570160000000001</v>
      </c>
    </row>
    <row r="756" spans="1:6" x14ac:dyDescent="0.4">
      <c r="A756">
        <v>2319.7023300000001</v>
      </c>
      <c r="B756">
        <v>71.271230000000003</v>
      </c>
      <c r="C756">
        <v>39.64302</v>
      </c>
      <c r="D756">
        <v>91.513750000000002</v>
      </c>
      <c r="E756">
        <v>31.433959999999999</v>
      </c>
      <c r="F756">
        <v>45.930720000000001</v>
      </c>
    </row>
    <row r="757" spans="1:6" x14ac:dyDescent="0.4">
      <c r="A757">
        <v>2321.1690699999999</v>
      </c>
      <c r="B757">
        <v>56.733370000000001</v>
      </c>
      <c r="C757">
        <v>76.986320000000006</v>
      </c>
      <c r="D757">
        <v>68.082220000000007</v>
      </c>
      <c r="E757">
        <v>18.482530000000001</v>
      </c>
      <c r="F757">
        <v>37.731140000000003</v>
      </c>
    </row>
    <row r="758" spans="1:6" x14ac:dyDescent="0.4">
      <c r="A758">
        <v>2322.6354500000002</v>
      </c>
      <c r="B758">
        <v>78.435190000000006</v>
      </c>
      <c r="C758">
        <v>67.029380000000003</v>
      </c>
      <c r="D758">
        <v>111.21039</v>
      </c>
      <c r="E758">
        <v>55.050919999999998</v>
      </c>
      <c r="F758">
        <v>49.131329999999998</v>
      </c>
    </row>
    <row r="759" spans="1:6" x14ac:dyDescent="0.4">
      <c r="A759">
        <v>2324.1014599999999</v>
      </c>
      <c r="B759">
        <v>52.29674</v>
      </c>
      <c r="C759">
        <v>54.872239999999998</v>
      </c>
      <c r="D759">
        <v>86.218220000000002</v>
      </c>
      <c r="E759">
        <v>-7.0610099999999996</v>
      </c>
      <c r="F759">
        <v>10.13134</v>
      </c>
    </row>
    <row r="760" spans="1:6" x14ac:dyDescent="0.4">
      <c r="A760">
        <v>2325.56711</v>
      </c>
      <c r="B760">
        <v>59.277990000000003</v>
      </c>
      <c r="C760">
        <v>24.314779999999999</v>
      </c>
      <c r="D760">
        <v>113.58580000000001</v>
      </c>
      <c r="E760">
        <v>12.62677</v>
      </c>
      <c r="F760">
        <v>15.93107</v>
      </c>
    </row>
    <row r="761" spans="1:6" x14ac:dyDescent="0.4">
      <c r="A761">
        <v>2327.0324000000001</v>
      </c>
      <c r="B761">
        <v>32.698929999999997</v>
      </c>
      <c r="C761">
        <v>43.00712</v>
      </c>
      <c r="D761">
        <v>73.993080000000006</v>
      </c>
      <c r="E761">
        <v>22.114329999999999</v>
      </c>
      <c r="F761">
        <v>25.250610000000002</v>
      </c>
    </row>
    <row r="762" spans="1:6" x14ac:dyDescent="0.4">
      <c r="A762">
        <v>2328.4973199999999</v>
      </c>
      <c r="B762">
        <v>37.679510000000001</v>
      </c>
      <c r="C762">
        <v>63.799199999999999</v>
      </c>
      <c r="D762">
        <v>76.320099999999996</v>
      </c>
      <c r="E762">
        <v>22.441590000000001</v>
      </c>
      <c r="F762">
        <v>18.369990000000001</v>
      </c>
    </row>
    <row r="763" spans="1:6" x14ac:dyDescent="0.4">
      <c r="A763">
        <v>2329.9618799999998</v>
      </c>
      <c r="B763">
        <v>70.739859999999993</v>
      </c>
      <c r="C763">
        <v>36.69106</v>
      </c>
      <c r="D763">
        <v>89.886769999999999</v>
      </c>
      <c r="E763">
        <v>20.168600000000001</v>
      </c>
      <c r="F763">
        <v>25.209140000000001</v>
      </c>
    </row>
    <row r="764" spans="1:6" x14ac:dyDescent="0.4">
      <c r="A764">
        <v>2331.42607</v>
      </c>
      <c r="B764">
        <v>86.999859999999998</v>
      </c>
      <c r="C764">
        <v>72.732640000000004</v>
      </c>
      <c r="D764">
        <v>80.813190000000006</v>
      </c>
      <c r="E764">
        <v>51.895339999999997</v>
      </c>
      <c r="F764">
        <v>59.048070000000003</v>
      </c>
    </row>
    <row r="765" spans="1:6" x14ac:dyDescent="0.4">
      <c r="A765">
        <v>2332.8899000000001</v>
      </c>
      <c r="B765">
        <v>129.77958000000001</v>
      </c>
      <c r="C765">
        <v>106.42401</v>
      </c>
      <c r="D765">
        <v>80.499340000000004</v>
      </c>
      <c r="E765">
        <v>29.34178</v>
      </c>
      <c r="F765">
        <v>64.006789999999995</v>
      </c>
    </row>
    <row r="766" spans="1:6" x14ac:dyDescent="0.4">
      <c r="A766">
        <v>2334.3533699999998</v>
      </c>
      <c r="B766">
        <v>94.519019999999998</v>
      </c>
      <c r="C766">
        <v>92.565129999999996</v>
      </c>
      <c r="D766">
        <v>90.825149999999994</v>
      </c>
      <c r="E766">
        <v>67.90795</v>
      </c>
      <c r="F766">
        <v>103.36533</v>
      </c>
    </row>
    <row r="767" spans="1:6" x14ac:dyDescent="0.4">
      <c r="A767">
        <v>2335.81648</v>
      </c>
      <c r="B767">
        <v>129.61814000000001</v>
      </c>
      <c r="C767">
        <v>88.955950000000001</v>
      </c>
      <c r="D767">
        <v>104.35068</v>
      </c>
      <c r="E767">
        <v>33.513890000000004</v>
      </c>
      <c r="F767">
        <v>60.083649999999999</v>
      </c>
    </row>
    <row r="768" spans="1:6" x14ac:dyDescent="0.4">
      <c r="A768">
        <v>2337.2792199999999</v>
      </c>
      <c r="B768">
        <v>126.99692</v>
      </c>
      <c r="C768">
        <v>131.19657000000001</v>
      </c>
      <c r="D768">
        <v>100.55597</v>
      </c>
      <c r="E768">
        <v>73.639520000000005</v>
      </c>
      <c r="F768">
        <v>69.321719999999999</v>
      </c>
    </row>
    <row r="769" spans="1:6" x14ac:dyDescent="0.4">
      <c r="A769">
        <v>2338.7415999999998</v>
      </c>
      <c r="B769">
        <v>116.73545</v>
      </c>
      <c r="C769">
        <v>84.986919999999998</v>
      </c>
      <c r="D769">
        <v>98.240960000000001</v>
      </c>
      <c r="E769">
        <v>44.364910000000002</v>
      </c>
      <c r="F769">
        <v>37.079659999999997</v>
      </c>
    </row>
    <row r="770" spans="1:6" x14ac:dyDescent="0.4">
      <c r="A770">
        <v>2340.2036199999998</v>
      </c>
      <c r="B770">
        <v>78.833669999999998</v>
      </c>
      <c r="C770">
        <v>45.327080000000002</v>
      </c>
      <c r="D770">
        <v>72.685609999999997</v>
      </c>
      <c r="E770">
        <v>41.690010000000001</v>
      </c>
      <c r="F770">
        <v>41.07732</v>
      </c>
    </row>
    <row r="771" spans="1:6" x14ac:dyDescent="0.4">
      <c r="A771">
        <v>2341.66527</v>
      </c>
      <c r="B771">
        <v>101.21160999999999</v>
      </c>
      <c r="C771">
        <v>109.71691</v>
      </c>
      <c r="D771">
        <v>46.08999</v>
      </c>
      <c r="E771">
        <v>-5.14513</v>
      </c>
      <c r="F771">
        <v>12.63477</v>
      </c>
    </row>
    <row r="772" spans="1:6" x14ac:dyDescent="0.4">
      <c r="A772">
        <v>2343.1265600000002</v>
      </c>
      <c r="B772">
        <v>68.669200000000004</v>
      </c>
      <c r="C772">
        <v>59.956539999999997</v>
      </c>
      <c r="D772">
        <v>114.4541</v>
      </c>
      <c r="E772">
        <v>41.419420000000002</v>
      </c>
      <c r="F772">
        <v>52.152099999999997</v>
      </c>
    </row>
    <row r="773" spans="1:6" x14ac:dyDescent="0.4">
      <c r="A773">
        <v>2344.5874899999999</v>
      </c>
      <c r="B773">
        <v>83.846469999999997</v>
      </c>
      <c r="C773">
        <v>64.845950000000002</v>
      </c>
      <c r="D773">
        <v>129.77789000000001</v>
      </c>
      <c r="E773">
        <v>37.743720000000003</v>
      </c>
      <c r="F773">
        <v>43.389119999999998</v>
      </c>
    </row>
    <row r="774" spans="1:6" x14ac:dyDescent="0.4">
      <c r="A774">
        <v>2346.0480600000001</v>
      </c>
      <c r="B774">
        <v>75.943470000000005</v>
      </c>
      <c r="C774">
        <v>97.885080000000002</v>
      </c>
      <c r="D774">
        <v>107.42144999999999</v>
      </c>
      <c r="E774">
        <v>29.227779999999999</v>
      </c>
      <c r="F774">
        <v>32.305999999999997</v>
      </c>
    </row>
    <row r="775" spans="1:6" x14ac:dyDescent="0.4">
      <c r="A775">
        <v>2347.5082699999998</v>
      </c>
      <c r="B775">
        <v>80.520150000000001</v>
      </c>
      <c r="C775">
        <v>52.573979999999999</v>
      </c>
      <c r="D775">
        <v>120.7847</v>
      </c>
      <c r="E775">
        <v>40.311540000000001</v>
      </c>
      <c r="F775">
        <v>46.302619999999997</v>
      </c>
    </row>
    <row r="776" spans="1:6" x14ac:dyDescent="0.4">
      <c r="A776">
        <v>2348.9681099999998</v>
      </c>
      <c r="B776">
        <v>95.376570000000001</v>
      </c>
      <c r="C776">
        <v>39.562629999999999</v>
      </c>
      <c r="D776">
        <v>97.387649999999994</v>
      </c>
      <c r="E776">
        <v>38.875019999999999</v>
      </c>
      <c r="F776">
        <v>49.699060000000003</v>
      </c>
    </row>
    <row r="777" spans="1:6" x14ac:dyDescent="0.4">
      <c r="A777">
        <v>2350.4275899999998</v>
      </c>
      <c r="B777">
        <v>101.43268999999999</v>
      </c>
      <c r="C777">
        <v>118.00104</v>
      </c>
      <c r="D777">
        <v>133.55031</v>
      </c>
      <c r="E777">
        <v>62.838250000000002</v>
      </c>
      <c r="F777">
        <v>73.015339999999995</v>
      </c>
    </row>
    <row r="778" spans="1:6" x14ac:dyDescent="0.4">
      <c r="A778">
        <v>2351.8867100000002</v>
      </c>
      <c r="B778">
        <v>108.64848000000001</v>
      </c>
      <c r="C778">
        <v>106.88916</v>
      </c>
      <c r="D778">
        <v>123.43265</v>
      </c>
      <c r="E778">
        <v>29.64124</v>
      </c>
      <c r="F778">
        <v>64.531360000000006</v>
      </c>
    </row>
    <row r="779" spans="1:6" x14ac:dyDescent="0.4">
      <c r="A779">
        <v>2353.3454700000002</v>
      </c>
      <c r="B779">
        <v>90.143940000000001</v>
      </c>
      <c r="C779">
        <v>85.077089999999998</v>
      </c>
      <c r="D779">
        <v>90.954710000000006</v>
      </c>
      <c r="E779">
        <v>55.203919999999997</v>
      </c>
      <c r="F779">
        <v>68.047169999999994</v>
      </c>
    </row>
    <row r="780" spans="1:6" x14ac:dyDescent="0.4">
      <c r="A780">
        <v>2354.80386</v>
      </c>
      <c r="B780">
        <v>97.879149999999996</v>
      </c>
      <c r="C780">
        <v>72.464780000000005</v>
      </c>
      <c r="D780">
        <v>105.83654</v>
      </c>
      <c r="E780">
        <v>5.8063599999999997</v>
      </c>
      <c r="F780">
        <v>40.922759999999997</v>
      </c>
    </row>
    <row r="781" spans="1:6" x14ac:dyDescent="0.4">
      <c r="A781">
        <v>2356.2619</v>
      </c>
      <c r="B781">
        <v>88.454030000000003</v>
      </c>
      <c r="C781">
        <v>13.752190000000001</v>
      </c>
      <c r="D781">
        <v>8.7580600000000004</v>
      </c>
      <c r="E781">
        <v>14.328519999999999</v>
      </c>
      <c r="F781">
        <v>17.478200000000001</v>
      </c>
    </row>
    <row r="782" spans="1:6" x14ac:dyDescent="0.4">
      <c r="A782">
        <v>2357.7195700000002</v>
      </c>
      <c r="B782">
        <v>89.948650000000001</v>
      </c>
      <c r="C782">
        <v>32.889389999999999</v>
      </c>
      <c r="D782">
        <v>46.47927</v>
      </c>
      <c r="E782">
        <v>-22.989619999999999</v>
      </c>
      <c r="F782">
        <v>4.1934100000000001</v>
      </c>
    </row>
    <row r="783" spans="1:6" x14ac:dyDescent="0.4">
      <c r="A783">
        <v>2359.1768900000002</v>
      </c>
      <c r="B783">
        <v>77.362949999999998</v>
      </c>
      <c r="C783">
        <v>20.42632</v>
      </c>
      <c r="D783">
        <v>9.1201799999999995</v>
      </c>
      <c r="E783">
        <v>-20.548020000000001</v>
      </c>
      <c r="F783">
        <v>-8.1316400000000009</v>
      </c>
    </row>
    <row r="784" spans="1:6" x14ac:dyDescent="0.4">
      <c r="A784">
        <v>2360.63384</v>
      </c>
      <c r="B784">
        <v>85.936920000000001</v>
      </c>
      <c r="C784">
        <v>47.16301</v>
      </c>
      <c r="D784">
        <v>50.440800000000003</v>
      </c>
      <c r="E784">
        <v>12.37336</v>
      </c>
      <c r="F784">
        <v>29.18319</v>
      </c>
    </row>
    <row r="785" spans="1:6" x14ac:dyDescent="0.4">
      <c r="A785">
        <v>2362.0904300000002</v>
      </c>
      <c r="B785">
        <v>124.91061999999999</v>
      </c>
      <c r="C785">
        <v>74.749430000000004</v>
      </c>
      <c r="D785">
        <v>73.721149999999994</v>
      </c>
      <c r="E785">
        <v>27.494420000000002</v>
      </c>
      <c r="F785">
        <v>43.577770000000001</v>
      </c>
    </row>
    <row r="786" spans="1:6" x14ac:dyDescent="0.4">
      <c r="A786">
        <v>2363.54666</v>
      </c>
      <c r="B786">
        <v>80.563999999999993</v>
      </c>
      <c r="C786">
        <v>61.335659999999997</v>
      </c>
      <c r="D786">
        <v>59.361260000000001</v>
      </c>
      <c r="E786">
        <v>34.895240000000001</v>
      </c>
      <c r="F786">
        <v>45.612090000000002</v>
      </c>
    </row>
    <row r="787" spans="1:6" x14ac:dyDescent="0.4">
      <c r="A787">
        <v>2365.0025300000002</v>
      </c>
      <c r="B787">
        <v>90.817070000000001</v>
      </c>
      <c r="C787">
        <v>83.171589999999995</v>
      </c>
      <c r="D787">
        <v>79.121020000000001</v>
      </c>
      <c r="E787">
        <v>19.93581</v>
      </c>
      <c r="F787">
        <v>6.2462999999999997</v>
      </c>
    </row>
    <row r="788" spans="1:6" x14ac:dyDescent="0.4">
      <c r="A788">
        <v>2366.4580299999998</v>
      </c>
      <c r="B788">
        <v>81.469859999999997</v>
      </c>
      <c r="C788">
        <v>26.357320000000001</v>
      </c>
      <c r="D788">
        <v>6.4805200000000003</v>
      </c>
      <c r="E788">
        <v>-6.4239100000000002</v>
      </c>
      <c r="F788">
        <v>16.680240000000001</v>
      </c>
    </row>
    <row r="789" spans="1:6" x14ac:dyDescent="0.4">
      <c r="A789">
        <v>2367.91318</v>
      </c>
      <c r="B789">
        <v>62.762360000000001</v>
      </c>
      <c r="C789">
        <v>29.842790000000001</v>
      </c>
      <c r="D789">
        <v>35.199719999999999</v>
      </c>
      <c r="E789">
        <v>-11.82394</v>
      </c>
      <c r="F789">
        <v>20.55397</v>
      </c>
    </row>
    <row r="790" spans="1:6" x14ac:dyDescent="0.4">
      <c r="A790">
        <v>2369.3679699999998</v>
      </c>
      <c r="B790">
        <v>36.694510000000001</v>
      </c>
      <c r="C790">
        <v>27.977969999999999</v>
      </c>
      <c r="D790">
        <v>28.87866</v>
      </c>
      <c r="E790">
        <v>0.57581000000000004</v>
      </c>
      <c r="F790">
        <v>-1.53247</v>
      </c>
    </row>
    <row r="791" spans="1:6" x14ac:dyDescent="0.4">
      <c r="A791">
        <v>2370.8224</v>
      </c>
      <c r="B791">
        <v>53.866419999999998</v>
      </c>
      <c r="C791">
        <v>15.312989999999999</v>
      </c>
      <c r="D791">
        <v>31.717289999999998</v>
      </c>
      <c r="E791">
        <v>3.4953099999999999</v>
      </c>
      <c r="F791">
        <v>24.62088</v>
      </c>
    </row>
    <row r="792" spans="1:6" x14ac:dyDescent="0.4">
      <c r="A792">
        <v>2372.27646</v>
      </c>
      <c r="B792">
        <v>100.43799</v>
      </c>
      <c r="C792">
        <v>58.947690000000001</v>
      </c>
      <c r="D792">
        <v>73.475610000000003</v>
      </c>
      <c r="E792">
        <v>26.454529999999998</v>
      </c>
      <c r="F792">
        <v>12.53403</v>
      </c>
    </row>
    <row r="793" spans="1:6" x14ac:dyDescent="0.4">
      <c r="A793">
        <v>2373.7301699999998</v>
      </c>
      <c r="B793">
        <v>82.409279999999995</v>
      </c>
      <c r="C793">
        <v>62.982230000000001</v>
      </c>
      <c r="D793">
        <v>56.553649999999998</v>
      </c>
      <c r="E793">
        <v>20.73348</v>
      </c>
      <c r="F793">
        <v>40.206919999999997</v>
      </c>
    </row>
    <row r="794" spans="1:6" x14ac:dyDescent="0.4">
      <c r="A794">
        <v>2375.18352</v>
      </c>
      <c r="B794">
        <v>79.700280000000006</v>
      </c>
      <c r="C794">
        <v>39.116439999999997</v>
      </c>
      <c r="D794">
        <v>93.711420000000004</v>
      </c>
      <c r="E794">
        <v>75.812160000000006</v>
      </c>
      <c r="F794">
        <v>76.279629999999997</v>
      </c>
    </row>
    <row r="795" spans="1:6" x14ac:dyDescent="0.4">
      <c r="A795">
        <v>2376.6365099999998</v>
      </c>
      <c r="B795">
        <v>107.27095</v>
      </c>
      <c r="C795">
        <v>92.500470000000007</v>
      </c>
      <c r="D795">
        <v>77.508920000000003</v>
      </c>
      <c r="E795">
        <v>57.490540000000003</v>
      </c>
      <c r="F795">
        <v>63.03219</v>
      </c>
    </row>
    <row r="796" spans="1:6" x14ac:dyDescent="0.4">
      <c r="A796">
        <v>2378.0891299999998</v>
      </c>
      <c r="B796">
        <v>102.08131</v>
      </c>
      <c r="C796">
        <v>49.084209999999999</v>
      </c>
      <c r="D796">
        <v>49.146160000000002</v>
      </c>
      <c r="E796">
        <v>55.488669999999999</v>
      </c>
      <c r="F796">
        <v>90.744500000000002</v>
      </c>
    </row>
    <row r="797" spans="1:6" x14ac:dyDescent="0.4">
      <c r="A797">
        <v>2379.5414000000001</v>
      </c>
      <c r="B797">
        <v>73.451430000000002</v>
      </c>
      <c r="C797">
        <v>0.21775</v>
      </c>
      <c r="D797">
        <v>23.303080000000001</v>
      </c>
      <c r="E797">
        <v>43.92653</v>
      </c>
      <c r="F797">
        <v>63.37659</v>
      </c>
    </row>
    <row r="798" spans="1:6" x14ac:dyDescent="0.4">
      <c r="A798">
        <v>2380.9933099999998</v>
      </c>
      <c r="B798">
        <v>42.821190000000001</v>
      </c>
      <c r="C798">
        <v>30.550999999999998</v>
      </c>
      <c r="D798">
        <v>12.859669999999999</v>
      </c>
      <c r="E798">
        <v>14.24419</v>
      </c>
      <c r="F798">
        <v>24.608450000000001</v>
      </c>
    </row>
    <row r="799" spans="1:6" x14ac:dyDescent="0.4">
      <c r="A799">
        <v>2382.4448600000001</v>
      </c>
      <c r="B799">
        <v>89.830669999999998</v>
      </c>
      <c r="C799">
        <v>22.084019999999999</v>
      </c>
      <c r="D799">
        <v>61.495989999999999</v>
      </c>
      <c r="E799">
        <v>1.2015400000000001</v>
      </c>
      <c r="F799">
        <v>29.080159999999999</v>
      </c>
    </row>
    <row r="800" spans="1:6" x14ac:dyDescent="0.4">
      <c r="A800">
        <v>2383.8960499999998</v>
      </c>
      <c r="B800">
        <v>76.91986</v>
      </c>
      <c r="C800">
        <v>52.966830000000002</v>
      </c>
      <c r="D800">
        <v>36.412050000000001</v>
      </c>
      <c r="E800">
        <v>25.158550000000002</v>
      </c>
      <c r="F800">
        <v>30.591629999999999</v>
      </c>
    </row>
    <row r="801" spans="1:6" x14ac:dyDescent="0.4">
      <c r="A801">
        <v>2385.3468800000001</v>
      </c>
      <c r="B801">
        <v>77.448750000000004</v>
      </c>
      <c r="C801">
        <v>49.249369999999999</v>
      </c>
      <c r="D801">
        <v>61.887830000000001</v>
      </c>
      <c r="E801">
        <v>36.515389999999996</v>
      </c>
      <c r="F801">
        <v>41.102910000000001</v>
      </c>
    </row>
    <row r="802" spans="1:6" x14ac:dyDescent="0.4">
      <c r="A802">
        <v>2386.7973499999998</v>
      </c>
      <c r="B802">
        <v>79.897329999999997</v>
      </c>
      <c r="C802">
        <v>29.68168</v>
      </c>
      <c r="D802">
        <v>58.963290000000001</v>
      </c>
      <c r="E802">
        <v>18.8719</v>
      </c>
      <c r="F802">
        <v>33.294029999999999</v>
      </c>
    </row>
    <row r="803" spans="1:6" x14ac:dyDescent="0.4">
      <c r="A803">
        <v>2388.2474699999998</v>
      </c>
      <c r="B803">
        <v>93.665620000000004</v>
      </c>
      <c r="C803">
        <v>44.563760000000002</v>
      </c>
      <c r="D803">
        <v>61.158529999999999</v>
      </c>
      <c r="E803">
        <v>38.628230000000002</v>
      </c>
      <c r="F803">
        <v>39.124890000000001</v>
      </c>
    </row>
    <row r="804" spans="1:6" x14ac:dyDescent="0.4">
      <c r="A804">
        <v>2389.69722</v>
      </c>
      <c r="B804">
        <v>94.473650000000006</v>
      </c>
      <c r="C804">
        <v>20.64555</v>
      </c>
      <c r="D804">
        <v>23.273399999999999</v>
      </c>
      <c r="E804">
        <v>41.264240000000001</v>
      </c>
      <c r="F804">
        <v>27.07555</v>
      </c>
    </row>
    <row r="805" spans="1:6" x14ac:dyDescent="0.4">
      <c r="A805">
        <v>2391.14662</v>
      </c>
      <c r="B805">
        <v>57.961309999999997</v>
      </c>
      <c r="C805">
        <v>50.027149999999999</v>
      </c>
      <c r="D805">
        <v>28.548079999999999</v>
      </c>
      <c r="E805">
        <v>-7.7800099999999999</v>
      </c>
      <c r="F805">
        <v>0.58599999999999997</v>
      </c>
    </row>
    <row r="806" spans="1:6" x14ac:dyDescent="0.4">
      <c r="A806">
        <v>2392.59566</v>
      </c>
      <c r="B806">
        <v>14.768739999999999</v>
      </c>
      <c r="C806">
        <v>36.20843</v>
      </c>
      <c r="D806">
        <v>10.342370000000001</v>
      </c>
      <c r="E806">
        <v>-13.824590000000001</v>
      </c>
      <c r="F806">
        <v>-2.1037699999999999</v>
      </c>
    </row>
    <row r="807" spans="1:6" x14ac:dyDescent="0.4">
      <c r="A807">
        <v>2394.0443399999999</v>
      </c>
      <c r="B807">
        <v>41.415840000000003</v>
      </c>
      <c r="C807">
        <v>14.389530000000001</v>
      </c>
      <c r="D807">
        <v>7.2564299999999999</v>
      </c>
      <c r="E807">
        <v>-10.14934</v>
      </c>
      <c r="F807">
        <v>0.36629</v>
      </c>
    </row>
    <row r="808" spans="1:6" x14ac:dyDescent="0.4">
      <c r="A808">
        <v>2395.4926599999999</v>
      </c>
      <c r="B808">
        <v>74.502579999999995</v>
      </c>
      <c r="C808">
        <v>31.920369999999998</v>
      </c>
      <c r="D808">
        <v>39.450240000000001</v>
      </c>
      <c r="E808">
        <v>13.76557</v>
      </c>
      <c r="F808">
        <v>4.0361599999999997</v>
      </c>
    </row>
    <row r="809" spans="1:6" x14ac:dyDescent="0.4">
      <c r="A809">
        <v>2396.9406199999999</v>
      </c>
      <c r="B809">
        <v>52.069119999999998</v>
      </c>
      <c r="C809">
        <v>-14.29898</v>
      </c>
      <c r="D809">
        <v>36.923670000000001</v>
      </c>
      <c r="E809">
        <v>-13.919700000000001</v>
      </c>
      <c r="F809">
        <v>-6.4542099999999998</v>
      </c>
    </row>
    <row r="810" spans="1:6" x14ac:dyDescent="0.4">
      <c r="A810">
        <v>2398.38823</v>
      </c>
      <c r="B810">
        <v>33.715319999999998</v>
      </c>
      <c r="C810">
        <v>21.081340000000001</v>
      </c>
      <c r="D810">
        <v>33.956870000000002</v>
      </c>
      <c r="E810">
        <v>-20.20533</v>
      </c>
      <c r="F810">
        <v>-25.544820000000001</v>
      </c>
    </row>
    <row r="811" spans="1:6" x14ac:dyDescent="0.4">
      <c r="A811">
        <v>2399.8354800000002</v>
      </c>
      <c r="B811">
        <v>45.641199999999998</v>
      </c>
      <c r="C811">
        <v>83.011470000000003</v>
      </c>
      <c r="D811">
        <v>77.829819999999998</v>
      </c>
      <c r="E811">
        <v>-18.291160000000001</v>
      </c>
      <c r="F811">
        <v>-8.7156000000000002</v>
      </c>
    </row>
    <row r="812" spans="1:6" x14ac:dyDescent="0.4">
      <c r="A812">
        <v>2401.2823699999999</v>
      </c>
      <c r="B812">
        <v>47.406799999999997</v>
      </c>
      <c r="C812">
        <v>12.09132</v>
      </c>
      <c r="D812">
        <v>64.502409999999998</v>
      </c>
      <c r="E812">
        <v>3.62269</v>
      </c>
      <c r="F812">
        <v>3.5534300000000001</v>
      </c>
    </row>
    <row r="813" spans="1:6" x14ac:dyDescent="0.4">
      <c r="A813">
        <v>2402.7289000000001</v>
      </c>
      <c r="B813">
        <v>51.052109999999999</v>
      </c>
      <c r="C813">
        <v>41.470979999999997</v>
      </c>
      <c r="D813">
        <v>52.014789999999998</v>
      </c>
      <c r="E813">
        <v>-30.463660000000001</v>
      </c>
      <c r="F813">
        <v>-20.417750000000002</v>
      </c>
    </row>
    <row r="814" spans="1:6" x14ac:dyDescent="0.4">
      <c r="A814">
        <v>2404.1750699999998</v>
      </c>
      <c r="B814">
        <v>74.537139999999994</v>
      </c>
      <c r="C814">
        <v>26.150379999999998</v>
      </c>
      <c r="D814">
        <v>46.726849999999999</v>
      </c>
      <c r="E814">
        <v>1.40968</v>
      </c>
      <c r="F814">
        <v>4.3708900000000002</v>
      </c>
    </row>
    <row r="815" spans="1:6" x14ac:dyDescent="0.4">
      <c r="A815">
        <v>2405.6208900000001</v>
      </c>
      <c r="B815">
        <v>62.301850000000002</v>
      </c>
      <c r="C815">
        <v>40.679519999999997</v>
      </c>
      <c r="D815">
        <v>72.4786</v>
      </c>
      <c r="E815">
        <v>-16.277249999999999</v>
      </c>
      <c r="F815">
        <v>-7.7207499999999998</v>
      </c>
    </row>
    <row r="816" spans="1:6" x14ac:dyDescent="0.4">
      <c r="A816">
        <v>2407.0663500000001</v>
      </c>
      <c r="B816">
        <v>113.14622</v>
      </c>
      <c r="C816">
        <v>22.058450000000001</v>
      </c>
      <c r="D816">
        <v>75.550070000000005</v>
      </c>
      <c r="E816">
        <v>29.795580000000001</v>
      </c>
      <c r="F816">
        <v>29.227509999999999</v>
      </c>
    </row>
    <row r="817" spans="1:6" x14ac:dyDescent="0.4">
      <c r="A817">
        <v>2408.5114600000002</v>
      </c>
      <c r="B817">
        <v>78.110339999999994</v>
      </c>
      <c r="C817">
        <v>75.437079999999995</v>
      </c>
      <c r="D817">
        <v>95.101299999999995</v>
      </c>
      <c r="E817">
        <v>1.10819</v>
      </c>
      <c r="F817">
        <v>31.055499999999999</v>
      </c>
    </row>
    <row r="818" spans="1:6" x14ac:dyDescent="0.4">
      <c r="A818">
        <v>2409.9562000000001</v>
      </c>
      <c r="B818">
        <v>92.994150000000005</v>
      </c>
      <c r="C818">
        <v>54.415500000000002</v>
      </c>
      <c r="D818">
        <v>86.252219999999994</v>
      </c>
      <c r="E818">
        <v>46.340449999999997</v>
      </c>
      <c r="F818">
        <v>32.883299999999998</v>
      </c>
    </row>
    <row r="819" spans="1:6" x14ac:dyDescent="0.4">
      <c r="A819">
        <v>2411.4005900000002</v>
      </c>
      <c r="B819">
        <v>118.87773</v>
      </c>
      <c r="C819">
        <v>66.793710000000004</v>
      </c>
      <c r="D819">
        <v>63.402859999999997</v>
      </c>
      <c r="E819">
        <v>26.17249</v>
      </c>
      <c r="F819">
        <v>29.71088</v>
      </c>
    </row>
    <row r="820" spans="1:6" x14ac:dyDescent="0.4">
      <c r="A820">
        <v>2412.8446199999998</v>
      </c>
      <c r="B820">
        <v>100.1609</v>
      </c>
      <c r="C820">
        <v>83.97166</v>
      </c>
      <c r="D820">
        <v>90.953230000000005</v>
      </c>
      <c r="E820">
        <v>47.004260000000002</v>
      </c>
      <c r="F820">
        <v>49.938229999999997</v>
      </c>
    </row>
    <row r="821" spans="1:6" x14ac:dyDescent="0.4">
      <c r="A821">
        <v>2414.2883000000002</v>
      </c>
      <c r="B821">
        <v>84.483819999999994</v>
      </c>
      <c r="C821">
        <v>55.49935</v>
      </c>
      <c r="D821">
        <v>75.703280000000007</v>
      </c>
      <c r="E821">
        <v>35.395760000000003</v>
      </c>
      <c r="F821">
        <v>35.205410000000001</v>
      </c>
    </row>
    <row r="822" spans="1:6" x14ac:dyDescent="0.4">
      <c r="A822">
        <v>2415.73162</v>
      </c>
      <c r="B822">
        <v>71.606499999999997</v>
      </c>
      <c r="C822">
        <v>29.026789999999998</v>
      </c>
      <c r="D822">
        <v>73.093050000000005</v>
      </c>
      <c r="E822">
        <v>29.506969999999999</v>
      </c>
      <c r="F822">
        <v>32.792400000000001</v>
      </c>
    </row>
    <row r="823" spans="1:6" x14ac:dyDescent="0.4">
      <c r="A823">
        <v>2417.1745799999999</v>
      </c>
      <c r="B823">
        <v>54.888779999999997</v>
      </c>
      <c r="C823">
        <v>44.654029999999999</v>
      </c>
      <c r="D823">
        <v>93.682550000000006</v>
      </c>
      <c r="E823">
        <v>16.697939999999999</v>
      </c>
      <c r="F823">
        <v>11.17916</v>
      </c>
    </row>
    <row r="824" spans="1:6" x14ac:dyDescent="0.4">
      <c r="A824">
        <v>2418.6171899999999</v>
      </c>
      <c r="B824">
        <v>59.610840000000003</v>
      </c>
      <c r="C824">
        <v>58.430999999999997</v>
      </c>
      <c r="D824">
        <v>58.071759999999998</v>
      </c>
      <c r="E824">
        <v>24.928619999999999</v>
      </c>
      <c r="F824">
        <v>41.285760000000003</v>
      </c>
    </row>
    <row r="825" spans="1:6" x14ac:dyDescent="0.4">
      <c r="A825">
        <v>2420.05944</v>
      </c>
      <c r="B825">
        <v>56.532609999999998</v>
      </c>
      <c r="C825">
        <v>84.307689999999994</v>
      </c>
      <c r="D825">
        <v>52.340679999999999</v>
      </c>
      <c r="E825">
        <v>-14.36093</v>
      </c>
      <c r="F825">
        <v>14.192080000000001</v>
      </c>
    </row>
    <row r="826" spans="1:6" x14ac:dyDescent="0.4">
      <c r="A826">
        <v>2421.5013300000001</v>
      </c>
      <c r="B826">
        <v>58.933999999999997</v>
      </c>
      <c r="C826">
        <v>48.68421</v>
      </c>
      <c r="D826">
        <v>43.52937</v>
      </c>
      <c r="E826">
        <v>-7.1307200000000002</v>
      </c>
      <c r="F826">
        <v>0.85826000000000002</v>
      </c>
    </row>
    <row r="827" spans="1:6" x14ac:dyDescent="0.4">
      <c r="A827">
        <v>2422.9428699999999</v>
      </c>
      <c r="B827">
        <v>80.055189999999996</v>
      </c>
      <c r="C827">
        <v>31.360469999999999</v>
      </c>
      <c r="D827">
        <v>44.197690000000001</v>
      </c>
      <c r="E827">
        <v>16.01915</v>
      </c>
      <c r="F827">
        <v>26.0442</v>
      </c>
    </row>
    <row r="828" spans="1:6" x14ac:dyDescent="0.4">
      <c r="A828">
        <v>2424.3840500000001</v>
      </c>
      <c r="B828">
        <v>63.895989999999998</v>
      </c>
      <c r="C828">
        <v>6.0364899999999997</v>
      </c>
      <c r="D828">
        <v>76.665779999999998</v>
      </c>
      <c r="E828">
        <v>-12.51118</v>
      </c>
      <c r="F828">
        <v>-8.9300300000000004</v>
      </c>
    </row>
    <row r="829" spans="1:6" x14ac:dyDescent="0.4">
      <c r="A829">
        <v>2425.8248800000001</v>
      </c>
      <c r="B829">
        <v>59.056559999999998</v>
      </c>
      <c r="C829">
        <v>6.2622600000000004</v>
      </c>
      <c r="D829">
        <v>40.493569999999998</v>
      </c>
      <c r="E829">
        <v>-10.801780000000001</v>
      </c>
      <c r="F829">
        <v>8.5755099999999995</v>
      </c>
    </row>
    <row r="830" spans="1:6" x14ac:dyDescent="0.4">
      <c r="A830">
        <v>2427.2653500000001</v>
      </c>
      <c r="B830">
        <v>50.416789999999999</v>
      </c>
      <c r="C830">
        <v>18.13776</v>
      </c>
      <c r="D830">
        <v>36.7211</v>
      </c>
      <c r="E830">
        <v>3.06732</v>
      </c>
      <c r="F830">
        <v>30.52084</v>
      </c>
    </row>
    <row r="831" spans="1:6" x14ac:dyDescent="0.4">
      <c r="A831">
        <v>2428.7054699999999</v>
      </c>
      <c r="B831">
        <v>81.256770000000003</v>
      </c>
      <c r="C831">
        <v>37.413029999999999</v>
      </c>
      <c r="D831">
        <v>36.868340000000003</v>
      </c>
      <c r="E831">
        <v>-0.66381000000000001</v>
      </c>
      <c r="F831">
        <v>10.18601</v>
      </c>
    </row>
    <row r="832" spans="1:6" x14ac:dyDescent="0.4">
      <c r="A832">
        <v>2430.1452300000001</v>
      </c>
      <c r="B832">
        <v>114.57642</v>
      </c>
      <c r="C832">
        <v>39.7881</v>
      </c>
      <c r="D832">
        <v>85.495260000000002</v>
      </c>
      <c r="E832">
        <v>30.284790000000001</v>
      </c>
      <c r="F832">
        <v>12.0909</v>
      </c>
    </row>
    <row r="833" spans="1:6" x14ac:dyDescent="0.4">
      <c r="A833">
        <v>2431.5846299999998</v>
      </c>
      <c r="B833">
        <v>121.85581000000001</v>
      </c>
      <c r="C833">
        <v>61.162930000000003</v>
      </c>
      <c r="D833">
        <v>65.561970000000002</v>
      </c>
      <c r="E833">
        <v>11.83309</v>
      </c>
      <c r="F833">
        <v>10.51567</v>
      </c>
    </row>
    <row r="834" spans="1:6" x14ac:dyDescent="0.4">
      <c r="A834">
        <v>2433.0236799999998</v>
      </c>
      <c r="B834">
        <v>81.5749</v>
      </c>
      <c r="C834">
        <v>56.137500000000003</v>
      </c>
      <c r="D834">
        <v>98.668319999999994</v>
      </c>
      <c r="E834">
        <v>27.021149999999999</v>
      </c>
      <c r="F834">
        <v>37.340200000000003</v>
      </c>
    </row>
    <row r="835" spans="1:6" x14ac:dyDescent="0.4">
      <c r="A835">
        <v>2434.4623799999999</v>
      </c>
      <c r="B835">
        <v>92.693659999999994</v>
      </c>
      <c r="C835">
        <v>23.2118</v>
      </c>
      <c r="D835">
        <v>73.414450000000002</v>
      </c>
      <c r="E835">
        <v>31.04898</v>
      </c>
      <c r="F835">
        <v>34.404510000000002</v>
      </c>
    </row>
    <row r="836" spans="1:6" x14ac:dyDescent="0.4">
      <c r="A836">
        <v>2435.9007200000001</v>
      </c>
      <c r="B836">
        <v>115.61211</v>
      </c>
      <c r="C836">
        <v>53.435879999999997</v>
      </c>
      <c r="D836">
        <v>83.760279999999995</v>
      </c>
      <c r="E836">
        <v>79.356499999999997</v>
      </c>
      <c r="F836">
        <v>66.788629999999998</v>
      </c>
    </row>
    <row r="837" spans="1:6" x14ac:dyDescent="0.4">
      <c r="A837">
        <v>2437.3386999999998</v>
      </c>
      <c r="B837">
        <v>107.33031</v>
      </c>
      <c r="C837">
        <v>63.209719999999997</v>
      </c>
      <c r="D837">
        <v>116.8258</v>
      </c>
      <c r="E837">
        <v>70.983770000000007</v>
      </c>
      <c r="F837">
        <v>80.092529999999996</v>
      </c>
    </row>
    <row r="838" spans="1:6" x14ac:dyDescent="0.4">
      <c r="A838">
        <v>2438.7763300000001</v>
      </c>
      <c r="B838">
        <v>118.00818</v>
      </c>
      <c r="C838">
        <v>36.233310000000003</v>
      </c>
      <c r="D838">
        <v>60.451030000000003</v>
      </c>
      <c r="E838">
        <v>35.690800000000003</v>
      </c>
      <c r="F838">
        <v>48.876269999999998</v>
      </c>
    </row>
    <row r="839" spans="1:6" x14ac:dyDescent="0.4">
      <c r="A839">
        <v>2440.2136099999998</v>
      </c>
      <c r="B839">
        <v>89.485799999999998</v>
      </c>
      <c r="C839">
        <v>43.806710000000002</v>
      </c>
      <c r="D839">
        <v>106.47601</v>
      </c>
      <c r="E839">
        <v>54.037520000000001</v>
      </c>
      <c r="F839">
        <v>52.699779999999997</v>
      </c>
    </row>
    <row r="840" spans="1:6" x14ac:dyDescent="0.4">
      <c r="A840">
        <v>2441.6505299999999</v>
      </c>
      <c r="B840">
        <v>112.40307</v>
      </c>
      <c r="C840">
        <v>99.879810000000006</v>
      </c>
      <c r="D840">
        <v>103.26071</v>
      </c>
      <c r="E840">
        <v>43.023980000000002</v>
      </c>
      <c r="F840">
        <v>57.683059999999998</v>
      </c>
    </row>
    <row r="841" spans="1:6" x14ac:dyDescent="0.4">
      <c r="A841">
        <v>2443.0871000000002</v>
      </c>
      <c r="B841">
        <v>116.56010000000001</v>
      </c>
      <c r="C841">
        <v>68.752719999999997</v>
      </c>
      <c r="D841">
        <v>105.0851</v>
      </c>
      <c r="E841">
        <v>41.930230000000002</v>
      </c>
      <c r="F841">
        <v>43.306220000000003</v>
      </c>
    </row>
    <row r="842" spans="1:6" x14ac:dyDescent="0.4">
      <c r="A842">
        <v>2444.52331</v>
      </c>
      <c r="B842">
        <v>87.956810000000004</v>
      </c>
      <c r="C842">
        <v>63.575339999999997</v>
      </c>
      <c r="D842">
        <v>80.429239999999993</v>
      </c>
      <c r="E842">
        <v>10.196199999999999</v>
      </c>
      <c r="F842">
        <v>6.8890700000000002</v>
      </c>
    </row>
    <row r="843" spans="1:6" x14ac:dyDescent="0.4">
      <c r="A843">
        <v>2445.9591700000001</v>
      </c>
      <c r="B843">
        <v>47.913240000000002</v>
      </c>
      <c r="C843">
        <v>15.647779999999999</v>
      </c>
      <c r="D843">
        <v>70.293049999999994</v>
      </c>
      <c r="E843">
        <v>24.821899999999999</v>
      </c>
      <c r="F843">
        <v>30.431799999999999</v>
      </c>
    </row>
    <row r="844" spans="1:6" x14ac:dyDescent="0.4">
      <c r="A844">
        <v>2447.3946700000001</v>
      </c>
      <c r="B844">
        <v>62.109349999999999</v>
      </c>
      <c r="C844">
        <v>39.269910000000003</v>
      </c>
      <c r="D844">
        <v>80.636619999999994</v>
      </c>
      <c r="E844">
        <v>10.847289999999999</v>
      </c>
      <c r="F844">
        <v>10.294280000000001</v>
      </c>
    </row>
    <row r="845" spans="1:6" x14ac:dyDescent="0.4">
      <c r="A845">
        <v>2448.8298199999999</v>
      </c>
      <c r="B845">
        <v>91.265140000000002</v>
      </c>
      <c r="C845">
        <v>51.191850000000002</v>
      </c>
      <c r="D845">
        <v>30.819870000000002</v>
      </c>
      <c r="E845">
        <v>-10.807510000000001</v>
      </c>
      <c r="F845">
        <v>-2.2034400000000001</v>
      </c>
    </row>
    <row r="846" spans="1:6" x14ac:dyDescent="0.4">
      <c r="A846">
        <v>2450.2646199999999</v>
      </c>
      <c r="B846">
        <v>98.940709999999996</v>
      </c>
      <c r="C846">
        <v>56.213520000000003</v>
      </c>
      <c r="D846">
        <v>57.602879999999999</v>
      </c>
      <c r="E846">
        <v>69.417370000000005</v>
      </c>
      <c r="F846">
        <v>57.618659999999998</v>
      </c>
    </row>
    <row r="847" spans="1:6" x14ac:dyDescent="0.4">
      <c r="A847">
        <v>2451.6990599999999</v>
      </c>
      <c r="B847">
        <v>65.335890000000006</v>
      </c>
      <c r="C847">
        <v>77.284999999999997</v>
      </c>
      <c r="D847">
        <v>41.665579999999999</v>
      </c>
      <c r="E847">
        <v>26.642050000000001</v>
      </c>
      <c r="F847">
        <v>23.080559999999998</v>
      </c>
    </row>
    <row r="848" spans="1:6" x14ac:dyDescent="0.4">
      <c r="A848">
        <v>2453.1331500000001</v>
      </c>
      <c r="B848">
        <v>116.25086</v>
      </c>
      <c r="C848">
        <v>56.206159999999997</v>
      </c>
      <c r="D848">
        <v>108.08804000000001</v>
      </c>
      <c r="E848">
        <v>28.666460000000001</v>
      </c>
      <c r="F848">
        <v>60.38223</v>
      </c>
    </row>
    <row r="849" spans="1:6" x14ac:dyDescent="0.4">
      <c r="A849">
        <v>2454.5668900000001</v>
      </c>
      <c r="B849">
        <v>136.36548999999999</v>
      </c>
      <c r="C849">
        <v>61.427129999999998</v>
      </c>
      <c r="D849">
        <v>58.990200000000002</v>
      </c>
      <c r="E849">
        <v>34.730580000000003</v>
      </c>
      <c r="F849">
        <v>34.883769999999998</v>
      </c>
    </row>
    <row r="850" spans="1:6" x14ac:dyDescent="0.4">
      <c r="A850">
        <v>2456.0002800000002</v>
      </c>
      <c r="B850">
        <v>101.79983</v>
      </c>
      <c r="C850">
        <v>89.84787</v>
      </c>
      <c r="D850">
        <v>131.09202999999999</v>
      </c>
      <c r="E850">
        <v>76.154420000000002</v>
      </c>
      <c r="F850">
        <v>63.545009999999998</v>
      </c>
    </row>
    <row r="851" spans="1:6" x14ac:dyDescent="0.4">
      <c r="A851">
        <v>2457.4333099999999</v>
      </c>
      <c r="B851">
        <v>120.15392</v>
      </c>
      <c r="C851">
        <v>97.768370000000004</v>
      </c>
      <c r="D851">
        <v>108.07364</v>
      </c>
      <c r="E851">
        <v>79.858029999999999</v>
      </c>
      <c r="F851">
        <v>77.566100000000006</v>
      </c>
    </row>
    <row r="852" spans="1:6" x14ac:dyDescent="0.4">
      <c r="A852">
        <v>2458.86598</v>
      </c>
      <c r="B852">
        <v>105.90768</v>
      </c>
      <c r="C852">
        <v>65.8386</v>
      </c>
      <c r="D852">
        <v>88.014939999999996</v>
      </c>
      <c r="E852">
        <v>43.721350000000001</v>
      </c>
      <c r="F852">
        <v>38.62697</v>
      </c>
    </row>
    <row r="853" spans="1:6" x14ac:dyDescent="0.4">
      <c r="A853">
        <v>2460.2983100000001</v>
      </c>
      <c r="B853">
        <v>125.74115999999999</v>
      </c>
      <c r="C853">
        <v>74.85866</v>
      </c>
      <c r="D853">
        <v>72.395949999999999</v>
      </c>
      <c r="E853">
        <v>71.704409999999996</v>
      </c>
      <c r="F853">
        <v>58.967669999999998</v>
      </c>
    </row>
    <row r="854" spans="1:6" x14ac:dyDescent="0.4">
      <c r="A854">
        <v>2461.7302800000002</v>
      </c>
      <c r="B854">
        <v>136.81433999999999</v>
      </c>
      <c r="C854">
        <v>69.978390000000005</v>
      </c>
      <c r="D854">
        <v>69.816720000000004</v>
      </c>
      <c r="E854">
        <v>34.16724</v>
      </c>
      <c r="F854">
        <v>30.54815</v>
      </c>
    </row>
    <row r="855" spans="1:6" x14ac:dyDescent="0.4">
      <c r="A855">
        <v>2463.1619000000001</v>
      </c>
      <c r="B855">
        <v>118.44722</v>
      </c>
      <c r="C855">
        <v>65.847949999999997</v>
      </c>
      <c r="D855">
        <v>59.957189999999997</v>
      </c>
      <c r="E855">
        <v>65.46978</v>
      </c>
      <c r="F855">
        <v>68.808419999999998</v>
      </c>
    </row>
    <row r="856" spans="1:6" x14ac:dyDescent="0.4">
      <c r="A856">
        <v>2464.5931599999999</v>
      </c>
      <c r="B856">
        <v>136.15976000000001</v>
      </c>
      <c r="C856">
        <v>70.967209999999994</v>
      </c>
      <c r="D856">
        <v>110.69734</v>
      </c>
      <c r="E856">
        <v>53.252040000000001</v>
      </c>
      <c r="F856">
        <v>67.908460000000005</v>
      </c>
    </row>
    <row r="857" spans="1:6" x14ac:dyDescent="0.4">
      <c r="A857">
        <v>2466.0240800000001</v>
      </c>
      <c r="B857">
        <v>169.39209</v>
      </c>
      <c r="C857">
        <v>83.886279999999999</v>
      </c>
      <c r="D857">
        <v>94.117270000000005</v>
      </c>
      <c r="E857">
        <v>68.554060000000007</v>
      </c>
      <c r="F857">
        <v>70.848320000000001</v>
      </c>
    </row>
    <row r="858" spans="1:6" x14ac:dyDescent="0.4">
      <c r="A858">
        <v>2467.4546399999999</v>
      </c>
      <c r="B858">
        <v>98.384079999999997</v>
      </c>
      <c r="C858">
        <v>97.355099999999993</v>
      </c>
      <c r="D858">
        <v>156.65685999999999</v>
      </c>
      <c r="E858">
        <v>25.375830000000001</v>
      </c>
      <c r="F858">
        <v>15.508010000000001</v>
      </c>
    </row>
    <row r="859" spans="1:6" x14ac:dyDescent="0.4">
      <c r="A859">
        <v>2468.8848499999999</v>
      </c>
      <c r="B859">
        <v>137.53574</v>
      </c>
      <c r="C859">
        <v>121.42371</v>
      </c>
      <c r="D859">
        <v>128.11619999999999</v>
      </c>
      <c r="E859">
        <v>66.837360000000004</v>
      </c>
      <c r="F859">
        <v>77.56747</v>
      </c>
    </row>
    <row r="860" spans="1:6" x14ac:dyDescent="0.4">
      <c r="A860">
        <v>2470.3147100000001</v>
      </c>
      <c r="B860">
        <v>109.2072</v>
      </c>
      <c r="C860">
        <v>20.542010000000001</v>
      </c>
      <c r="D860">
        <v>106.77528</v>
      </c>
      <c r="E860">
        <v>43.858559999999997</v>
      </c>
      <c r="F860">
        <v>57.266730000000003</v>
      </c>
    </row>
    <row r="861" spans="1:6" x14ac:dyDescent="0.4">
      <c r="A861">
        <v>2471.7442099999998</v>
      </c>
      <c r="B861">
        <v>91.038269999999997</v>
      </c>
      <c r="C861">
        <v>71.910139999999998</v>
      </c>
      <c r="D861">
        <v>101.59405</v>
      </c>
      <c r="E861">
        <v>34.43956</v>
      </c>
      <c r="F861">
        <v>50.565770000000001</v>
      </c>
    </row>
    <row r="862" spans="1:6" x14ac:dyDescent="0.4">
      <c r="A862">
        <v>2473.1733599999998</v>
      </c>
      <c r="B862">
        <v>98.429109999999994</v>
      </c>
      <c r="C862">
        <v>25.977979999999999</v>
      </c>
      <c r="D862">
        <v>68.652540000000002</v>
      </c>
      <c r="E862">
        <v>27.540320000000001</v>
      </c>
      <c r="F862">
        <v>25.22466</v>
      </c>
    </row>
    <row r="863" spans="1:6" x14ac:dyDescent="0.4">
      <c r="A863">
        <v>2474.6021700000001</v>
      </c>
      <c r="B863">
        <v>80.699650000000005</v>
      </c>
      <c r="C863">
        <v>54.195610000000002</v>
      </c>
      <c r="D863">
        <v>48.550759999999997</v>
      </c>
      <c r="E863">
        <v>15.40076</v>
      </c>
      <c r="F863">
        <v>27.443280000000001</v>
      </c>
    </row>
    <row r="864" spans="1:6" x14ac:dyDescent="0.4">
      <c r="A864">
        <v>2476.03062</v>
      </c>
      <c r="B864">
        <v>62.249879999999997</v>
      </c>
      <c r="C864">
        <v>26.313020000000002</v>
      </c>
      <c r="D864">
        <v>55.648719999999997</v>
      </c>
      <c r="E864">
        <v>8.18093</v>
      </c>
      <c r="F864">
        <v>9.1417400000000004</v>
      </c>
    </row>
    <row r="865" spans="1:6" x14ac:dyDescent="0.4">
      <c r="A865">
        <v>2477.4587099999999</v>
      </c>
      <c r="B865">
        <v>124.51984</v>
      </c>
      <c r="C865">
        <v>59.180129999999998</v>
      </c>
      <c r="D865">
        <v>41.226379999999999</v>
      </c>
      <c r="E865">
        <v>33.920859999999998</v>
      </c>
      <c r="F865">
        <v>41.28</v>
      </c>
    </row>
    <row r="866" spans="1:6" x14ac:dyDescent="0.4">
      <c r="A866">
        <v>2478.8864600000002</v>
      </c>
      <c r="B866">
        <v>106.62948</v>
      </c>
      <c r="C866">
        <v>84.197090000000003</v>
      </c>
      <c r="D866">
        <v>103.40374</v>
      </c>
      <c r="E866">
        <v>47.140569999999997</v>
      </c>
      <c r="F866">
        <v>49.978059999999999</v>
      </c>
    </row>
    <row r="867" spans="1:6" x14ac:dyDescent="0.4">
      <c r="A867">
        <v>2480.3138600000002</v>
      </c>
      <c r="B867">
        <v>94.458849999999998</v>
      </c>
      <c r="C867">
        <v>51.963749999999997</v>
      </c>
      <c r="D867">
        <v>118.38087</v>
      </c>
      <c r="E867">
        <v>62.079990000000002</v>
      </c>
      <c r="F867">
        <v>67.875919999999994</v>
      </c>
    </row>
    <row r="868" spans="1:6" x14ac:dyDescent="0.4">
      <c r="A868">
        <v>2481.7408999999998</v>
      </c>
      <c r="B868">
        <v>100.48795</v>
      </c>
      <c r="C868">
        <v>64.480170000000001</v>
      </c>
      <c r="D868">
        <v>114.87766999999999</v>
      </c>
      <c r="E868">
        <v>77.419110000000003</v>
      </c>
      <c r="F868">
        <v>88.213530000000006</v>
      </c>
    </row>
    <row r="869" spans="1:6" x14ac:dyDescent="0.4">
      <c r="A869">
        <v>2483.16759</v>
      </c>
      <c r="B869">
        <v>107.99666999999999</v>
      </c>
      <c r="C869">
        <v>59.546349999999997</v>
      </c>
      <c r="D869">
        <v>75.414230000000003</v>
      </c>
      <c r="E869">
        <v>39.918010000000002</v>
      </c>
      <c r="F869">
        <v>19.350989999999999</v>
      </c>
    </row>
    <row r="870" spans="1:6" x14ac:dyDescent="0.4">
      <c r="A870">
        <v>2484.5939400000002</v>
      </c>
      <c r="B870">
        <v>120.30521</v>
      </c>
      <c r="C870">
        <v>72.412329999999997</v>
      </c>
      <c r="D870">
        <v>81.230490000000003</v>
      </c>
      <c r="E870">
        <v>63.416640000000001</v>
      </c>
      <c r="F870">
        <v>51.088279999999997</v>
      </c>
    </row>
    <row r="871" spans="1:6" x14ac:dyDescent="0.4">
      <c r="A871">
        <v>2486.0199299999999</v>
      </c>
      <c r="B871">
        <v>109.29339</v>
      </c>
      <c r="C871">
        <v>38.228029999999997</v>
      </c>
      <c r="D871">
        <v>54.886420000000001</v>
      </c>
      <c r="E871">
        <v>65.514989999999997</v>
      </c>
      <c r="F871">
        <v>45.70532</v>
      </c>
    </row>
    <row r="872" spans="1:6" x14ac:dyDescent="0.4">
      <c r="A872">
        <v>2487.4455699999999</v>
      </c>
      <c r="B872">
        <v>75.281270000000006</v>
      </c>
      <c r="C872">
        <v>51.893529999999998</v>
      </c>
      <c r="D872">
        <v>68.422150000000002</v>
      </c>
      <c r="E872">
        <v>30.773119999999999</v>
      </c>
      <c r="F872">
        <v>37.002139999999997</v>
      </c>
    </row>
    <row r="873" spans="1:6" x14ac:dyDescent="0.4">
      <c r="A873">
        <v>2488.87086</v>
      </c>
      <c r="B873">
        <v>100.58887</v>
      </c>
      <c r="C873">
        <v>103.15876</v>
      </c>
      <c r="D873">
        <v>86.317580000000007</v>
      </c>
      <c r="E873">
        <v>84.03098</v>
      </c>
      <c r="F873">
        <v>79.538820000000001</v>
      </c>
    </row>
    <row r="874" spans="1:6" x14ac:dyDescent="0.4">
      <c r="A874">
        <v>2490.2957999999999</v>
      </c>
      <c r="B874">
        <v>107.29621</v>
      </c>
      <c r="C874">
        <v>46.423819999999999</v>
      </c>
      <c r="D874">
        <v>93.372699999999995</v>
      </c>
      <c r="E874">
        <v>45.568550000000002</v>
      </c>
      <c r="F874">
        <v>31.355260000000001</v>
      </c>
    </row>
    <row r="875" spans="1:6" x14ac:dyDescent="0.4">
      <c r="A875">
        <v>2491.72039</v>
      </c>
      <c r="B875">
        <v>99.683179999999993</v>
      </c>
      <c r="C875">
        <v>39.438580000000002</v>
      </c>
      <c r="D875">
        <v>46.06756</v>
      </c>
      <c r="E875">
        <v>38.065890000000003</v>
      </c>
      <c r="F875">
        <v>3.4914499999999999</v>
      </c>
    </row>
    <row r="876" spans="1:6" x14ac:dyDescent="0.4">
      <c r="A876">
        <v>2493.1446299999998</v>
      </c>
      <c r="B876">
        <v>108.42997</v>
      </c>
      <c r="C876">
        <v>65.053079999999994</v>
      </c>
      <c r="D876">
        <v>65.48218</v>
      </c>
      <c r="E876">
        <v>41.762970000000003</v>
      </c>
      <c r="F876">
        <v>40.14752</v>
      </c>
    </row>
    <row r="877" spans="1:6" x14ac:dyDescent="0.4">
      <c r="A877">
        <v>2494.5685199999998</v>
      </c>
      <c r="B877">
        <v>95.856399999999994</v>
      </c>
      <c r="C877">
        <v>17.317430000000002</v>
      </c>
      <c r="D877">
        <v>75.336449999999999</v>
      </c>
      <c r="E877">
        <v>33.69979</v>
      </c>
      <c r="F877">
        <v>37.123339999999999</v>
      </c>
    </row>
    <row r="878" spans="1:6" x14ac:dyDescent="0.4">
      <c r="A878">
        <v>2495.99206</v>
      </c>
      <c r="B878">
        <v>91.922550000000001</v>
      </c>
      <c r="C878">
        <v>11.68145</v>
      </c>
      <c r="D878">
        <v>33.270470000000003</v>
      </c>
      <c r="E878">
        <v>26.916309999999999</v>
      </c>
      <c r="F878">
        <v>34.539009999999998</v>
      </c>
    </row>
    <row r="879" spans="1:6" x14ac:dyDescent="0.4">
      <c r="A879">
        <v>2497.4152399999998</v>
      </c>
      <c r="B879">
        <v>74.788399999999996</v>
      </c>
      <c r="C879">
        <v>18.89528</v>
      </c>
      <c r="D879">
        <v>83.604230000000001</v>
      </c>
      <c r="E879">
        <v>20.092659999999999</v>
      </c>
      <c r="F879">
        <v>-0.24557999999999999</v>
      </c>
    </row>
    <row r="880" spans="1:6" x14ac:dyDescent="0.4">
      <c r="A880">
        <v>2498.83808</v>
      </c>
      <c r="B880">
        <v>62.333950000000002</v>
      </c>
      <c r="C880">
        <v>81.908850000000001</v>
      </c>
      <c r="D880">
        <v>20.37771</v>
      </c>
      <c r="E880">
        <v>29.94868</v>
      </c>
      <c r="F880">
        <v>11.36971</v>
      </c>
    </row>
    <row r="881" spans="1:6" x14ac:dyDescent="0.4">
      <c r="A881">
        <v>2500.2605699999999</v>
      </c>
      <c r="B881">
        <v>95.999200000000002</v>
      </c>
      <c r="C881">
        <v>70.072220000000002</v>
      </c>
      <c r="D881">
        <v>73.310890000000001</v>
      </c>
      <c r="E881">
        <v>4.4444600000000003</v>
      </c>
      <c r="F881">
        <v>-10.375249999999999</v>
      </c>
    </row>
    <row r="882" spans="1:6" x14ac:dyDescent="0.4">
      <c r="A882">
        <v>2501.68271</v>
      </c>
      <c r="B882">
        <v>86.624179999999996</v>
      </c>
      <c r="C882">
        <v>51.635370000000002</v>
      </c>
      <c r="D882">
        <v>52.523820000000001</v>
      </c>
      <c r="E882">
        <v>1.7799400000000001</v>
      </c>
      <c r="F882">
        <v>-14.68047</v>
      </c>
    </row>
    <row r="883" spans="1:6" x14ac:dyDescent="0.4">
      <c r="A883">
        <v>2503.1044999999999</v>
      </c>
      <c r="B883">
        <v>57.368870000000001</v>
      </c>
      <c r="C883">
        <v>33.148229999999998</v>
      </c>
      <c r="D883">
        <v>79.536450000000002</v>
      </c>
      <c r="E883">
        <v>26.315239999999999</v>
      </c>
      <c r="F883">
        <v>9.4942200000000003</v>
      </c>
    </row>
    <row r="884" spans="1:6" x14ac:dyDescent="0.4">
      <c r="A884">
        <v>2504.5259500000002</v>
      </c>
      <c r="B884">
        <v>106.27330000000001</v>
      </c>
      <c r="C884">
        <v>56.260840000000002</v>
      </c>
      <c r="D884">
        <v>58.228810000000003</v>
      </c>
      <c r="E884">
        <v>28.850210000000001</v>
      </c>
      <c r="F884">
        <v>-0.37134</v>
      </c>
    </row>
    <row r="885" spans="1:6" x14ac:dyDescent="0.4">
      <c r="A885">
        <v>2505.94704</v>
      </c>
      <c r="B885">
        <v>126.33741000000001</v>
      </c>
      <c r="C885">
        <v>43.423250000000003</v>
      </c>
      <c r="D885">
        <v>68.000900000000001</v>
      </c>
      <c r="E885">
        <v>49.944920000000003</v>
      </c>
      <c r="F885">
        <v>15.76285</v>
      </c>
    </row>
    <row r="886" spans="1:6" x14ac:dyDescent="0.4">
      <c r="A886">
        <v>2507.36778</v>
      </c>
      <c r="B886">
        <v>116.16118</v>
      </c>
      <c r="C886">
        <v>72.685410000000005</v>
      </c>
      <c r="D886">
        <v>62.89264</v>
      </c>
      <c r="E886">
        <v>45.559399999999997</v>
      </c>
      <c r="F886">
        <v>43.976909999999997</v>
      </c>
    </row>
    <row r="887" spans="1:6" x14ac:dyDescent="0.4">
      <c r="A887">
        <v>2508.7881699999998</v>
      </c>
      <c r="B887">
        <v>81.584760000000003</v>
      </c>
      <c r="C887">
        <v>34.64734</v>
      </c>
      <c r="D887">
        <v>100.82420999999999</v>
      </c>
      <c r="E887">
        <v>45.13364</v>
      </c>
      <c r="F887">
        <v>37.990769999999998</v>
      </c>
    </row>
    <row r="888" spans="1:6" x14ac:dyDescent="0.4">
      <c r="A888">
        <v>2510.20822</v>
      </c>
      <c r="B888">
        <v>92.847949999999997</v>
      </c>
      <c r="C888">
        <v>61.909080000000003</v>
      </c>
      <c r="D888">
        <v>93.715400000000002</v>
      </c>
      <c r="E888">
        <v>49.787570000000002</v>
      </c>
      <c r="F888">
        <v>48.604390000000002</v>
      </c>
    </row>
    <row r="889" spans="1:6" x14ac:dyDescent="0.4">
      <c r="A889">
        <v>2511.6279100000002</v>
      </c>
      <c r="B889">
        <v>86.070939999999993</v>
      </c>
      <c r="C889">
        <v>55.520510000000002</v>
      </c>
      <c r="D889">
        <v>53.246389999999998</v>
      </c>
      <c r="E889">
        <v>49.481279999999998</v>
      </c>
      <c r="F889">
        <v>32.777819999999998</v>
      </c>
    </row>
    <row r="890" spans="1:6" x14ac:dyDescent="0.4">
      <c r="A890">
        <v>2513.0472599999998</v>
      </c>
      <c r="B890">
        <v>111.77355</v>
      </c>
      <c r="C890">
        <v>42.981729999999999</v>
      </c>
      <c r="D890">
        <v>52.977060000000002</v>
      </c>
      <c r="E890">
        <v>44.854730000000004</v>
      </c>
      <c r="F890">
        <v>32.231070000000003</v>
      </c>
    </row>
    <row r="891" spans="1:6" x14ac:dyDescent="0.4">
      <c r="A891">
        <v>2514.4662600000001</v>
      </c>
      <c r="B891">
        <v>90.955910000000003</v>
      </c>
      <c r="C891">
        <v>55.442720000000001</v>
      </c>
      <c r="D891">
        <v>30.307480000000002</v>
      </c>
      <c r="E891">
        <v>42.667929999999998</v>
      </c>
      <c r="F891">
        <v>25.4041</v>
      </c>
    </row>
    <row r="892" spans="1:6" x14ac:dyDescent="0.4">
      <c r="A892">
        <v>2515.8849100000002</v>
      </c>
      <c r="B892">
        <v>86.658010000000004</v>
      </c>
      <c r="C892">
        <v>47.403469999999999</v>
      </c>
      <c r="D892">
        <v>56.79759</v>
      </c>
      <c r="E892">
        <v>-5.43919</v>
      </c>
      <c r="F892">
        <v>-16.703050000000001</v>
      </c>
    </row>
    <row r="893" spans="1:6" x14ac:dyDescent="0.4">
      <c r="A893">
        <v>2517.30321</v>
      </c>
      <c r="B893">
        <v>71.07978</v>
      </c>
      <c r="C893">
        <v>41.063989999999997</v>
      </c>
      <c r="D893">
        <v>49.567459999999997</v>
      </c>
      <c r="E893">
        <v>21.133500000000002</v>
      </c>
      <c r="F893">
        <v>6.4695799999999997</v>
      </c>
    </row>
    <row r="894" spans="1:6" x14ac:dyDescent="0.4">
      <c r="A894">
        <v>2518.7211699999998</v>
      </c>
      <c r="B894">
        <v>60.421309999999998</v>
      </c>
      <c r="C894">
        <v>19.22428</v>
      </c>
      <c r="D894">
        <v>38.097059999999999</v>
      </c>
      <c r="E894">
        <v>-0.69410000000000005</v>
      </c>
      <c r="F894">
        <v>-15.95797</v>
      </c>
    </row>
    <row r="895" spans="1:6" x14ac:dyDescent="0.4">
      <c r="A895">
        <v>2520.13877</v>
      </c>
      <c r="B895">
        <v>65.162509999999997</v>
      </c>
      <c r="C895">
        <v>19.98432</v>
      </c>
      <c r="D895">
        <v>40.106369999999998</v>
      </c>
      <c r="E895">
        <v>-5.8419600000000003</v>
      </c>
      <c r="F895">
        <v>-15.62571</v>
      </c>
    </row>
    <row r="896" spans="1:6" x14ac:dyDescent="0.4">
      <c r="A896">
        <v>2521.5560300000002</v>
      </c>
      <c r="B896">
        <v>96.383399999999995</v>
      </c>
      <c r="C896">
        <v>31.344149999999999</v>
      </c>
      <c r="D896">
        <v>68.395359999999997</v>
      </c>
      <c r="E896">
        <v>29.609950000000001</v>
      </c>
      <c r="F896">
        <v>32.186340000000001</v>
      </c>
    </row>
    <row r="897" spans="1:6" x14ac:dyDescent="0.4">
      <c r="A897">
        <v>2522.9729400000001</v>
      </c>
      <c r="B897">
        <v>140.00402</v>
      </c>
      <c r="C897">
        <v>76.603710000000007</v>
      </c>
      <c r="D897">
        <v>103.72412</v>
      </c>
      <c r="E897">
        <v>62.781579999999998</v>
      </c>
      <c r="F897">
        <v>44.838140000000003</v>
      </c>
    </row>
    <row r="898" spans="1:6" x14ac:dyDescent="0.4">
      <c r="A898">
        <v>2524.3895000000002</v>
      </c>
      <c r="B898">
        <v>124.94437000000001</v>
      </c>
      <c r="C898">
        <v>72.063040000000001</v>
      </c>
      <c r="D898">
        <v>127.6126</v>
      </c>
      <c r="E898">
        <v>61.352969999999999</v>
      </c>
      <c r="F898">
        <v>38.849800000000002</v>
      </c>
    </row>
    <row r="899" spans="1:6" x14ac:dyDescent="0.4">
      <c r="A899">
        <v>2525.8057199999998</v>
      </c>
      <c r="B899">
        <v>102.3644</v>
      </c>
      <c r="C899">
        <v>74.872119999999995</v>
      </c>
      <c r="D899">
        <v>72.10078</v>
      </c>
      <c r="E899">
        <v>52.764069999999997</v>
      </c>
      <c r="F899">
        <v>65.46123</v>
      </c>
    </row>
    <row r="900" spans="1:6" x14ac:dyDescent="0.4">
      <c r="A900">
        <v>2527.2215900000001</v>
      </c>
      <c r="B900">
        <v>79.104150000000004</v>
      </c>
      <c r="C900">
        <v>68.031000000000006</v>
      </c>
      <c r="D900">
        <v>68.068719999999999</v>
      </c>
      <c r="E900">
        <v>57.814929999999997</v>
      </c>
      <c r="F900">
        <v>42.632530000000003</v>
      </c>
    </row>
    <row r="901" spans="1:6" x14ac:dyDescent="0.4">
      <c r="A901">
        <v>2528.6371100000001</v>
      </c>
      <c r="B901">
        <v>92.363640000000004</v>
      </c>
      <c r="C901">
        <v>50.189639999999997</v>
      </c>
      <c r="D901">
        <v>25.956299999999999</v>
      </c>
      <c r="E901">
        <v>-1.73444</v>
      </c>
      <c r="F901">
        <v>-32.596469999999997</v>
      </c>
    </row>
    <row r="902" spans="1:6" x14ac:dyDescent="0.4">
      <c r="A902">
        <v>2530.0522799999999</v>
      </c>
      <c r="B902">
        <v>70.222800000000007</v>
      </c>
      <c r="C902">
        <v>60.698030000000003</v>
      </c>
      <c r="D902">
        <v>59.523670000000003</v>
      </c>
      <c r="E902">
        <v>12.315899999999999</v>
      </c>
      <c r="F902">
        <v>3.4543699999999999</v>
      </c>
    </row>
    <row r="903" spans="1:6" x14ac:dyDescent="0.4">
      <c r="A903">
        <v>2531.4670999999998</v>
      </c>
      <c r="B903">
        <v>73.761679999999998</v>
      </c>
      <c r="C903">
        <v>56.70617</v>
      </c>
      <c r="D903">
        <v>54.290770000000002</v>
      </c>
      <c r="E903">
        <v>6.4459400000000002</v>
      </c>
      <c r="F903">
        <v>14.705019999999999</v>
      </c>
    </row>
    <row r="904" spans="1:6" x14ac:dyDescent="0.4">
      <c r="A904">
        <v>2532.8815800000002</v>
      </c>
      <c r="B904">
        <v>95.540310000000005</v>
      </c>
      <c r="C904">
        <v>94.664100000000005</v>
      </c>
      <c r="D904">
        <v>101.69759999999999</v>
      </c>
      <c r="E904">
        <v>62.775799999999997</v>
      </c>
      <c r="F904">
        <v>39.915500000000002</v>
      </c>
    </row>
    <row r="905" spans="1:6" x14ac:dyDescent="0.4">
      <c r="A905">
        <v>2534.2957099999999</v>
      </c>
      <c r="B905">
        <v>121.59856000000001</v>
      </c>
      <c r="C905">
        <v>93.371790000000004</v>
      </c>
      <c r="D905">
        <v>102.46409</v>
      </c>
      <c r="E905">
        <v>37.465380000000003</v>
      </c>
      <c r="F905">
        <v>21.485759999999999</v>
      </c>
    </row>
    <row r="906" spans="1:6" x14ac:dyDescent="0.4">
      <c r="A906">
        <v>2535.7094999999999</v>
      </c>
      <c r="B906">
        <v>144.17660000000001</v>
      </c>
      <c r="C906">
        <v>51.87923</v>
      </c>
      <c r="D906">
        <v>47.030349999999999</v>
      </c>
      <c r="E906">
        <v>36.954689999999999</v>
      </c>
      <c r="F906">
        <v>28.135770000000001</v>
      </c>
    </row>
    <row r="907" spans="1:6" x14ac:dyDescent="0.4">
      <c r="A907">
        <v>2537.12293</v>
      </c>
      <c r="B907">
        <v>104.59433</v>
      </c>
      <c r="C907">
        <v>48.136499999999998</v>
      </c>
      <c r="D907">
        <v>75.356340000000003</v>
      </c>
      <c r="E907">
        <v>79.443690000000004</v>
      </c>
      <c r="F907">
        <v>56.545659999999998</v>
      </c>
    </row>
    <row r="908" spans="1:6" x14ac:dyDescent="0.4">
      <c r="A908">
        <v>2538.5360300000002</v>
      </c>
      <c r="B908">
        <v>133.61179000000001</v>
      </c>
      <c r="C908">
        <v>95.393479999999997</v>
      </c>
      <c r="D908">
        <v>81.722030000000004</v>
      </c>
      <c r="E908">
        <v>45.452509999999997</v>
      </c>
      <c r="F908">
        <v>32.715299999999999</v>
      </c>
    </row>
    <row r="909" spans="1:6" x14ac:dyDescent="0.4">
      <c r="A909">
        <v>2539.94877</v>
      </c>
      <c r="B909">
        <v>122.18891000000001</v>
      </c>
      <c r="C909">
        <v>75.300240000000002</v>
      </c>
      <c r="D909">
        <v>84.487470000000002</v>
      </c>
      <c r="E909">
        <v>44.981029999999997</v>
      </c>
      <c r="F909">
        <v>35.084760000000003</v>
      </c>
    </row>
    <row r="910" spans="1:6" x14ac:dyDescent="0.4">
      <c r="A910">
        <v>2541.3611700000001</v>
      </c>
      <c r="B910">
        <v>125.48577</v>
      </c>
      <c r="C910">
        <v>31.25676</v>
      </c>
      <c r="D910">
        <v>106.21266</v>
      </c>
      <c r="E910">
        <v>65.389359999999996</v>
      </c>
      <c r="F910">
        <v>24.974029999999999</v>
      </c>
    </row>
    <row r="911" spans="1:6" x14ac:dyDescent="0.4">
      <c r="A911">
        <v>2542.77322</v>
      </c>
      <c r="B911">
        <v>93.342399999999998</v>
      </c>
      <c r="C911">
        <v>77.813010000000006</v>
      </c>
      <c r="D911">
        <v>53.457529999999998</v>
      </c>
      <c r="E911">
        <v>59.237369999999999</v>
      </c>
      <c r="F911">
        <v>26.423110000000001</v>
      </c>
    </row>
    <row r="912" spans="1:6" x14ac:dyDescent="0.4">
      <c r="A912">
        <v>2544.1849299999999</v>
      </c>
      <c r="B912">
        <v>89.91865</v>
      </c>
      <c r="C912">
        <v>55.819049999999997</v>
      </c>
      <c r="D912">
        <v>62.502110000000002</v>
      </c>
      <c r="E912">
        <v>18.04515</v>
      </c>
      <c r="F912">
        <v>6.7519299999999998</v>
      </c>
    </row>
    <row r="913" spans="1:6" x14ac:dyDescent="0.4">
      <c r="A913">
        <v>2545.59629</v>
      </c>
      <c r="B913">
        <v>71.494669999999999</v>
      </c>
      <c r="C913">
        <v>43.624899999999997</v>
      </c>
      <c r="D913">
        <v>37.266449999999999</v>
      </c>
      <c r="E913">
        <v>18.61262</v>
      </c>
      <c r="F913">
        <v>-10.91939</v>
      </c>
    </row>
    <row r="914" spans="1:6" x14ac:dyDescent="0.4">
      <c r="A914">
        <v>2547.0073000000002</v>
      </c>
      <c r="B914">
        <v>69.670379999999994</v>
      </c>
      <c r="C914">
        <v>13.23044</v>
      </c>
      <c r="D914">
        <v>83.950500000000005</v>
      </c>
      <c r="E914">
        <v>22.339929999999999</v>
      </c>
      <c r="F914">
        <v>11.96909</v>
      </c>
    </row>
    <row r="915" spans="1:6" x14ac:dyDescent="0.4">
      <c r="A915">
        <v>2548.41797</v>
      </c>
      <c r="B915">
        <v>54.805759999999999</v>
      </c>
      <c r="C915">
        <v>40.585810000000002</v>
      </c>
      <c r="D915">
        <v>44.434249999999999</v>
      </c>
      <c r="E915">
        <v>32.466889999999999</v>
      </c>
      <c r="F915">
        <v>17.577349999999999</v>
      </c>
    </row>
    <row r="916" spans="1:6" x14ac:dyDescent="0.4">
      <c r="A916">
        <v>2549.8282899999999</v>
      </c>
      <c r="B916">
        <v>83.380920000000003</v>
      </c>
      <c r="C916">
        <v>32.19088</v>
      </c>
      <c r="D916">
        <v>70.797740000000005</v>
      </c>
      <c r="E916">
        <v>44.833640000000003</v>
      </c>
      <c r="F916">
        <v>20.305399999999999</v>
      </c>
    </row>
    <row r="917" spans="1:6" x14ac:dyDescent="0.4">
      <c r="A917">
        <v>2551.2382699999998</v>
      </c>
      <c r="B917">
        <v>96.355760000000004</v>
      </c>
      <c r="C917">
        <v>73.295789999999997</v>
      </c>
      <c r="D917">
        <v>56.880989999999997</v>
      </c>
      <c r="E917">
        <v>54.760129999999997</v>
      </c>
      <c r="F917">
        <v>43.513289999999998</v>
      </c>
    </row>
    <row r="918" spans="1:6" x14ac:dyDescent="0.4">
      <c r="A918">
        <v>2552.6478999999999</v>
      </c>
      <c r="B918">
        <v>96.770309999999995</v>
      </c>
      <c r="C918">
        <v>95.70044</v>
      </c>
      <c r="D918">
        <v>53.083889999999997</v>
      </c>
      <c r="E918">
        <v>66.566370000000006</v>
      </c>
      <c r="F918">
        <v>41.280929999999998</v>
      </c>
    </row>
    <row r="919" spans="1:6" x14ac:dyDescent="0.4">
      <c r="A919">
        <v>2554.0571799999998</v>
      </c>
      <c r="B919">
        <v>115.38458</v>
      </c>
      <c r="C919">
        <v>57.154850000000003</v>
      </c>
      <c r="D919">
        <v>54.246600000000001</v>
      </c>
      <c r="E919">
        <v>39.372349999999997</v>
      </c>
      <c r="F919">
        <v>16.448450000000001</v>
      </c>
    </row>
    <row r="920" spans="1:6" x14ac:dyDescent="0.4">
      <c r="A920">
        <v>2555.46612</v>
      </c>
      <c r="B920">
        <v>96.478610000000003</v>
      </c>
      <c r="C920">
        <v>68.258989999999997</v>
      </c>
      <c r="D920">
        <v>69.048990000000003</v>
      </c>
      <c r="E920">
        <v>70.658060000000006</v>
      </c>
      <c r="F920">
        <v>44.61571</v>
      </c>
    </row>
    <row r="921" spans="1:6" x14ac:dyDescent="0.4">
      <c r="A921">
        <v>2556.8747199999998</v>
      </c>
      <c r="B921">
        <v>79.41225</v>
      </c>
      <c r="C921">
        <v>47.21293</v>
      </c>
      <c r="D921">
        <v>33.171109999999999</v>
      </c>
      <c r="E921">
        <v>35.983490000000003</v>
      </c>
      <c r="F921">
        <v>6.6227999999999998</v>
      </c>
    </row>
    <row r="922" spans="1:6" x14ac:dyDescent="0.4">
      <c r="A922">
        <v>2558.2829700000002</v>
      </c>
      <c r="B922">
        <v>89.665670000000006</v>
      </c>
      <c r="C922">
        <v>47.516669999999998</v>
      </c>
      <c r="D922">
        <v>47.172960000000003</v>
      </c>
      <c r="E922">
        <v>52.54871</v>
      </c>
      <c r="F922">
        <v>42.109679999999997</v>
      </c>
    </row>
    <row r="923" spans="1:6" x14ac:dyDescent="0.4">
      <c r="A923">
        <v>2559.6908800000001</v>
      </c>
      <c r="B923">
        <v>86.478809999999996</v>
      </c>
      <c r="C923">
        <v>79.820120000000003</v>
      </c>
      <c r="D923">
        <v>45.534520000000001</v>
      </c>
      <c r="E923">
        <v>4.9536499999999997</v>
      </c>
      <c r="F923">
        <v>5.0363499999999997</v>
      </c>
    </row>
    <row r="924" spans="1:6" x14ac:dyDescent="0.4">
      <c r="A924">
        <v>2561.0984400000002</v>
      </c>
      <c r="B924">
        <v>89.251620000000003</v>
      </c>
      <c r="C924">
        <v>54.673389999999998</v>
      </c>
      <c r="D924">
        <v>57.655819999999999</v>
      </c>
      <c r="E924">
        <v>48.318350000000002</v>
      </c>
      <c r="F924">
        <v>31.28284</v>
      </c>
    </row>
    <row r="925" spans="1:6" x14ac:dyDescent="0.4">
      <c r="A925">
        <v>2562.5056500000001</v>
      </c>
      <c r="B925">
        <v>115.66415000000001</v>
      </c>
      <c r="C925">
        <v>88.776359999999997</v>
      </c>
      <c r="D925">
        <v>69.056870000000004</v>
      </c>
      <c r="E925">
        <v>47.082819999999998</v>
      </c>
      <c r="F925">
        <v>35.289140000000003</v>
      </c>
    </row>
    <row r="926" spans="1:6" x14ac:dyDescent="0.4">
      <c r="A926">
        <v>2563.9125199999999</v>
      </c>
      <c r="B926">
        <v>125.71642</v>
      </c>
      <c r="C926">
        <v>74.479129999999998</v>
      </c>
      <c r="D926">
        <v>37.297620000000002</v>
      </c>
      <c r="E926">
        <v>42.127000000000002</v>
      </c>
      <c r="F926">
        <v>2.7351899999999998</v>
      </c>
    </row>
    <row r="927" spans="1:6" x14ac:dyDescent="0.4">
      <c r="A927">
        <v>2565.3190500000001</v>
      </c>
      <c r="B927">
        <v>101.48842999999999</v>
      </c>
      <c r="C927">
        <v>68.581699999999998</v>
      </c>
      <c r="D927">
        <v>57.618040000000001</v>
      </c>
      <c r="E927">
        <v>59.3309</v>
      </c>
      <c r="F927">
        <v>23.02112</v>
      </c>
    </row>
    <row r="928" spans="1:6" x14ac:dyDescent="0.4">
      <c r="A928">
        <v>2566.72523</v>
      </c>
      <c r="B928">
        <v>103.42012</v>
      </c>
      <c r="C928">
        <v>43.93403</v>
      </c>
      <c r="D928">
        <v>76.218279999999993</v>
      </c>
      <c r="E928">
        <v>58.734549999999999</v>
      </c>
      <c r="F928">
        <v>44.706829999999997</v>
      </c>
    </row>
    <row r="929" spans="1:6" x14ac:dyDescent="0.4">
      <c r="A929">
        <v>2568.1310699999999</v>
      </c>
      <c r="B929">
        <v>93.11148</v>
      </c>
      <c r="C929">
        <v>49.33605</v>
      </c>
      <c r="D929">
        <v>35.498179999999998</v>
      </c>
      <c r="E929">
        <v>55.41798</v>
      </c>
      <c r="F929">
        <v>17.472290000000001</v>
      </c>
    </row>
    <row r="930" spans="1:6" x14ac:dyDescent="0.4">
      <c r="A930">
        <v>2569.5365700000002</v>
      </c>
      <c r="B930">
        <v>93.762630000000001</v>
      </c>
      <c r="C930">
        <v>76.087940000000003</v>
      </c>
      <c r="D930">
        <v>55.53781</v>
      </c>
      <c r="E930">
        <v>62.661149999999999</v>
      </c>
      <c r="F930">
        <v>31.437619999999999</v>
      </c>
    </row>
    <row r="931" spans="1:6" x14ac:dyDescent="0.4">
      <c r="A931">
        <v>2570.9417199999998</v>
      </c>
      <c r="B931">
        <v>100.53343</v>
      </c>
      <c r="C931">
        <v>57.939509999999999</v>
      </c>
      <c r="D931">
        <v>73.897239999999996</v>
      </c>
      <c r="E931">
        <v>62.144060000000003</v>
      </c>
      <c r="F931">
        <v>43.922719999999998</v>
      </c>
    </row>
    <row r="932" spans="1:6" x14ac:dyDescent="0.4">
      <c r="A932">
        <v>2572.3465200000001</v>
      </c>
      <c r="B932">
        <v>116.90398</v>
      </c>
      <c r="C932">
        <v>79.040909999999997</v>
      </c>
      <c r="D932">
        <v>71.176320000000004</v>
      </c>
      <c r="E932">
        <v>58.426699999999997</v>
      </c>
      <c r="F932">
        <v>37.207610000000003</v>
      </c>
    </row>
    <row r="933" spans="1:6" x14ac:dyDescent="0.4">
      <c r="A933">
        <v>2573.75099</v>
      </c>
      <c r="B933">
        <v>111.75422</v>
      </c>
      <c r="C933">
        <v>52.842030000000001</v>
      </c>
      <c r="D933">
        <v>54.175150000000002</v>
      </c>
      <c r="E933">
        <v>31.469090000000001</v>
      </c>
      <c r="F933">
        <v>14.4923</v>
      </c>
    </row>
    <row r="934" spans="1:6" x14ac:dyDescent="0.4">
      <c r="A934">
        <v>2575.1550999999999</v>
      </c>
      <c r="B934">
        <v>96.644159999999999</v>
      </c>
      <c r="C934">
        <v>57.092930000000003</v>
      </c>
      <c r="D934">
        <v>36.613720000000001</v>
      </c>
      <c r="E934">
        <v>19.991209999999999</v>
      </c>
      <c r="F934">
        <v>-12.823180000000001</v>
      </c>
    </row>
    <row r="935" spans="1:6" x14ac:dyDescent="0.4">
      <c r="A935">
        <v>2576.55888</v>
      </c>
      <c r="B935">
        <v>68.133849999999995</v>
      </c>
      <c r="C935">
        <v>24.543610000000001</v>
      </c>
      <c r="D935">
        <v>59.612000000000002</v>
      </c>
      <c r="E935">
        <v>6.0330899999999996</v>
      </c>
      <c r="F935">
        <v>5.1411699999999998</v>
      </c>
    </row>
    <row r="936" spans="1:6" x14ac:dyDescent="0.4">
      <c r="A936">
        <v>2577.9623099999999</v>
      </c>
      <c r="B936">
        <v>61.783279999999998</v>
      </c>
      <c r="C936">
        <v>43.894080000000002</v>
      </c>
      <c r="D936">
        <v>25.850010000000001</v>
      </c>
      <c r="E936">
        <v>31.47475</v>
      </c>
      <c r="F936">
        <v>24.865279999999998</v>
      </c>
    </row>
    <row r="937" spans="1:6" x14ac:dyDescent="0.4">
      <c r="A937">
        <v>2579.3654000000001</v>
      </c>
      <c r="B937">
        <v>100.39239000000001</v>
      </c>
      <c r="C937">
        <v>55.844290000000001</v>
      </c>
      <c r="D937">
        <v>55.207729999999998</v>
      </c>
      <c r="E937">
        <v>26.196110000000001</v>
      </c>
      <c r="F937">
        <v>9.5492000000000008</v>
      </c>
    </row>
    <row r="938" spans="1:6" x14ac:dyDescent="0.4">
      <c r="A938">
        <v>2580.7681499999999</v>
      </c>
      <c r="B938">
        <v>81.681209999999993</v>
      </c>
      <c r="C938">
        <v>35.844250000000002</v>
      </c>
      <c r="D938">
        <v>74.245170000000002</v>
      </c>
      <c r="E938">
        <v>36.51726</v>
      </c>
      <c r="F938">
        <v>16.472930000000002</v>
      </c>
    </row>
    <row r="939" spans="1:6" x14ac:dyDescent="0.4">
      <c r="A939">
        <v>2582.1705499999998</v>
      </c>
      <c r="B939">
        <v>109.56971</v>
      </c>
      <c r="C939">
        <v>35.694029999999998</v>
      </c>
      <c r="D939">
        <v>72.4024</v>
      </c>
      <c r="E939">
        <v>65.398089999999996</v>
      </c>
      <c r="F939">
        <v>60.716459999999998</v>
      </c>
    </row>
    <row r="940" spans="1:6" x14ac:dyDescent="0.4">
      <c r="A940">
        <v>2583.5726100000002</v>
      </c>
      <c r="B940">
        <v>119.29796</v>
      </c>
      <c r="C940">
        <v>77.843549999999993</v>
      </c>
      <c r="D940">
        <v>57.239289999999997</v>
      </c>
      <c r="E940">
        <v>70.118690000000001</v>
      </c>
      <c r="F940">
        <v>51.439779999999999</v>
      </c>
    </row>
    <row r="941" spans="1:6" x14ac:dyDescent="0.4">
      <c r="A941">
        <v>2584.9743199999998</v>
      </c>
      <c r="B941">
        <v>123.74594999999999</v>
      </c>
      <c r="C941">
        <v>43.992789999999999</v>
      </c>
      <c r="D941">
        <v>79.675939999999997</v>
      </c>
      <c r="E941">
        <v>52.399039999999999</v>
      </c>
      <c r="F941">
        <v>11.122920000000001</v>
      </c>
    </row>
    <row r="942" spans="1:6" x14ac:dyDescent="0.4">
      <c r="A942">
        <v>2586.3757000000001</v>
      </c>
      <c r="B942">
        <v>101.31359</v>
      </c>
      <c r="C942">
        <v>41.541870000000003</v>
      </c>
      <c r="D942">
        <v>40.39228</v>
      </c>
      <c r="E942">
        <v>42.279170000000001</v>
      </c>
      <c r="F942">
        <v>10.725849999999999</v>
      </c>
    </row>
    <row r="943" spans="1:6" x14ac:dyDescent="0.4">
      <c r="A943">
        <v>2587.77673</v>
      </c>
      <c r="B943">
        <v>92.240989999999996</v>
      </c>
      <c r="C943">
        <v>57.790680000000002</v>
      </c>
      <c r="D943">
        <v>51.708390000000001</v>
      </c>
      <c r="E943">
        <v>39.959029999999998</v>
      </c>
      <c r="F943">
        <v>20.808620000000001</v>
      </c>
    </row>
    <row r="944" spans="1:6" x14ac:dyDescent="0.4">
      <c r="A944">
        <v>2589.17742</v>
      </c>
      <c r="B944">
        <v>140.40809999999999</v>
      </c>
      <c r="C944">
        <v>45.189279999999997</v>
      </c>
      <c r="D944">
        <v>73.544240000000002</v>
      </c>
      <c r="E944">
        <v>27.638629999999999</v>
      </c>
      <c r="F944">
        <v>6.3311400000000004</v>
      </c>
    </row>
    <row r="945" spans="1:6" x14ac:dyDescent="0.4">
      <c r="A945">
        <v>2590.5777600000001</v>
      </c>
      <c r="B945">
        <v>106.25492</v>
      </c>
      <c r="C945">
        <v>47.387630000000001</v>
      </c>
      <c r="D945">
        <v>50.579770000000003</v>
      </c>
      <c r="E945">
        <v>25.717949999999998</v>
      </c>
      <c r="F945">
        <v>-1.74651</v>
      </c>
    </row>
    <row r="946" spans="1:6" x14ac:dyDescent="0.4">
      <c r="A946">
        <v>2591.9777600000002</v>
      </c>
      <c r="B946">
        <v>110.30146000000001</v>
      </c>
      <c r="C946">
        <v>49.335760000000001</v>
      </c>
      <c r="D946">
        <v>72.175030000000007</v>
      </c>
      <c r="E946">
        <v>33.557020000000001</v>
      </c>
      <c r="F946">
        <v>-6.7443400000000002</v>
      </c>
    </row>
    <row r="947" spans="1:6" x14ac:dyDescent="0.4">
      <c r="A947">
        <v>2593.37743</v>
      </c>
      <c r="B947">
        <v>106.98773</v>
      </c>
      <c r="C947">
        <v>55.933610000000002</v>
      </c>
      <c r="D947">
        <v>69.370050000000006</v>
      </c>
      <c r="E947">
        <v>30.115870000000001</v>
      </c>
      <c r="F947">
        <v>4.2576299999999998</v>
      </c>
    </row>
    <row r="948" spans="1:6" x14ac:dyDescent="0.4">
      <c r="A948">
        <v>2594.77675</v>
      </c>
      <c r="B948">
        <v>105.5937</v>
      </c>
      <c r="C948">
        <v>54.231310000000001</v>
      </c>
      <c r="D948">
        <v>79.964770000000001</v>
      </c>
      <c r="E948">
        <v>30.954440000000002</v>
      </c>
      <c r="F948">
        <v>1.5393699999999999</v>
      </c>
    </row>
    <row r="949" spans="1:6" x14ac:dyDescent="0.4">
      <c r="A949">
        <v>2596.1757200000002</v>
      </c>
      <c r="B949">
        <v>103.11936</v>
      </c>
      <c r="C949">
        <v>52.628740000000001</v>
      </c>
      <c r="D949">
        <v>46.319279999999999</v>
      </c>
      <c r="E949">
        <v>61.952779999999997</v>
      </c>
      <c r="F949">
        <v>35.300960000000003</v>
      </c>
    </row>
    <row r="950" spans="1:6" x14ac:dyDescent="0.4">
      <c r="A950">
        <v>2597.5743600000001</v>
      </c>
      <c r="B950">
        <v>89.844759999999994</v>
      </c>
      <c r="C950">
        <v>45.625929999999997</v>
      </c>
      <c r="D950">
        <v>48.953420000000001</v>
      </c>
      <c r="E950">
        <v>19.270820000000001</v>
      </c>
      <c r="F950">
        <v>-0.29769000000000001</v>
      </c>
    </row>
    <row r="951" spans="1:6" x14ac:dyDescent="0.4">
      <c r="A951">
        <v>2598.9726500000002</v>
      </c>
      <c r="B951">
        <v>106.04984</v>
      </c>
      <c r="C951">
        <v>29.372879999999999</v>
      </c>
      <c r="D951">
        <v>72.307329999999993</v>
      </c>
      <c r="E951">
        <v>32.588659999999997</v>
      </c>
      <c r="F951">
        <v>-2.7764799999999998</v>
      </c>
    </row>
    <row r="952" spans="1:6" x14ac:dyDescent="0.4">
      <c r="A952">
        <v>2600.3706000000002</v>
      </c>
      <c r="B952">
        <v>120.01472</v>
      </c>
      <c r="C952">
        <v>44.669589999999999</v>
      </c>
      <c r="D952">
        <v>37.901009999999999</v>
      </c>
      <c r="E952">
        <v>42.826169999999998</v>
      </c>
      <c r="F952">
        <v>16.304469999999998</v>
      </c>
    </row>
    <row r="953" spans="1:6" x14ac:dyDescent="0.4">
      <c r="A953">
        <v>2601.7682100000002</v>
      </c>
      <c r="B953">
        <v>117.53925</v>
      </c>
      <c r="C953">
        <v>91.666139999999999</v>
      </c>
      <c r="D953">
        <v>39.45438</v>
      </c>
      <c r="E953">
        <v>42.023510000000002</v>
      </c>
      <c r="F953">
        <v>15.545260000000001</v>
      </c>
    </row>
    <row r="954" spans="1:6" x14ac:dyDescent="0.4">
      <c r="A954">
        <v>2603.1654800000001</v>
      </c>
      <c r="B954">
        <v>87.703509999999994</v>
      </c>
      <c r="C954">
        <v>57.612409999999997</v>
      </c>
      <c r="D954">
        <v>79.207440000000005</v>
      </c>
      <c r="E954">
        <v>73.700580000000002</v>
      </c>
      <c r="F954">
        <v>36.625880000000002</v>
      </c>
    </row>
    <row r="955" spans="1:6" x14ac:dyDescent="0.4">
      <c r="A955">
        <v>2604.56241</v>
      </c>
      <c r="B955">
        <v>88.667469999999994</v>
      </c>
      <c r="C955">
        <v>74.058449999999993</v>
      </c>
      <c r="D955">
        <v>74.680310000000006</v>
      </c>
      <c r="E955">
        <v>57.177390000000003</v>
      </c>
      <c r="F955">
        <v>14.90625</v>
      </c>
    </row>
    <row r="956" spans="1:6" x14ac:dyDescent="0.4">
      <c r="A956">
        <v>2605.9589999999998</v>
      </c>
      <c r="B956">
        <v>92.631140000000002</v>
      </c>
      <c r="C956">
        <v>78.254260000000002</v>
      </c>
      <c r="D956">
        <v>37.35286</v>
      </c>
      <c r="E956">
        <v>40.493899999999996</v>
      </c>
      <c r="F956">
        <v>29.34646</v>
      </c>
    </row>
    <row r="957" spans="1:6" x14ac:dyDescent="0.4">
      <c r="A957">
        <v>2607.3552399999999</v>
      </c>
      <c r="B957">
        <v>71.314570000000003</v>
      </c>
      <c r="C957">
        <v>65.149789999999996</v>
      </c>
      <c r="D957">
        <v>32.505119999999998</v>
      </c>
      <c r="E957">
        <v>16.970199999999998</v>
      </c>
      <c r="F957">
        <v>-4.6935599999999997</v>
      </c>
    </row>
    <row r="958" spans="1:6" x14ac:dyDescent="0.4">
      <c r="A958">
        <v>2608.7511500000001</v>
      </c>
      <c r="B958">
        <v>111.99771</v>
      </c>
      <c r="C958">
        <v>44.04515</v>
      </c>
      <c r="D958">
        <v>50.617130000000003</v>
      </c>
      <c r="E958">
        <v>35.16628</v>
      </c>
      <c r="F958">
        <v>6.6262699999999999</v>
      </c>
    </row>
    <row r="959" spans="1:6" x14ac:dyDescent="0.4">
      <c r="A959">
        <v>2610.14671</v>
      </c>
      <c r="B959">
        <v>91.880510000000001</v>
      </c>
      <c r="C959">
        <v>56.29025</v>
      </c>
      <c r="D959">
        <v>64.448909999999998</v>
      </c>
      <c r="E959">
        <v>55.442050000000002</v>
      </c>
      <c r="F959">
        <v>23.385899999999999</v>
      </c>
    </row>
    <row r="960" spans="1:6" x14ac:dyDescent="0.4">
      <c r="A960">
        <v>2611.5419299999999</v>
      </c>
      <c r="B960">
        <v>132.84305000000001</v>
      </c>
      <c r="C960">
        <v>92.885159999999999</v>
      </c>
      <c r="D960">
        <v>79.760329999999996</v>
      </c>
      <c r="E960">
        <v>93.637559999999993</v>
      </c>
      <c r="F960">
        <v>69.785290000000003</v>
      </c>
    </row>
    <row r="961" spans="1:6" x14ac:dyDescent="0.4">
      <c r="A961">
        <v>2612.9368100000002</v>
      </c>
      <c r="B961">
        <v>129.64534</v>
      </c>
      <c r="C961">
        <v>71.979839999999996</v>
      </c>
      <c r="D961">
        <v>101.59155</v>
      </c>
      <c r="E961">
        <v>77.632869999999997</v>
      </c>
      <c r="F961">
        <v>54.144509999999997</v>
      </c>
    </row>
    <row r="962" spans="1:6" x14ac:dyDescent="0.4">
      <c r="A962">
        <v>2614.3313499999999</v>
      </c>
      <c r="B962">
        <v>114.04731</v>
      </c>
      <c r="C962">
        <v>96.424260000000004</v>
      </c>
      <c r="D962">
        <v>98.142480000000006</v>
      </c>
      <c r="E962">
        <v>51.34789</v>
      </c>
      <c r="F962">
        <v>12.903560000000001</v>
      </c>
    </row>
    <row r="963" spans="1:6" x14ac:dyDescent="0.4">
      <c r="A963">
        <v>2615.7255599999999</v>
      </c>
      <c r="B963">
        <v>90.009</v>
      </c>
      <c r="C963">
        <v>62.568399999999997</v>
      </c>
      <c r="D963">
        <v>57.213099999999997</v>
      </c>
      <c r="E963">
        <v>52.142679999999999</v>
      </c>
      <c r="F963">
        <v>29.062380000000001</v>
      </c>
    </row>
    <row r="964" spans="1:6" x14ac:dyDescent="0.4">
      <c r="A964">
        <v>2617.11942</v>
      </c>
      <c r="B964">
        <v>105.49043</v>
      </c>
      <c r="C964">
        <v>69.462379999999996</v>
      </c>
      <c r="D964">
        <v>52.443480000000001</v>
      </c>
      <c r="E964">
        <v>58.777180000000001</v>
      </c>
      <c r="F964">
        <v>37.100999999999999</v>
      </c>
    </row>
    <row r="965" spans="1:6" x14ac:dyDescent="0.4">
      <c r="A965">
        <v>2618.5129400000001</v>
      </c>
      <c r="B965">
        <v>99.771559999999994</v>
      </c>
      <c r="C965">
        <v>50.156109999999998</v>
      </c>
      <c r="D965">
        <v>61.913629999999998</v>
      </c>
      <c r="E965">
        <v>30.651479999999999</v>
      </c>
      <c r="F965">
        <v>19.659459999999999</v>
      </c>
    </row>
    <row r="966" spans="1:6" x14ac:dyDescent="0.4">
      <c r="A966">
        <v>2619.9061200000001</v>
      </c>
      <c r="B966">
        <v>69.972449999999995</v>
      </c>
      <c r="C966">
        <v>57.799619999999997</v>
      </c>
      <c r="D966">
        <v>66.903480000000002</v>
      </c>
      <c r="E966">
        <v>44.245489999999997</v>
      </c>
      <c r="F966">
        <v>19.93768</v>
      </c>
    </row>
    <row r="967" spans="1:6" x14ac:dyDescent="0.4">
      <c r="A967">
        <v>2621.2989600000001</v>
      </c>
      <c r="B967">
        <v>98.092969999999994</v>
      </c>
      <c r="C967">
        <v>62.942909999999998</v>
      </c>
      <c r="D967">
        <v>62.09301</v>
      </c>
      <c r="E967">
        <v>27.47927</v>
      </c>
      <c r="F967">
        <v>-9.0242100000000001</v>
      </c>
    </row>
    <row r="968" spans="1:6" x14ac:dyDescent="0.4">
      <c r="A968">
        <v>2622.69146</v>
      </c>
      <c r="B968">
        <v>122.6133</v>
      </c>
      <c r="C968">
        <v>69.485919999999993</v>
      </c>
      <c r="D968">
        <v>103.8823</v>
      </c>
      <c r="E968">
        <v>59.152740000000001</v>
      </c>
      <c r="F968">
        <v>6.01363</v>
      </c>
    </row>
    <row r="969" spans="1:6" x14ac:dyDescent="0.4">
      <c r="A969">
        <v>2624.0836199999999</v>
      </c>
      <c r="B969">
        <v>104.29326</v>
      </c>
      <c r="C969">
        <v>70.328760000000003</v>
      </c>
      <c r="D969">
        <v>107.43133</v>
      </c>
      <c r="E969">
        <v>55.346040000000002</v>
      </c>
      <c r="F969">
        <v>51.29128</v>
      </c>
    </row>
    <row r="970" spans="1:6" x14ac:dyDescent="0.4">
      <c r="A970">
        <v>2625.4754400000002</v>
      </c>
      <c r="B970">
        <v>109.89297999999999</v>
      </c>
      <c r="C970">
        <v>73.921300000000002</v>
      </c>
      <c r="D970">
        <v>78.660150000000002</v>
      </c>
      <c r="E970">
        <v>81.139060000000001</v>
      </c>
      <c r="F970">
        <v>65.168760000000006</v>
      </c>
    </row>
    <row r="971" spans="1:6" x14ac:dyDescent="0.4">
      <c r="A971">
        <v>2626.8669199999999</v>
      </c>
      <c r="B971">
        <v>101.33244999999999</v>
      </c>
      <c r="C971">
        <v>57.013680000000001</v>
      </c>
      <c r="D971">
        <v>45.968589999999999</v>
      </c>
      <c r="E971">
        <v>41.491759999999999</v>
      </c>
      <c r="F971">
        <v>8.0060099999999998</v>
      </c>
    </row>
    <row r="972" spans="1:6" x14ac:dyDescent="0.4">
      <c r="A972">
        <v>2628.2580600000001</v>
      </c>
      <c r="B972">
        <v>91.291589999999999</v>
      </c>
      <c r="C972">
        <v>25.055810000000001</v>
      </c>
      <c r="D972">
        <v>47.196800000000003</v>
      </c>
      <c r="E972">
        <v>27.00431</v>
      </c>
      <c r="F972">
        <v>-7.9569200000000002</v>
      </c>
    </row>
    <row r="973" spans="1:6" x14ac:dyDescent="0.4">
      <c r="A973">
        <v>2629.6488599999998</v>
      </c>
      <c r="B973">
        <v>95.850480000000005</v>
      </c>
      <c r="C973">
        <v>64.147689999999997</v>
      </c>
      <c r="D973">
        <v>50.304749999999999</v>
      </c>
      <c r="E973">
        <v>35.396549999999998</v>
      </c>
      <c r="F973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83"/>
  <sheetViews>
    <sheetView topLeftCell="F1" workbookViewId="0">
      <selection activeCell="G12" sqref="G12"/>
    </sheetView>
  </sheetViews>
  <sheetFormatPr defaultRowHeight="14.6" x14ac:dyDescent="0.4"/>
  <sheetData>
    <row r="1" spans="1:24" x14ac:dyDescent="0.4">
      <c r="A1" s="10" t="s">
        <v>56</v>
      </c>
      <c r="B1" s="10"/>
      <c r="C1" s="10"/>
      <c r="D1" s="10"/>
      <c r="E1" s="10" t="s">
        <v>57</v>
      </c>
      <c r="F1" s="10"/>
      <c r="G1" s="10"/>
      <c r="H1" s="10"/>
      <c r="I1" s="10" t="s">
        <v>58</v>
      </c>
      <c r="J1" s="10"/>
      <c r="K1" s="10"/>
      <c r="L1" s="10"/>
      <c r="M1" s="10" t="s">
        <v>59</v>
      </c>
      <c r="N1" s="10"/>
      <c r="O1" s="10"/>
      <c r="P1" s="10"/>
      <c r="Q1" s="10" t="s">
        <v>60</v>
      </c>
      <c r="R1" s="10"/>
      <c r="S1" s="10"/>
      <c r="T1" s="10"/>
      <c r="U1" s="10" t="s">
        <v>61</v>
      </c>
      <c r="V1" s="10"/>
      <c r="W1" s="10"/>
      <c r="X1" s="10"/>
    </row>
    <row r="2" spans="1:24" x14ac:dyDescent="0.4">
      <c r="A2" s="6" t="s">
        <v>14</v>
      </c>
      <c r="B2" s="6" t="s">
        <v>15</v>
      </c>
      <c r="C2" s="6" t="s">
        <v>16</v>
      </c>
      <c r="D2" s="6" t="s">
        <v>17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14</v>
      </c>
      <c r="J2" s="6" t="s">
        <v>15</v>
      </c>
      <c r="K2" s="6" t="s">
        <v>16</v>
      </c>
      <c r="L2" s="6" t="s">
        <v>17</v>
      </c>
      <c r="M2" s="6" t="s">
        <v>14</v>
      </c>
      <c r="N2" s="6" t="s">
        <v>15</v>
      </c>
      <c r="O2" s="6" t="s">
        <v>16</v>
      </c>
      <c r="P2" s="6" t="s">
        <v>17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14</v>
      </c>
      <c r="V2" s="6" t="s">
        <v>15</v>
      </c>
      <c r="W2" s="6" t="s">
        <v>16</v>
      </c>
      <c r="X2" s="6" t="s">
        <v>17</v>
      </c>
    </row>
    <row r="3" spans="1:24" x14ac:dyDescent="0.4">
      <c r="A3" s="1">
        <v>-6.0908100000000003</v>
      </c>
      <c r="B3" s="1"/>
      <c r="C3" s="1"/>
      <c r="D3" s="1">
        <v>-2.3141500000000002</v>
      </c>
      <c r="E3" s="1">
        <v>-0.95226999999999995</v>
      </c>
      <c r="F3" s="1">
        <v>0.119382</v>
      </c>
      <c r="G3" s="1"/>
      <c r="H3" s="1"/>
      <c r="I3" s="1">
        <v>-1.0622499999999999</v>
      </c>
      <c r="J3" s="1"/>
      <c r="K3" s="1">
        <v>-0.22231999999999999</v>
      </c>
      <c r="L3" s="1"/>
      <c r="M3" s="1">
        <v>-1.01332</v>
      </c>
      <c r="N3" s="1">
        <v>0.32452700000000001</v>
      </c>
      <c r="O3" s="1"/>
      <c r="P3" s="1"/>
      <c r="Q3" s="1">
        <v>-0.98046999999999995</v>
      </c>
      <c r="R3" s="1">
        <v>0.50614400000000004</v>
      </c>
      <c r="S3" s="1"/>
      <c r="T3" s="1"/>
      <c r="U3" s="1">
        <v>-1.2938099999999999</v>
      </c>
      <c r="V3" s="1">
        <v>0.36446699999999999</v>
      </c>
      <c r="W3" s="1"/>
      <c r="X3" s="1"/>
    </row>
    <row r="4" spans="1:24" x14ac:dyDescent="0.4">
      <c r="A4" s="1">
        <v>-3.9054500000000001</v>
      </c>
      <c r="B4" s="1"/>
      <c r="C4" s="1"/>
      <c r="D4" s="1">
        <v>3.0444990000000001</v>
      </c>
      <c r="E4" s="1">
        <v>-0.95226999999999995</v>
      </c>
      <c r="F4" s="1">
        <v>0.119382</v>
      </c>
      <c r="G4" s="1"/>
      <c r="H4" s="1"/>
      <c r="I4" s="1">
        <v>-1.0298499999999999</v>
      </c>
      <c r="J4" s="1">
        <v>0.23191100000000001</v>
      </c>
      <c r="K4" s="1"/>
      <c r="L4" s="1"/>
      <c r="M4" s="1">
        <v>-1.00335</v>
      </c>
      <c r="N4" s="1">
        <v>0.26966200000000001</v>
      </c>
      <c r="O4" s="1"/>
      <c r="P4" s="1"/>
      <c r="Q4" s="1">
        <v>-0.97789999999999999</v>
      </c>
      <c r="R4" s="1"/>
      <c r="S4" s="1">
        <v>0.53071400000000002</v>
      </c>
      <c r="T4" s="1"/>
      <c r="U4" s="1">
        <v>-1.2734300000000001</v>
      </c>
      <c r="V4" s="1">
        <v>0.35478399999999999</v>
      </c>
      <c r="W4" s="1"/>
      <c r="X4" s="1"/>
    </row>
    <row r="5" spans="1:24" x14ac:dyDescent="0.4">
      <c r="A5" s="1">
        <v>-3.5621</v>
      </c>
      <c r="B5" s="1"/>
      <c r="C5" s="1"/>
      <c r="D5" s="1">
        <v>-2.6299100000000002</v>
      </c>
      <c r="E5" s="1">
        <v>-0.93820999999999999</v>
      </c>
      <c r="F5" s="1">
        <v>0.18635699999999999</v>
      </c>
      <c r="G5" s="1"/>
      <c r="H5" s="1"/>
      <c r="I5" s="1">
        <v>-1.0269699999999999</v>
      </c>
      <c r="J5" s="1">
        <v>0.14976400000000001</v>
      </c>
      <c r="K5" s="1"/>
      <c r="L5" s="1"/>
      <c r="M5" s="1">
        <v>-0.98963999999999996</v>
      </c>
      <c r="N5" s="1">
        <v>0.34348099999999998</v>
      </c>
      <c r="O5" s="1"/>
      <c r="P5" s="1"/>
      <c r="Q5" s="1">
        <v>-0.97789999999999999</v>
      </c>
      <c r="R5" s="1">
        <v>0.53071400000000002</v>
      </c>
      <c r="S5" s="1"/>
      <c r="T5" s="1"/>
      <c r="U5" s="1">
        <v>-1.2385600000000001</v>
      </c>
      <c r="V5" s="1"/>
      <c r="W5" s="1">
        <v>0.32759700000000003</v>
      </c>
      <c r="X5" s="1"/>
    </row>
    <row r="6" spans="1:24" x14ac:dyDescent="0.4">
      <c r="A6" s="1">
        <v>-3.4668000000000001</v>
      </c>
      <c r="B6" s="1"/>
      <c r="C6" s="1"/>
      <c r="D6" s="1">
        <v>-1.64547</v>
      </c>
      <c r="E6" s="1">
        <v>-0.92618</v>
      </c>
      <c r="F6" s="1">
        <v>0.207485</v>
      </c>
      <c r="G6" s="1"/>
      <c r="H6" s="1"/>
      <c r="I6" s="1">
        <v>-1.0199199999999999</v>
      </c>
      <c r="J6" s="1">
        <v>0.183114</v>
      </c>
      <c r="K6" s="1"/>
      <c r="L6" s="1"/>
      <c r="M6" s="1">
        <v>-0.98379000000000005</v>
      </c>
      <c r="N6" s="1">
        <v>0.37496400000000002</v>
      </c>
      <c r="O6" s="1"/>
      <c r="P6" s="1"/>
      <c r="Q6" s="1">
        <v>-0.97411999999999999</v>
      </c>
      <c r="R6" s="1"/>
      <c r="S6" s="1">
        <v>0.31782700000000003</v>
      </c>
      <c r="T6" s="1"/>
      <c r="U6" s="1">
        <v>-1.2204200000000001</v>
      </c>
      <c r="V6" s="1">
        <v>0.27283400000000002</v>
      </c>
      <c r="W6" s="1"/>
      <c r="X6" s="1"/>
    </row>
    <row r="7" spans="1:24" x14ac:dyDescent="0.4">
      <c r="A7" s="1">
        <v>-3.09091</v>
      </c>
      <c r="B7" s="1"/>
      <c r="C7" s="1"/>
      <c r="D7" s="1">
        <v>-0.66647000000000001</v>
      </c>
      <c r="E7" s="1">
        <v>-0.91274999999999995</v>
      </c>
      <c r="F7" s="1"/>
      <c r="G7" s="1">
        <v>0.23108000000000001</v>
      </c>
      <c r="H7" s="1"/>
      <c r="I7" s="1">
        <v>-1.00515</v>
      </c>
      <c r="J7" s="1">
        <v>4.7612000000000002E-2</v>
      </c>
      <c r="K7" s="1"/>
      <c r="L7" s="1"/>
      <c r="M7" s="1">
        <v>-0.97753999999999996</v>
      </c>
      <c r="N7" s="1">
        <v>0.17598</v>
      </c>
      <c r="O7" s="1"/>
      <c r="P7" s="1"/>
      <c r="Q7" s="1">
        <v>-0.96862999999999999</v>
      </c>
      <c r="R7" s="1"/>
      <c r="S7" s="1">
        <v>0.53527100000000005</v>
      </c>
      <c r="T7" s="1"/>
      <c r="U7" s="1">
        <v>-1.20417</v>
      </c>
      <c r="V7" s="1"/>
      <c r="W7" s="1">
        <v>0.28465200000000002</v>
      </c>
      <c r="X7" s="1"/>
    </row>
    <row r="8" spans="1:24" x14ac:dyDescent="0.4">
      <c r="A8" s="1">
        <v>-3.0121899999999999</v>
      </c>
      <c r="B8" s="1"/>
      <c r="C8" s="1"/>
      <c r="D8" s="1">
        <v>-2.2337199999999999</v>
      </c>
      <c r="E8" s="1">
        <v>-0.89468999999999999</v>
      </c>
      <c r="F8" s="1">
        <v>0.121361</v>
      </c>
      <c r="G8" s="1"/>
      <c r="H8" s="1"/>
      <c r="I8" s="1">
        <v>-1.0033799999999999</v>
      </c>
      <c r="J8" s="1">
        <v>0.26127699999999998</v>
      </c>
      <c r="K8" s="1"/>
      <c r="L8" s="1"/>
      <c r="M8" s="1">
        <v>-0.94140999999999997</v>
      </c>
      <c r="N8" s="1"/>
      <c r="O8" s="1">
        <v>6.9592000000000001E-2</v>
      </c>
      <c r="P8" s="1"/>
      <c r="Q8" s="1">
        <v>-0.91727000000000003</v>
      </c>
      <c r="R8" s="1"/>
      <c r="S8" s="1">
        <v>0.30649500000000002</v>
      </c>
      <c r="T8" s="1"/>
      <c r="U8" s="1">
        <v>-1.19964</v>
      </c>
      <c r="V8" s="1">
        <v>0.40842099999999998</v>
      </c>
      <c r="W8" s="1"/>
      <c r="X8" s="1"/>
    </row>
    <row r="9" spans="1:24" x14ac:dyDescent="0.4">
      <c r="A9" s="1">
        <v>-2.9030100000000001</v>
      </c>
      <c r="B9" s="1"/>
      <c r="C9" s="1"/>
      <c r="D9" s="1">
        <v>3.795296</v>
      </c>
      <c r="E9" s="1">
        <v>-0.89327000000000001</v>
      </c>
      <c r="F9" s="1"/>
      <c r="G9" s="1"/>
      <c r="H9" s="1">
        <v>7.489E-3</v>
      </c>
      <c r="I9" s="1">
        <v>-0.97741999999999996</v>
      </c>
      <c r="J9" s="1"/>
      <c r="K9" s="1">
        <v>-1.3182</v>
      </c>
      <c r="L9" s="1"/>
      <c r="M9" s="1">
        <v>-0.93301999999999996</v>
      </c>
      <c r="N9" s="1"/>
      <c r="O9" s="1">
        <v>0.415605</v>
      </c>
      <c r="P9" s="1"/>
      <c r="Q9" s="1">
        <v>-0.91727000000000003</v>
      </c>
      <c r="R9" s="1">
        <v>0.30649500000000002</v>
      </c>
      <c r="S9" s="1"/>
      <c r="T9" s="1"/>
      <c r="U9" s="1">
        <v>-1.1733499999999999</v>
      </c>
      <c r="V9" s="1"/>
      <c r="W9" s="1">
        <v>0.13283500000000001</v>
      </c>
      <c r="X9" s="1"/>
    </row>
    <row r="10" spans="1:24" x14ac:dyDescent="0.4">
      <c r="A10" s="1">
        <v>-2.4558499999999999</v>
      </c>
      <c r="B10" s="1"/>
      <c r="C10" s="1"/>
      <c r="D10" s="1">
        <v>-1.39351</v>
      </c>
      <c r="E10" s="1">
        <v>-0.86507000000000001</v>
      </c>
      <c r="F10" s="1"/>
      <c r="G10" s="1"/>
      <c r="H10" s="1">
        <v>5.7020000000000001E-2</v>
      </c>
      <c r="I10" s="1">
        <v>-0.95789000000000002</v>
      </c>
      <c r="J10" s="1">
        <v>0.10004</v>
      </c>
      <c r="K10" s="1"/>
      <c r="L10" s="1"/>
      <c r="M10" s="1">
        <v>-0.93108999999999997</v>
      </c>
      <c r="N10" s="1">
        <v>0.12512200000000001</v>
      </c>
      <c r="O10" s="1"/>
      <c r="P10" s="1"/>
      <c r="Q10" s="1">
        <v>-0.90534000000000003</v>
      </c>
      <c r="R10" s="1">
        <v>0.60343199999999997</v>
      </c>
      <c r="S10" s="1"/>
      <c r="T10" s="1"/>
      <c r="U10" s="1">
        <v>-1.1730499999999999</v>
      </c>
      <c r="V10" s="1">
        <v>0.375218</v>
      </c>
      <c r="W10" s="1"/>
      <c r="X10" s="1"/>
    </row>
    <row r="11" spans="1:24" x14ac:dyDescent="0.4">
      <c r="A11" s="1">
        <v>-1.97516</v>
      </c>
      <c r="B11" s="1"/>
      <c r="C11" s="1"/>
      <c r="D11" s="1">
        <v>2.287598</v>
      </c>
      <c r="E11" s="1">
        <v>-0.85670999999999997</v>
      </c>
      <c r="F11" s="1">
        <v>0.13189799999999999</v>
      </c>
      <c r="G11" s="1"/>
      <c r="H11" s="1"/>
      <c r="I11" s="1">
        <v>-0.95289999999999997</v>
      </c>
      <c r="J11" s="1">
        <v>2.9056999999999999E-2</v>
      </c>
      <c r="K11" s="1"/>
      <c r="L11" s="1"/>
      <c r="M11" s="1">
        <v>-0.91830999999999996</v>
      </c>
      <c r="N11" s="1"/>
      <c r="O11" s="1">
        <v>-0.29722999999999999</v>
      </c>
      <c r="P11" s="1"/>
      <c r="Q11" s="1">
        <v>-0.89998</v>
      </c>
      <c r="R11" s="1"/>
      <c r="S11" s="1">
        <v>0.42687199999999997</v>
      </c>
      <c r="T11" s="1"/>
      <c r="U11" s="1">
        <v>-1.1713499999999999</v>
      </c>
      <c r="V11" s="1"/>
      <c r="W11" s="1">
        <v>0.227326</v>
      </c>
      <c r="X11" s="1"/>
    </row>
    <row r="12" spans="1:24" x14ac:dyDescent="0.4">
      <c r="A12" s="1">
        <v>-1.8573500000000001</v>
      </c>
      <c r="B12" s="1"/>
      <c r="C12" s="1"/>
      <c r="D12" s="1">
        <v>0.66359699999999999</v>
      </c>
      <c r="E12" s="1">
        <v>-0.85670999999999997</v>
      </c>
      <c r="F12" s="1"/>
      <c r="G12" s="1"/>
      <c r="H12" s="1">
        <v>0.13189799999999999</v>
      </c>
      <c r="I12" s="1">
        <v>-0.93913999999999997</v>
      </c>
      <c r="J12" s="1">
        <v>0.18867999999999999</v>
      </c>
      <c r="K12" s="1"/>
      <c r="L12" s="1"/>
      <c r="M12" s="1">
        <v>-0.91808000000000001</v>
      </c>
      <c r="N12" s="1">
        <v>0.30232700000000001</v>
      </c>
      <c r="O12" s="1"/>
      <c r="P12" s="1"/>
      <c r="Q12" s="1">
        <v>-0.88944999999999996</v>
      </c>
      <c r="R12" s="1">
        <v>0.320162</v>
      </c>
      <c r="S12" s="1"/>
      <c r="T12" s="1"/>
      <c r="U12" s="1">
        <v>-1.1567700000000001</v>
      </c>
      <c r="V12" s="1">
        <v>0.439585</v>
      </c>
      <c r="W12" s="1"/>
      <c r="X12" s="1"/>
    </row>
    <row r="13" spans="1:24" x14ac:dyDescent="0.4">
      <c r="A13" s="1">
        <v>-1.5705</v>
      </c>
      <c r="B13" s="1"/>
      <c r="C13" s="1"/>
      <c r="D13" s="1">
        <v>-1.51305</v>
      </c>
      <c r="E13" s="1">
        <v>-0.85480999999999996</v>
      </c>
      <c r="F13" s="1">
        <v>0.40006700000000001</v>
      </c>
      <c r="G13" s="1"/>
      <c r="H13" s="1"/>
      <c r="I13" s="1">
        <v>-0.93532999999999999</v>
      </c>
      <c r="J13" s="1">
        <v>-1.1192299999999999</v>
      </c>
      <c r="K13" s="1"/>
      <c r="L13" s="1"/>
      <c r="M13" s="1">
        <v>-0.91266000000000003</v>
      </c>
      <c r="N13" s="1">
        <v>0.43190299999999998</v>
      </c>
      <c r="O13" s="1"/>
      <c r="P13" s="1"/>
      <c r="Q13" s="1">
        <v>-0.88880000000000003</v>
      </c>
      <c r="R13" s="1">
        <v>0.55117499999999997</v>
      </c>
      <c r="S13" s="1"/>
      <c r="T13" s="1"/>
      <c r="U13" s="1">
        <v>-1.15202</v>
      </c>
      <c r="V13" s="1">
        <v>0.36943900000000002</v>
      </c>
      <c r="W13" s="1"/>
      <c r="X13" s="1"/>
    </row>
    <row r="14" spans="1:24" x14ac:dyDescent="0.4">
      <c r="A14" s="1">
        <v>-1.5219400000000001</v>
      </c>
      <c r="B14" s="1"/>
      <c r="C14" s="1"/>
      <c r="D14" s="1">
        <v>0.23006299999999999</v>
      </c>
      <c r="E14" s="1">
        <v>-0.84440000000000004</v>
      </c>
      <c r="F14" s="1"/>
      <c r="G14" s="1">
        <v>-0.18421999999999999</v>
      </c>
      <c r="H14" s="1"/>
      <c r="I14" s="1">
        <v>-0.93408999999999998</v>
      </c>
      <c r="J14" s="1">
        <v>0.30119400000000002</v>
      </c>
      <c r="K14" s="1"/>
      <c r="L14" s="1"/>
      <c r="M14" s="1">
        <v>-0.89227000000000001</v>
      </c>
      <c r="N14" s="1">
        <v>-0.15712999999999999</v>
      </c>
      <c r="O14" s="1"/>
      <c r="P14" s="1"/>
      <c r="Q14" s="1">
        <v>-0.88778999999999997</v>
      </c>
      <c r="R14" s="1"/>
      <c r="S14" s="1">
        <v>0.27986499999999997</v>
      </c>
      <c r="T14" s="1"/>
      <c r="U14" s="1">
        <v>-1.1509100000000001</v>
      </c>
      <c r="V14" s="1">
        <v>0.34757199999999999</v>
      </c>
      <c r="W14" s="1"/>
      <c r="X14" s="1"/>
    </row>
    <row r="15" spans="1:24" x14ac:dyDescent="0.4">
      <c r="A15" s="1">
        <v>-1.10527</v>
      </c>
      <c r="B15" s="1"/>
      <c r="C15" s="1"/>
      <c r="D15" s="1">
        <v>1.817151</v>
      </c>
      <c r="E15" s="1">
        <v>-0.82099999999999995</v>
      </c>
      <c r="F15" s="1">
        <v>0.19461000000000001</v>
      </c>
      <c r="G15" s="1"/>
      <c r="H15" s="1"/>
      <c r="I15" s="1">
        <v>-0.89681999999999995</v>
      </c>
      <c r="J15" s="1"/>
      <c r="K15" s="1">
        <v>0.29416799999999999</v>
      </c>
      <c r="L15" s="1"/>
      <c r="M15" s="1">
        <v>-0.88144</v>
      </c>
      <c r="N15" s="1">
        <v>0.49951200000000001</v>
      </c>
      <c r="O15" s="1"/>
      <c r="P15" s="1"/>
      <c r="Q15" s="1">
        <v>-0.88356000000000001</v>
      </c>
      <c r="R15" s="1">
        <v>0.57705799999999996</v>
      </c>
      <c r="S15" s="1"/>
      <c r="T15" s="1"/>
      <c r="U15" s="1">
        <v>-1.1080399999999999</v>
      </c>
      <c r="V15" s="1">
        <v>0.37873600000000002</v>
      </c>
      <c r="W15" s="1"/>
      <c r="X15" s="1"/>
    </row>
    <row r="16" spans="1:24" x14ac:dyDescent="0.4">
      <c r="A16" s="1">
        <v>-1.05338</v>
      </c>
      <c r="B16" s="1"/>
      <c r="C16" s="1"/>
      <c r="D16" s="1">
        <v>1.6695180000000001</v>
      </c>
      <c r="E16" s="1">
        <v>-0.80513999999999997</v>
      </c>
      <c r="F16" s="1">
        <v>9.8221000000000003E-2</v>
      </c>
      <c r="G16" s="1"/>
      <c r="H16" s="1"/>
      <c r="I16" s="1">
        <v>-0.84404000000000001</v>
      </c>
      <c r="J16" s="1">
        <v>0.226356</v>
      </c>
      <c r="K16" s="1"/>
      <c r="L16" s="1"/>
      <c r="M16" s="1">
        <v>-0.87072000000000005</v>
      </c>
      <c r="N16" s="1">
        <v>-0.32135000000000002</v>
      </c>
      <c r="O16" s="1"/>
      <c r="P16" s="1"/>
      <c r="Q16" s="1">
        <v>-0.85111000000000003</v>
      </c>
      <c r="R16" s="1">
        <v>0.163994</v>
      </c>
      <c r="S16" s="1"/>
      <c r="T16" s="1"/>
      <c r="U16" s="1">
        <v>-1.09263</v>
      </c>
      <c r="V16" s="1">
        <v>0.25480000000000003</v>
      </c>
      <c r="W16" s="1"/>
      <c r="X16" s="1"/>
    </row>
    <row r="17" spans="1:24" x14ac:dyDescent="0.4">
      <c r="A17" s="1">
        <v>-1.0096799999999999</v>
      </c>
      <c r="B17" s="1"/>
      <c r="C17" s="1"/>
      <c r="D17" s="1">
        <v>1.6063940000000001</v>
      </c>
      <c r="E17" s="1">
        <v>-0.78639000000000003</v>
      </c>
      <c r="F17" s="1"/>
      <c r="G17" s="1"/>
      <c r="H17" s="1">
        <v>-0.16017999999999999</v>
      </c>
      <c r="I17" s="1">
        <v>-0.82296000000000002</v>
      </c>
      <c r="J17" s="1">
        <v>8.8484999999999994E-2</v>
      </c>
      <c r="K17" s="1"/>
      <c r="L17" s="1"/>
      <c r="M17" s="1">
        <v>-0.81623000000000001</v>
      </c>
      <c r="N17" s="1">
        <v>0.38385799999999998</v>
      </c>
      <c r="O17" s="1"/>
      <c r="P17" s="1"/>
      <c r="Q17" s="1">
        <v>-0.84658999999999995</v>
      </c>
      <c r="R17" s="1">
        <v>0.417798</v>
      </c>
      <c r="S17" s="1"/>
      <c r="T17" s="1"/>
      <c r="U17" s="1">
        <v>-1.0904799999999999</v>
      </c>
      <c r="V17" s="1">
        <v>0.159608</v>
      </c>
      <c r="W17" s="1"/>
      <c r="X17" s="1"/>
    </row>
    <row r="18" spans="1:24" x14ac:dyDescent="0.4">
      <c r="A18" s="1">
        <v>-0.87555000000000005</v>
      </c>
      <c r="B18" s="1"/>
      <c r="C18" s="1"/>
      <c r="D18" s="1">
        <v>1.591718</v>
      </c>
      <c r="E18" s="1">
        <v>-0.76781999999999995</v>
      </c>
      <c r="F18" s="1"/>
      <c r="G18" s="1"/>
      <c r="H18" s="1">
        <v>2.4857000000000001E-2</v>
      </c>
      <c r="I18" s="1">
        <v>-0.82218999999999998</v>
      </c>
      <c r="J18" s="1">
        <v>0.213393</v>
      </c>
      <c r="K18" s="1"/>
      <c r="L18" s="1"/>
      <c r="M18" s="1">
        <v>-0.78888999999999998</v>
      </c>
      <c r="N18" s="1"/>
      <c r="O18" s="1">
        <v>0.53097499999999997</v>
      </c>
      <c r="P18" s="1"/>
      <c r="Q18" s="1">
        <v>-0.83447000000000005</v>
      </c>
      <c r="R18" s="1">
        <v>0.60117399999999999</v>
      </c>
      <c r="S18" s="1"/>
      <c r="T18" s="1"/>
      <c r="U18" s="1">
        <v>-1.0609500000000001</v>
      </c>
      <c r="V18" s="1"/>
      <c r="W18" s="1">
        <v>7.3715000000000003E-2</v>
      </c>
      <c r="X18" s="1"/>
    </row>
    <row r="19" spans="1:24" x14ac:dyDescent="0.4">
      <c r="A19" s="1">
        <v>-0.62753000000000003</v>
      </c>
      <c r="B19" s="1"/>
      <c r="C19" s="1"/>
      <c r="D19" s="1">
        <v>-0.86060000000000003</v>
      </c>
      <c r="E19" s="1">
        <v>-0.76678999999999997</v>
      </c>
      <c r="F19" s="1"/>
      <c r="G19" s="1">
        <v>-0.65585000000000004</v>
      </c>
      <c r="H19" s="1"/>
      <c r="I19" s="1">
        <v>-0.80911999999999995</v>
      </c>
      <c r="J19" s="1"/>
      <c r="K19" s="1">
        <v>0.39147199999999999</v>
      </c>
      <c r="L19" s="1"/>
      <c r="M19" s="1">
        <v>-0.78405000000000002</v>
      </c>
      <c r="N19" s="1">
        <v>0.28796100000000002</v>
      </c>
      <c r="O19" s="1"/>
      <c r="P19" s="1"/>
      <c r="Q19" s="1">
        <v>-0.82577</v>
      </c>
      <c r="R19" s="1">
        <v>0.52748099999999998</v>
      </c>
      <c r="S19" s="1"/>
      <c r="T19" s="1"/>
      <c r="U19" s="1">
        <v>-1.04583</v>
      </c>
      <c r="V19" s="1">
        <v>0.25779600000000003</v>
      </c>
      <c r="W19" s="1"/>
      <c r="X19" s="1"/>
    </row>
    <row r="20" spans="1:24" x14ac:dyDescent="0.4">
      <c r="A20" s="1">
        <v>-0.49970999999999999</v>
      </c>
      <c r="B20" s="1"/>
      <c r="C20" s="1"/>
      <c r="D20" s="1">
        <v>1.218977</v>
      </c>
      <c r="E20" s="1">
        <v>-0.74712999999999996</v>
      </c>
      <c r="F20" s="1">
        <v>6.1204000000000001E-2</v>
      </c>
      <c r="G20" s="1"/>
      <c r="H20" s="1"/>
      <c r="I20" s="1">
        <v>-0.79110000000000003</v>
      </c>
      <c r="J20" s="1">
        <v>-1.7819999999999999E-2</v>
      </c>
      <c r="K20" s="1"/>
      <c r="L20" s="1"/>
      <c r="M20" s="1">
        <v>-0.76612000000000002</v>
      </c>
      <c r="N20" s="1"/>
      <c r="O20" s="1"/>
      <c r="P20" s="1">
        <v>-1.2703899999999999</v>
      </c>
      <c r="Q20" s="1">
        <v>-0.81847000000000003</v>
      </c>
      <c r="R20" s="1">
        <v>0.13206300000000001</v>
      </c>
      <c r="S20" s="1"/>
      <c r="T20" s="1"/>
      <c r="U20" s="1">
        <v>-1.0434000000000001</v>
      </c>
      <c r="V20" s="1">
        <v>0.32033299999999998</v>
      </c>
      <c r="W20" s="1"/>
      <c r="X20" s="1"/>
    </row>
    <row r="21" spans="1:24" x14ac:dyDescent="0.4">
      <c r="A21" s="1">
        <v>-0.33682000000000001</v>
      </c>
      <c r="B21" s="1"/>
      <c r="C21" s="1"/>
      <c r="D21" s="1">
        <v>-0.74902000000000002</v>
      </c>
      <c r="E21" s="1">
        <v>-0.73748999999999998</v>
      </c>
      <c r="F21" s="1"/>
      <c r="G21" s="1">
        <v>0.53887300000000005</v>
      </c>
      <c r="H21" s="1"/>
      <c r="I21" s="1">
        <v>-0.78810999999999998</v>
      </c>
      <c r="J21" s="1"/>
      <c r="K21" s="1">
        <v>0.12715499999999999</v>
      </c>
      <c r="L21" s="1"/>
      <c r="M21" s="1">
        <v>-0.76581999999999995</v>
      </c>
      <c r="N21" s="1"/>
      <c r="O21" s="1"/>
      <c r="P21" s="1">
        <v>0.386048</v>
      </c>
      <c r="Q21" s="1">
        <v>-0.81728999999999996</v>
      </c>
      <c r="R21" s="1">
        <v>0.50068599999999996</v>
      </c>
      <c r="S21" s="1"/>
      <c r="T21" s="1"/>
      <c r="U21" s="1">
        <v>-1.0273000000000001</v>
      </c>
      <c r="V21" s="1">
        <v>9.8180000000000003E-2</v>
      </c>
      <c r="W21" s="1"/>
      <c r="X21" s="1"/>
    </row>
    <row r="22" spans="1:24" x14ac:dyDescent="0.4">
      <c r="A22" s="1">
        <v>-0.26329000000000002</v>
      </c>
      <c r="B22" s="1"/>
      <c r="C22" s="1">
        <v>1.038278</v>
      </c>
      <c r="D22" s="1"/>
      <c r="E22" s="1">
        <v>-0.71162000000000003</v>
      </c>
      <c r="F22" s="1"/>
      <c r="G22" s="1">
        <v>0.19477800000000001</v>
      </c>
      <c r="H22" s="1"/>
      <c r="I22" s="1">
        <v>-0.77698</v>
      </c>
      <c r="J22" s="1"/>
      <c r="K22" s="1">
        <v>0.42713000000000001</v>
      </c>
      <c r="L22" s="1"/>
      <c r="M22" s="1">
        <v>-0.75285999999999997</v>
      </c>
      <c r="N22" s="1"/>
      <c r="O22" s="1">
        <v>0.31291999999999998</v>
      </c>
      <c r="P22" s="1"/>
      <c r="Q22" s="1">
        <v>-0.81284999999999996</v>
      </c>
      <c r="R22" s="1">
        <v>0.39704699999999998</v>
      </c>
      <c r="S22" s="1"/>
      <c r="T22" s="1"/>
      <c r="U22" s="1">
        <v>-1.0181899999999999</v>
      </c>
      <c r="V22" s="1"/>
      <c r="W22" s="1">
        <v>0.1048</v>
      </c>
      <c r="X22" s="1"/>
    </row>
    <row r="23" spans="1:24" x14ac:dyDescent="0.4">
      <c r="A23" s="1">
        <v>-0.21249000000000001</v>
      </c>
      <c r="B23" s="1"/>
      <c r="C23" s="1"/>
      <c r="D23" s="1">
        <v>-5.006E-2</v>
      </c>
      <c r="E23" s="1">
        <v>-0.71162000000000003</v>
      </c>
      <c r="F23" s="1">
        <v>0.19477800000000001</v>
      </c>
      <c r="G23" s="1"/>
      <c r="H23" s="1"/>
      <c r="I23" s="1">
        <v>-0.74353000000000002</v>
      </c>
      <c r="J23" s="1">
        <v>0.33786899999999997</v>
      </c>
      <c r="K23" s="1"/>
      <c r="L23" s="1"/>
      <c r="M23" s="1">
        <v>-0.73462000000000005</v>
      </c>
      <c r="N23" s="1"/>
      <c r="O23" s="1">
        <v>-0.21240000000000001</v>
      </c>
      <c r="P23" s="1"/>
      <c r="Q23" s="1">
        <v>-0.80464000000000002</v>
      </c>
      <c r="R23" s="1">
        <v>0.50690199999999996</v>
      </c>
      <c r="S23" s="1"/>
      <c r="T23" s="1"/>
      <c r="U23" s="1">
        <v>-0.97916000000000003</v>
      </c>
      <c r="V23" s="1"/>
      <c r="W23" s="1">
        <v>5.6063000000000002E-2</v>
      </c>
      <c r="X23" s="1"/>
    </row>
    <row r="24" spans="1:24" x14ac:dyDescent="0.4">
      <c r="A24" s="1">
        <v>-0.15240999999999999</v>
      </c>
      <c r="B24" s="1"/>
      <c r="C24" s="1">
        <v>0.87811499999999998</v>
      </c>
      <c r="D24" s="1"/>
      <c r="E24" s="1">
        <v>-0.70470999999999995</v>
      </c>
      <c r="F24" s="1">
        <v>-0.35865000000000002</v>
      </c>
      <c r="G24" s="1"/>
      <c r="H24" s="1"/>
      <c r="I24" s="1">
        <v>-0.73641000000000001</v>
      </c>
      <c r="J24" s="1"/>
      <c r="K24" s="1"/>
      <c r="L24" s="1">
        <v>0.497666</v>
      </c>
      <c r="M24" s="1">
        <v>-0.73036999999999996</v>
      </c>
      <c r="N24" s="1">
        <v>0.28579500000000002</v>
      </c>
      <c r="O24" s="1"/>
      <c r="P24" s="1"/>
      <c r="Q24" s="1">
        <v>-0.80171999999999999</v>
      </c>
      <c r="R24" s="1">
        <v>0.23459099999999999</v>
      </c>
      <c r="S24" s="1"/>
      <c r="T24" s="1"/>
      <c r="U24" s="1">
        <v>-0.96113999999999999</v>
      </c>
      <c r="V24" s="1">
        <v>0.28709800000000002</v>
      </c>
      <c r="W24" s="1"/>
      <c r="X24" s="1"/>
    </row>
    <row r="25" spans="1:24" x14ac:dyDescent="0.4">
      <c r="A25" s="1">
        <v>-0.13952000000000001</v>
      </c>
      <c r="B25" s="1"/>
      <c r="C25" s="1"/>
      <c r="D25" s="1">
        <v>-0.27965000000000001</v>
      </c>
      <c r="E25" s="1">
        <v>-0.69549000000000005</v>
      </c>
      <c r="F25" s="1">
        <v>-0.25257000000000002</v>
      </c>
      <c r="G25" s="1"/>
      <c r="H25" s="1"/>
      <c r="I25" s="1">
        <v>-0.72704999999999997</v>
      </c>
      <c r="J25" s="1"/>
      <c r="K25" s="1"/>
      <c r="L25" s="1">
        <v>0.14957799999999999</v>
      </c>
      <c r="M25" s="1">
        <v>-0.71797</v>
      </c>
      <c r="N25" s="1"/>
      <c r="O25" s="1"/>
      <c r="P25" s="1">
        <v>0.19911499999999999</v>
      </c>
      <c r="Q25" s="1">
        <v>-0.77339000000000002</v>
      </c>
      <c r="R25" s="1">
        <v>0.104652</v>
      </c>
      <c r="S25" s="1"/>
      <c r="T25" s="1"/>
      <c r="U25" s="1">
        <v>-0.96016000000000001</v>
      </c>
      <c r="V25" s="1">
        <v>6.9874000000000006E-2</v>
      </c>
      <c r="W25" s="1"/>
      <c r="X25" s="1"/>
    </row>
    <row r="26" spans="1:24" x14ac:dyDescent="0.4">
      <c r="A26" s="1">
        <v>-0.12942000000000001</v>
      </c>
      <c r="B26" s="1"/>
      <c r="C26" s="1">
        <v>0.74956800000000001</v>
      </c>
      <c r="D26" s="1"/>
      <c r="E26" s="1">
        <v>-0.69549000000000005</v>
      </c>
      <c r="F26" s="1"/>
      <c r="G26" s="1">
        <v>-0.25257000000000002</v>
      </c>
      <c r="H26" s="1"/>
      <c r="I26" s="1">
        <v>-0.69904999999999995</v>
      </c>
      <c r="J26" s="1"/>
      <c r="K26" s="1">
        <v>-1.8565499999999999</v>
      </c>
      <c r="L26" s="1"/>
      <c r="M26" s="1">
        <v>-0.68257000000000001</v>
      </c>
      <c r="N26" s="1">
        <v>6.7713999999999996E-2</v>
      </c>
      <c r="O26" s="1"/>
      <c r="P26" s="1"/>
      <c r="Q26" s="1">
        <v>-0.76231000000000004</v>
      </c>
      <c r="R26" s="1">
        <v>0.110092</v>
      </c>
      <c r="S26" s="1"/>
      <c r="T26" s="1"/>
      <c r="U26" s="1">
        <v>-0.92995000000000005</v>
      </c>
      <c r="V26" s="1">
        <v>5.1679000000000003E-2</v>
      </c>
      <c r="W26" s="1"/>
      <c r="X26" s="1"/>
    </row>
    <row r="27" spans="1:24" x14ac:dyDescent="0.4">
      <c r="A27" s="1">
        <v>-0.12436</v>
      </c>
      <c r="B27" s="1"/>
      <c r="C27" s="1"/>
      <c r="D27" s="1">
        <v>-0.91673000000000004</v>
      </c>
      <c r="E27" s="1">
        <v>-0.68774000000000002</v>
      </c>
      <c r="F27" s="1">
        <v>-0.61517999999999995</v>
      </c>
      <c r="G27" s="1"/>
      <c r="H27" s="1"/>
      <c r="I27" s="1">
        <v>-0.68361000000000005</v>
      </c>
      <c r="J27" s="1">
        <v>-0.23063</v>
      </c>
      <c r="K27" s="1"/>
      <c r="L27" s="1"/>
      <c r="M27" s="1">
        <v>-0.64953000000000005</v>
      </c>
      <c r="N27" s="1">
        <v>-0.27367000000000002</v>
      </c>
      <c r="O27" s="1"/>
      <c r="P27" s="1"/>
      <c r="Q27" s="1">
        <v>-0.75983000000000001</v>
      </c>
      <c r="R27" s="1">
        <v>0.46041900000000002</v>
      </c>
      <c r="S27" s="1"/>
      <c r="T27" s="1"/>
      <c r="U27" s="1">
        <v>-0.88254999999999995</v>
      </c>
      <c r="V27" s="1">
        <v>0.165385</v>
      </c>
      <c r="W27" s="1"/>
      <c r="X27" s="1"/>
    </row>
    <row r="28" spans="1:24" x14ac:dyDescent="0.4">
      <c r="A28" s="1">
        <v>6.6909999999999999E-3</v>
      </c>
      <c r="B28" s="1"/>
      <c r="C28" s="1">
        <v>0.487481</v>
      </c>
      <c r="D28" s="1"/>
      <c r="E28" s="1">
        <v>-0.68677999999999995</v>
      </c>
      <c r="F28" s="1">
        <v>0.62792800000000004</v>
      </c>
      <c r="G28" s="1"/>
      <c r="H28" s="1"/>
      <c r="I28" s="1">
        <v>-0.66271999999999998</v>
      </c>
      <c r="J28" s="1">
        <v>2.0945999999999999E-2</v>
      </c>
      <c r="K28" s="1"/>
      <c r="L28" s="1"/>
      <c r="M28" s="1">
        <v>-0.64770000000000005</v>
      </c>
      <c r="N28" s="1"/>
      <c r="O28" s="1"/>
      <c r="P28" s="1">
        <v>0.25536599999999998</v>
      </c>
      <c r="Q28" s="1">
        <v>-0.75144999999999995</v>
      </c>
      <c r="R28" s="1"/>
      <c r="S28" s="1">
        <v>-4.2419999999999999E-2</v>
      </c>
      <c r="T28" s="1"/>
      <c r="U28" s="1">
        <v>-0.86267000000000005</v>
      </c>
      <c r="V28" s="1"/>
      <c r="W28" s="1">
        <v>0.42196099999999997</v>
      </c>
      <c r="X28" s="1"/>
    </row>
    <row r="29" spans="1:24" x14ac:dyDescent="0.4">
      <c r="A29" s="1">
        <v>0.18706600000000001</v>
      </c>
      <c r="B29" s="1">
        <v>0.159964</v>
      </c>
      <c r="C29" s="1"/>
      <c r="D29" s="1"/>
      <c r="E29" s="1">
        <v>-0.67867</v>
      </c>
      <c r="F29" s="1"/>
      <c r="G29" s="1">
        <v>0.18143300000000001</v>
      </c>
      <c r="H29" s="1"/>
      <c r="I29" s="1">
        <v>-0.65110000000000001</v>
      </c>
      <c r="J29" s="1"/>
      <c r="K29" s="1">
        <v>-7.6929999999999998E-2</v>
      </c>
      <c r="L29" s="1"/>
      <c r="M29" s="1">
        <v>-0.62814000000000003</v>
      </c>
      <c r="N29" s="1"/>
      <c r="O29" s="1">
        <v>-0.91485000000000005</v>
      </c>
      <c r="P29" s="1"/>
      <c r="Q29" s="1">
        <v>-0.71492999999999995</v>
      </c>
      <c r="R29" s="1">
        <v>-8.004E-2</v>
      </c>
      <c r="S29" s="1"/>
      <c r="T29" s="1"/>
      <c r="U29" s="1">
        <v>-0.85416000000000003</v>
      </c>
      <c r="V29" s="1"/>
      <c r="W29" s="1">
        <v>0.10677499999999999</v>
      </c>
      <c r="X29" s="1"/>
    </row>
    <row r="30" spans="1:24" x14ac:dyDescent="0.4">
      <c r="A30" s="1">
        <v>0.20200299999999999</v>
      </c>
      <c r="B30" s="1"/>
      <c r="C30" s="1">
        <v>0.78721699999999994</v>
      </c>
      <c r="D30" s="1"/>
      <c r="E30" s="1">
        <v>-0.66290000000000004</v>
      </c>
      <c r="F30" s="1"/>
      <c r="G30" s="1"/>
      <c r="H30" s="1">
        <v>0.280337</v>
      </c>
      <c r="I30" s="1">
        <v>-0.64849999999999997</v>
      </c>
      <c r="J30" s="1"/>
      <c r="K30" s="1">
        <v>0.23672799999999999</v>
      </c>
      <c r="L30" s="1"/>
      <c r="M30" s="1">
        <v>-0.62661</v>
      </c>
      <c r="N30" s="1"/>
      <c r="O30" s="1">
        <v>0.36884899999999998</v>
      </c>
      <c r="P30" s="1"/>
      <c r="Q30" s="1">
        <v>-0.69467000000000001</v>
      </c>
      <c r="R30" s="1">
        <v>0.45510699999999998</v>
      </c>
      <c r="S30" s="1"/>
      <c r="T30" s="1"/>
      <c r="U30" s="1">
        <v>-0.85336999999999996</v>
      </c>
      <c r="V30" s="1">
        <v>-6.3460000000000003E-2</v>
      </c>
      <c r="W30" s="1"/>
      <c r="X30" s="1"/>
    </row>
    <row r="31" spans="1:24" x14ac:dyDescent="0.4">
      <c r="A31" s="1">
        <v>0.230486</v>
      </c>
      <c r="B31" s="1">
        <v>0.66976000000000002</v>
      </c>
      <c r="C31" s="1"/>
      <c r="D31" s="1"/>
      <c r="E31" s="1">
        <v>-0.65920999999999996</v>
      </c>
      <c r="F31" s="1"/>
      <c r="G31" s="1"/>
      <c r="H31" s="1">
        <v>6.3188999999999995E-2</v>
      </c>
      <c r="I31" s="1">
        <v>-0.62412000000000001</v>
      </c>
      <c r="J31" s="1"/>
      <c r="K31" s="1"/>
      <c r="L31" s="1">
        <v>-0.77395000000000003</v>
      </c>
      <c r="M31" s="1">
        <v>-0.62048000000000003</v>
      </c>
      <c r="N31" s="1">
        <v>6.0435999999999997E-2</v>
      </c>
      <c r="O31" s="1"/>
      <c r="P31" s="1"/>
      <c r="Q31" s="1">
        <v>-0.69091999999999998</v>
      </c>
      <c r="R31" s="1"/>
      <c r="S31" s="1">
        <v>0.19472300000000001</v>
      </c>
      <c r="T31" s="1"/>
      <c r="U31" s="1">
        <v>-0.85279000000000005</v>
      </c>
      <c r="V31" s="1">
        <v>0.22503699999999999</v>
      </c>
      <c r="W31" s="1"/>
      <c r="X31" s="1"/>
    </row>
    <row r="32" spans="1:24" x14ac:dyDescent="0.4">
      <c r="A32" s="1">
        <v>0.23631099999999999</v>
      </c>
      <c r="B32" s="1"/>
      <c r="C32" s="1">
        <v>0.608178</v>
      </c>
      <c r="D32" s="1"/>
      <c r="E32" s="1">
        <v>-0.62795999999999996</v>
      </c>
      <c r="F32" s="1">
        <v>0.27048800000000001</v>
      </c>
      <c r="G32" s="1"/>
      <c r="H32" s="1"/>
      <c r="I32" s="1">
        <v>-0.61521999999999999</v>
      </c>
      <c r="J32" s="1"/>
      <c r="K32" s="1"/>
      <c r="L32" s="1">
        <v>-2.0444300000000002</v>
      </c>
      <c r="M32" s="1">
        <v>-0.61675999999999997</v>
      </c>
      <c r="N32" s="1">
        <v>0.42186600000000002</v>
      </c>
      <c r="O32" s="1"/>
      <c r="P32" s="1"/>
      <c r="Q32" s="1">
        <v>-0.68825000000000003</v>
      </c>
      <c r="R32" s="1">
        <v>-0.12391000000000001</v>
      </c>
      <c r="S32" s="1"/>
      <c r="T32" s="1"/>
      <c r="U32" s="1">
        <v>-0.84482000000000002</v>
      </c>
      <c r="V32" s="1">
        <v>7.2375999999999996E-2</v>
      </c>
      <c r="W32" s="1"/>
      <c r="X32" s="1"/>
    </row>
    <row r="33" spans="1:24" x14ac:dyDescent="0.4">
      <c r="A33" s="1">
        <v>0.28777399999999997</v>
      </c>
      <c r="B33" s="1"/>
      <c r="C33" s="1"/>
      <c r="D33" s="1">
        <v>-0.57199</v>
      </c>
      <c r="E33" s="1">
        <v>-0.61282000000000003</v>
      </c>
      <c r="F33" s="1">
        <v>-0.58436999999999995</v>
      </c>
      <c r="G33" s="1"/>
      <c r="H33" s="1"/>
      <c r="I33" s="1">
        <v>-0.61255000000000004</v>
      </c>
      <c r="J33" s="1">
        <v>0.406665</v>
      </c>
      <c r="K33" s="1"/>
      <c r="L33" s="1"/>
      <c r="M33" s="1">
        <v>-0.61182000000000003</v>
      </c>
      <c r="N33" s="1"/>
      <c r="O33" s="1">
        <v>-1.23125</v>
      </c>
      <c r="P33" s="1"/>
      <c r="Q33" s="1">
        <v>-0.65081999999999995</v>
      </c>
      <c r="R33" s="1"/>
      <c r="S33" s="1">
        <v>0.16486400000000001</v>
      </c>
      <c r="T33" s="1"/>
      <c r="U33" s="1">
        <v>-0.82884000000000002</v>
      </c>
      <c r="V33" s="1">
        <v>-0.18398999999999999</v>
      </c>
      <c r="W33" s="1"/>
      <c r="X33" s="1"/>
    </row>
    <row r="34" spans="1:24" x14ac:dyDescent="0.4">
      <c r="A34" s="1">
        <v>0.30594300000000002</v>
      </c>
      <c r="B34" s="1"/>
      <c r="C34" s="1">
        <v>0.33762700000000001</v>
      </c>
      <c r="D34" s="1"/>
      <c r="E34" s="1">
        <v>-0.59111999999999998</v>
      </c>
      <c r="F34" s="1">
        <v>0.47409699999999999</v>
      </c>
      <c r="G34" s="1"/>
      <c r="H34" s="1"/>
      <c r="I34" s="1">
        <v>-0.59216999999999997</v>
      </c>
      <c r="J34" s="1">
        <v>4.4699999999999997E-2</v>
      </c>
      <c r="K34" s="1"/>
      <c r="L34" s="1"/>
      <c r="M34" s="1">
        <v>-0.57065999999999995</v>
      </c>
      <c r="N34" s="1">
        <v>0.50168299999999999</v>
      </c>
      <c r="O34" s="1"/>
      <c r="P34" s="1"/>
      <c r="Q34" s="1">
        <v>-0.61982999999999999</v>
      </c>
      <c r="R34" s="1">
        <v>0.32394299999999998</v>
      </c>
      <c r="S34" s="1"/>
      <c r="T34" s="1"/>
      <c r="U34" s="1">
        <v>-0.80964999999999998</v>
      </c>
      <c r="V34" s="1"/>
      <c r="W34" s="1">
        <v>9.7944000000000003E-2</v>
      </c>
      <c r="X34" s="1"/>
    </row>
    <row r="35" spans="1:24" x14ac:dyDescent="0.4">
      <c r="A35" s="1">
        <v>0.31446400000000002</v>
      </c>
      <c r="B35" s="1"/>
      <c r="C35" s="1">
        <v>0.649258</v>
      </c>
      <c r="D35" s="1"/>
      <c r="E35" s="1">
        <v>-0.5706</v>
      </c>
      <c r="F35" s="1"/>
      <c r="G35" s="1"/>
      <c r="H35" s="1">
        <v>0.57417300000000004</v>
      </c>
      <c r="I35" s="1">
        <v>-0.58172000000000001</v>
      </c>
      <c r="J35" s="1"/>
      <c r="K35" s="1"/>
      <c r="L35" s="1">
        <v>0.55244400000000005</v>
      </c>
      <c r="M35" s="1">
        <v>-0.56923999999999997</v>
      </c>
      <c r="N35" s="1"/>
      <c r="O35" s="1">
        <v>0.15843099999999999</v>
      </c>
      <c r="P35" s="1"/>
      <c r="Q35" s="1">
        <v>-0.60758000000000001</v>
      </c>
      <c r="R35" s="1">
        <v>2.8257999999999998E-2</v>
      </c>
      <c r="S35" s="1"/>
      <c r="T35" s="1"/>
      <c r="U35" s="1">
        <v>-0.70750999999999997</v>
      </c>
      <c r="V35" s="1"/>
      <c r="W35" s="1">
        <v>-0.39733000000000002</v>
      </c>
      <c r="X35" s="1"/>
    </row>
    <row r="36" spans="1:24" x14ac:dyDescent="0.4">
      <c r="A36" s="1">
        <v>0.378382</v>
      </c>
      <c r="B36" s="1"/>
      <c r="C36" s="1">
        <v>0.37570399999999998</v>
      </c>
      <c r="D36" s="1"/>
      <c r="E36" s="1">
        <v>-0.54098999999999997</v>
      </c>
      <c r="F36" s="1"/>
      <c r="G36" s="1">
        <v>0.62617699999999998</v>
      </c>
      <c r="H36" s="1"/>
      <c r="I36" s="1">
        <v>-0.56322000000000005</v>
      </c>
      <c r="J36" s="1"/>
      <c r="K36" s="1">
        <v>2.0565E-2</v>
      </c>
      <c r="L36" s="1"/>
      <c r="M36" s="1">
        <v>-0.54186999999999996</v>
      </c>
      <c r="N36" s="1"/>
      <c r="O36" s="1">
        <v>0.123364</v>
      </c>
      <c r="P36" s="1"/>
      <c r="Q36" s="1">
        <v>-0.55081000000000002</v>
      </c>
      <c r="R36" s="1"/>
      <c r="S36" s="1">
        <v>5.8900000000000001E-4</v>
      </c>
      <c r="T36" s="1"/>
      <c r="U36" s="1">
        <v>-0.70696999999999999</v>
      </c>
      <c r="V36" s="1"/>
      <c r="W36" s="1">
        <v>4.2964000000000002E-2</v>
      </c>
      <c r="X36" s="1"/>
    </row>
    <row r="37" spans="1:24" x14ac:dyDescent="0.4">
      <c r="A37" s="1">
        <v>0.40482600000000002</v>
      </c>
      <c r="B37" s="1"/>
      <c r="C37" s="1"/>
      <c r="D37" s="1">
        <v>-0.74107000000000001</v>
      </c>
      <c r="E37" s="1">
        <v>-0.53286</v>
      </c>
      <c r="F37" s="1">
        <v>0.12006500000000001</v>
      </c>
      <c r="G37" s="1"/>
      <c r="H37" s="1"/>
      <c r="I37" s="1">
        <v>-0.52549000000000001</v>
      </c>
      <c r="J37" s="1"/>
      <c r="K37" s="1">
        <v>-0.66452</v>
      </c>
      <c r="L37" s="1"/>
      <c r="M37" s="1">
        <v>-0.52400999999999998</v>
      </c>
      <c r="N37" s="1"/>
      <c r="O37" s="1">
        <v>0.57960900000000004</v>
      </c>
      <c r="P37" s="1"/>
      <c r="Q37" s="1">
        <v>-0.5444</v>
      </c>
      <c r="R37" s="1">
        <v>-0.17135</v>
      </c>
      <c r="S37" s="1"/>
      <c r="T37" s="1"/>
      <c r="U37" s="1">
        <v>-0.67349999999999999</v>
      </c>
      <c r="V37" s="1">
        <v>-0.26854</v>
      </c>
      <c r="W37" s="1"/>
      <c r="X37" s="1"/>
    </row>
    <row r="38" spans="1:24" x14ac:dyDescent="0.4">
      <c r="A38" s="1">
        <v>0.40851399999999999</v>
      </c>
      <c r="B38" s="1"/>
      <c r="C38" s="1">
        <v>0.27636500000000003</v>
      </c>
      <c r="D38" s="1"/>
      <c r="E38" s="1">
        <v>-0.51027999999999996</v>
      </c>
      <c r="F38" s="1"/>
      <c r="G38" s="1"/>
      <c r="H38" s="1">
        <v>-1.7180000000000001E-2</v>
      </c>
      <c r="I38" s="1">
        <v>-0.50395000000000001</v>
      </c>
      <c r="J38" s="1">
        <v>0.30077199999999998</v>
      </c>
      <c r="K38" s="1"/>
      <c r="L38" s="1"/>
      <c r="M38" s="1">
        <v>-0.52400999999999998</v>
      </c>
      <c r="N38" s="1"/>
      <c r="O38" s="1"/>
      <c r="P38" s="1">
        <v>0.57960900000000004</v>
      </c>
      <c r="Q38" s="1">
        <v>-0.50490999999999997</v>
      </c>
      <c r="R38" s="1"/>
      <c r="S38" s="1">
        <v>-9.221E-2</v>
      </c>
      <c r="T38" s="1"/>
      <c r="U38" s="1">
        <v>-0.64798999999999995</v>
      </c>
      <c r="V38" s="1"/>
      <c r="W38" s="1">
        <v>-5.4599999999999996E-3</v>
      </c>
      <c r="X38" s="1"/>
    </row>
    <row r="39" spans="1:24" x14ac:dyDescent="0.4">
      <c r="A39" s="1">
        <v>0.41301399999999999</v>
      </c>
      <c r="B39" s="1"/>
      <c r="C39" s="1"/>
      <c r="D39" s="1">
        <v>-0.71372000000000002</v>
      </c>
      <c r="E39" s="1">
        <v>-0.45196999999999998</v>
      </c>
      <c r="F39" s="1"/>
      <c r="G39" s="1">
        <v>8.5222000000000006E-2</v>
      </c>
      <c r="H39" s="1"/>
      <c r="I39" s="1">
        <v>-0.48587000000000002</v>
      </c>
      <c r="J39" s="1"/>
      <c r="K39" s="1">
        <v>0.54721399999999998</v>
      </c>
      <c r="L39" s="1"/>
      <c r="M39" s="1">
        <v>-0.51409000000000005</v>
      </c>
      <c r="N39" s="1"/>
      <c r="O39" s="1"/>
      <c r="P39" s="1">
        <v>-0.30103999999999997</v>
      </c>
      <c r="Q39" s="1">
        <v>-0.47610999999999998</v>
      </c>
      <c r="R39" s="1"/>
      <c r="S39" s="1">
        <v>0.146952</v>
      </c>
      <c r="T39" s="1"/>
      <c r="U39" s="1">
        <v>-0.63502999999999998</v>
      </c>
      <c r="V39" s="1"/>
      <c r="W39" s="1">
        <v>3.96E-3</v>
      </c>
      <c r="X39" s="1"/>
    </row>
    <row r="40" spans="1:24" x14ac:dyDescent="0.4">
      <c r="A40" s="1">
        <v>0.417325</v>
      </c>
      <c r="B40" s="1"/>
      <c r="C40" s="1">
        <v>0.11673799999999999</v>
      </c>
      <c r="D40" s="1"/>
      <c r="E40" s="1">
        <v>-0.44419999999999998</v>
      </c>
      <c r="F40" s="1"/>
      <c r="G40" s="1"/>
      <c r="H40" s="1">
        <v>-1.4302299999999999</v>
      </c>
      <c r="I40" s="1">
        <v>-0.48505999999999999</v>
      </c>
      <c r="J40" s="1"/>
      <c r="K40" s="1">
        <v>-0.47334999999999999</v>
      </c>
      <c r="L40" s="1"/>
      <c r="M40" s="1">
        <v>-0.49441000000000002</v>
      </c>
      <c r="N40" s="1"/>
      <c r="O40" s="1"/>
      <c r="P40" s="1">
        <v>-0.80781000000000003</v>
      </c>
      <c r="Q40" s="1">
        <v>-0.46659</v>
      </c>
      <c r="R40" s="1"/>
      <c r="S40" s="1">
        <v>-1.179</v>
      </c>
      <c r="T40" s="1"/>
      <c r="U40" s="1">
        <v>-0.63502999999999998</v>
      </c>
      <c r="V40" s="1">
        <v>3.96E-3</v>
      </c>
      <c r="W40" s="1"/>
      <c r="X40" s="1"/>
    </row>
    <row r="41" spans="1:24" x14ac:dyDescent="0.4">
      <c r="A41" s="1">
        <v>0.43684299999999998</v>
      </c>
      <c r="B41" s="1">
        <v>0.29125600000000001</v>
      </c>
      <c r="C41" s="1"/>
      <c r="D41" s="1"/>
      <c r="E41" s="1">
        <v>-0.41897000000000001</v>
      </c>
      <c r="F41" s="1">
        <v>-0.34727000000000002</v>
      </c>
      <c r="G41" s="1"/>
      <c r="H41" s="1"/>
      <c r="I41" s="1">
        <v>-0.48092000000000001</v>
      </c>
      <c r="J41" s="1"/>
      <c r="K41" s="1"/>
      <c r="L41" s="1">
        <v>0.72754200000000002</v>
      </c>
      <c r="M41" s="1">
        <v>-0.48338999999999999</v>
      </c>
      <c r="N41" s="1"/>
      <c r="O41" s="1">
        <v>-0.96103000000000005</v>
      </c>
      <c r="P41" s="1"/>
      <c r="Q41" s="1">
        <v>-0.46526000000000001</v>
      </c>
      <c r="R41" s="1"/>
      <c r="S41" s="1">
        <v>-0.65683000000000002</v>
      </c>
      <c r="T41" s="1"/>
      <c r="U41" s="1">
        <v>-0.61263000000000001</v>
      </c>
      <c r="V41" s="1"/>
      <c r="W41" s="1">
        <v>-7.4829999999999994E-2</v>
      </c>
      <c r="X41" s="1"/>
    </row>
    <row r="42" spans="1:24" x14ac:dyDescent="0.4">
      <c r="A42" s="1">
        <v>0.448874</v>
      </c>
      <c r="B42" s="1"/>
      <c r="C42" s="1">
        <v>-0.25224999999999997</v>
      </c>
      <c r="D42" s="1"/>
      <c r="E42" s="1">
        <v>-0.39006000000000002</v>
      </c>
      <c r="F42" s="1">
        <v>0.193963</v>
      </c>
      <c r="G42" s="1"/>
      <c r="H42" s="1"/>
      <c r="I42" s="1">
        <v>-0.46488000000000002</v>
      </c>
      <c r="J42" s="1"/>
      <c r="K42" s="1">
        <v>-0.74953999999999998</v>
      </c>
      <c r="L42" s="1"/>
      <c r="M42" s="1">
        <v>-0.47015000000000001</v>
      </c>
      <c r="N42" s="1"/>
      <c r="O42" s="1">
        <v>-6.4579999999999999E-2</v>
      </c>
      <c r="P42" s="1"/>
      <c r="Q42" s="1">
        <v>-0.43379000000000001</v>
      </c>
      <c r="R42" s="1"/>
      <c r="S42" s="1">
        <v>-0.36914000000000002</v>
      </c>
      <c r="T42" s="1"/>
      <c r="U42" s="1">
        <v>-0.59443000000000001</v>
      </c>
      <c r="V42" s="1"/>
      <c r="W42" s="1"/>
      <c r="X42" s="1">
        <v>0.41283900000000001</v>
      </c>
    </row>
    <row r="43" spans="1:24" x14ac:dyDescent="0.4">
      <c r="A43" s="1">
        <v>0.47895500000000002</v>
      </c>
      <c r="B43" s="1"/>
      <c r="C43" s="1">
        <v>0.202736</v>
      </c>
      <c r="D43" s="1"/>
      <c r="E43" s="1">
        <v>-0.37203999999999998</v>
      </c>
      <c r="F43" s="1"/>
      <c r="G43" s="1">
        <v>-0.1615</v>
      </c>
      <c r="H43" s="1"/>
      <c r="I43" s="1">
        <v>-0.45834999999999998</v>
      </c>
      <c r="J43" s="1"/>
      <c r="K43" s="1"/>
      <c r="L43" s="1">
        <v>0.35136400000000001</v>
      </c>
      <c r="M43" s="1">
        <v>-0.47015000000000001</v>
      </c>
      <c r="N43" s="1">
        <v>-6.4579999999999999E-2</v>
      </c>
      <c r="O43" s="1"/>
      <c r="P43" s="1"/>
      <c r="Q43" s="1">
        <v>-0.42901</v>
      </c>
      <c r="R43" s="1"/>
      <c r="S43" s="1"/>
      <c r="T43" s="1">
        <v>0.41768499999999997</v>
      </c>
      <c r="U43" s="1">
        <v>-0.55986000000000002</v>
      </c>
      <c r="V43" s="1">
        <v>-0.23752999999999999</v>
      </c>
      <c r="W43" s="1"/>
      <c r="X43" s="1"/>
    </row>
    <row r="44" spans="1:24" x14ac:dyDescent="0.4">
      <c r="A44" s="1">
        <v>0.48456100000000002</v>
      </c>
      <c r="B44" s="1"/>
      <c r="C44" s="1"/>
      <c r="D44" s="1">
        <v>-0.73968</v>
      </c>
      <c r="E44" s="1">
        <v>-0.35794999999999999</v>
      </c>
      <c r="F44" s="1">
        <v>0.51129999999999998</v>
      </c>
      <c r="G44" s="1"/>
      <c r="H44" s="1"/>
      <c r="I44" s="1">
        <v>-0.43922</v>
      </c>
      <c r="J44" s="1"/>
      <c r="K44" s="1">
        <v>0.10018100000000001</v>
      </c>
      <c r="L44" s="1"/>
      <c r="M44" s="1">
        <v>-0.41086</v>
      </c>
      <c r="N44" s="1"/>
      <c r="O44" s="1">
        <v>-0.14973</v>
      </c>
      <c r="P44" s="1"/>
      <c r="Q44" s="1">
        <v>-0.37308000000000002</v>
      </c>
      <c r="R44" s="1"/>
      <c r="S44" s="1">
        <v>-0.90276999999999996</v>
      </c>
      <c r="T44" s="1"/>
      <c r="U44" s="1">
        <v>-0.497</v>
      </c>
      <c r="V44" s="1"/>
      <c r="W44" s="1"/>
      <c r="X44" s="1">
        <v>0.65675300000000003</v>
      </c>
    </row>
    <row r="45" spans="1:24" x14ac:dyDescent="0.4">
      <c r="A45" s="1">
        <v>0.49081200000000003</v>
      </c>
      <c r="B45" s="1">
        <v>0.31962400000000002</v>
      </c>
      <c r="C45" s="1"/>
      <c r="D45" s="1"/>
      <c r="E45" s="1">
        <v>-0.32027</v>
      </c>
      <c r="F45" s="1"/>
      <c r="G45" s="1"/>
      <c r="H45" s="1">
        <v>-1.59927</v>
      </c>
      <c r="I45" s="1">
        <v>-0.42319000000000001</v>
      </c>
      <c r="J45" s="1"/>
      <c r="K45" s="1">
        <v>0.175927</v>
      </c>
      <c r="L45" s="1"/>
      <c r="M45" s="1">
        <v>-0.40972999999999998</v>
      </c>
      <c r="N45" s="1">
        <v>0.83448</v>
      </c>
      <c r="O45" s="1"/>
      <c r="P45" s="1"/>
      <c r="Q45" s="1">
        <v>-0.37128</v>
      </c>
      <c r="R45" s="1"/>
      <c r="S45" s="1"/>
      <c r="T45" s="1">
        <v>0.49069099999999999</v>
      </c>
      <c r="U45" s="1">
        <v>-0.46446999999999999</v>
      </c>
      <c r="V45" s="1"/>
      <c r="W45" s="1">
        <v>0.21924099999999999</v>
      </c>
      <c r="X45" s="1"/>
    </row>
    <row r="46" spans="1:24" x14ac:dyDescent="0.4">
      <c r="A46" s="1">
        <v>0.56053399999999998</v>
      </c>
      <c r="B46" s="1"/>
      <c r="C46" s="1">
        <v>0.47144999999999998</v>
      </c>
      <c r="D46" s="1"/>
      <c r="E46" s="1">
        <v>-0.25675999999999999</v>
      </c>
      <c r="F46" s="1"/>
      <c r="G46" s="1">
        <v>-1.10104</v>
      </c>
      <c r="H46" s="1"/>
      <c r="I46" s="1">
        <v>-0.39143</v>
      </c>
      <c r="J46" s="1">
        <v>-3.075E-2</v>
      </c>
      <c r="K46" s="1"/>
      <c r="L46" s="1"/>
      <c r="M46" s="1">
        <v>-0.39723999999999998</v>
      </c>
      <c r="N46" s="1"/>
      <c r="O46" s="1">
        <v>-0.49737999999999999</v>
      </c>
      <c r="P46" s="1"/>
      <c r="Q46" s="1">
        <v>-0.3548</v>
      </c>
      <c r="R46" s="1">
        <v>-0.81925999999999999</v>
      </c>
      <c r="S46" s="1"/>
      <c r="T46" s="1"/>
      <c r="U46" s="1">
        <v>-0.44685999999999998</v>
      </c>
      <c r="V46" s="1"/>
      <c r="W46" s="1">
        <v>4.5672999999999998E-2</v>
      </c>
      <c r="X46" s="1"/>
    </row>
    <row r="47" spans="1:24" x14ac:dyDescent="0.4">
      <c r="A47" s="1">
        <v>0.594723</v>
      </c>
      <c r="B47" s="1">
        <v>7.3870000000000003E-3</v>
      </c>
      <c r="C47" s="1"/>
      <c r="D47" s="1"/>
      <c r="E47" s="1">
        <v>-0.25344</v>
      </c>
      <c r="F47" s="1">
        <v>0.69483499999999998</v>
      </c>
      <c r="G47" s="1"/>
      <c r="H47" s="1"/>
      <c r="I47" s="1">
        <v>-0.35587000000000002</v>
      </c>
      <c r="J47" s="1"/>
      <c r="K47" s="1"/>
      <c r="L47" s="1">
        <v>0.83581000000000005</v>
      </c>
      <c r="M47" s="1">
        <v>-0.39628000000000002</v>
      </c>
      <c r="N47" s="1"/>
      <c r="O47" s="1"/>
      <c r="P47" s="1">
        <v>0.72001800000000005</v>
      </c>
      <c r="Q47" s="1">
        <v>-0.34955000000000003</v>
      </c>
      <c r="R47" s="1"/>
      <c r="S47" s="1">
        <v>-0.13669999999999999</v>
      </c>
      <c r="T47" s="1"/>
      <c r="U47" s="1">
        <v>-0.39246999999999999</v>
      </c>
      <c r="V47" s="1"/>
      <c r="W47" s="1"/>
      <c r="X47" s="1">
        <v>0.63236499999999995</v>
      </c>
    </row>
    <row r="48" spans="1:24" x14ac:dyDescent="0.4">
      <c r="A48" s="1">
        <v>0.61303399999999997</v>
      </c>
      <c r="B48" s="1"/>
      <c r="C48" s="1">
        <v>-0.16596</v>
      </c>
      <c r="D48" s="1"/>
      <c r="E48" s="1">
        <v>-0.17866000000000001</v>
      </c>
      <c r="F48" s="1"/>
      <c r="G48" s="1">
        <v>-1.09063</v>
      </c>
      <c r="H48" s="1"/>
      <c r="I48" s="1">
        <v>-0.33822999999999998</v>
      </c>
      <c r="J48" s="1"/>
      <c r="K48" s="1"/>
      <c r="L48" s="1">
        <v>0.75034299999999998</v>
      </c>
      <c r="M48" s="1">
        <v>-0.39091999999999999</v>
      </c>
      <c r="N48" s="1"/>
      <c r="O48" s="1"/>
      <c r="P48" s="1">
        <v>0.55751700000000004</v>
      </c>
      <c r="Q48" s="1">
        <v>-0.33971000000000001</v>
      </c>
      <c r="R48" s="1"/>
      <c r="S48" s="1">
        <v>-0.96203000000000005</v>
      </c>
      <c r="T48" s="1"/>
      <c r="U48" s="1">
        <v>-0.38629000000000002</v>
      </c>
      <c r="V48" s="1"/>
      <c r="W48" s="1">
        <v>-0.38225999999999999</v>
      </c>
      <c r="X48" s="1"/>
    </row>
    <row r="49" spans="1:24" x14ac:dyDescent="0.4">
      <c r="A49" s="1">
        <v>0.64348700000000003</v>
      </c>
      <c r="B49" s="1"/>
      <c r="C49" s="1"/>
      <c r="D49" s="1">
        <v>-0.56777</v>
      </c>
      <c r="E49" s="1">
        <v>-0.17313000000000001</v>
      </c>
      <c r="F49" s="1"/>
      <c r="G49" s="1">
        <v>-1.6091800000000001</v>
      </c>
      <c r="H49" s="1"/>
      <c r="I49" s="1">
        <v>-0.31278</v>
      </c>
      <c r="J49" s="1">
        <v>0.69789299999999999</v>
      </c>
      <c r="K49" s="1"/>
      <c r="L49" s="1"/>
      <c r="M49" s="1">
        <v>-0.35139999999999999</v>
      </c>
      <c r="N49" s="1"/>
      <c r="O49" s="1">
        <v>-1.37324</v>
      </c>
      <c r="P49" s="1"/>
      <c r="Q49" s="1">
        <v>-0.31553999999999999</v>
      </c>
      <c r="R49" s="1"/>
      <c r="S49" s="1">
        <v>5.9186000000000002E-2</v>
      </c>
      <c r="T49" s="1"/>
      <c r="U49" s="1">
        <v>-0.33644000000000002</v>
      </c>
      <c r="V49" s="1"/>
      <c r="W49" s="1">
        <v>-0.23511000000000001</v>
      </c>
      <c r="X49" s="1"/>
    </row>
    <row r="50" spans="1:24" x14ac:dyDescent="0.4">
      <c r="A50" s="1">
        <v>0.69367199999999996</v>
      </c>
      <c r="B50" s="1"/>
      <c r="C50" s="1">
        <v>-7.9729999999999995E-2</v>
      </c>
      <c r="D50" s="1"/>
      <c r="E50" s="1">
        <v>-0.16583000000000001</v>
      </c>
      <c r="F50" s="1"/>
      <c r="G50" s="1"/>
      <c r="H50" s="1">
        <v>-0.11694</v>
      </c>
      <c r="I50" s="1">
        <v>-0.24310000000000001</v>
      </c>
      <c r="J50" s="1">
        <v>0.48650700000000002</v>
      </c>
      <c r="K50" s="1"/>
      <c r="L50" s="1"/>
      <c r="M50" s="1">
        <v>-0.32562000000000002</v>
      </c>
      <c r="N50" s="1">
        <v>-1.0021500000000001</v>
      </c>
      <c r="O50" s="1"/>
      <c r="P50" s="1"/>
      <c r="Q50" s="1">
        <v>-0.27101999999999998</v>
      </c>
      <c r="R50" s="1"/>
      <c r="S50" s="1">
        <v>-0.77810000000000001</v>
      </c>
      <c r="T50" s="1"/>
      <c r="U50" s="1">
        <v>-0.31663000000000002</v>
      </c>
      <c r="V50" s="1"/>
      <c r="W50" s="1"/>
      <c r="X50" s="1">
        <v>0.53767200000000004</v>
      </c>
    </row>
    <row r="51" spans="1:24" x14ac:dyDescent="0.4">
      <c r="A51" s="1">
        <v>0.69718199999999997</v>
      </c>
      <c r="B51" s="1">
        <v>0.21140600000000001</v>
      </c>
      <c r="C51" s="1"/>
      <c r="D51" s="1"/>
      <c r="E51" s="1">
        <v>-0.14152999999999999</v>
      </c>
      <c r="F51" s="1">
        <v>1.1960010000000001</v>
      </c>
      <c r="G51" s="1"/>
      <c r="H51" s="1"/>
      <c r="I51" s="1">
        <v>-0.20630999999999999</v>
      </c>
      <c r="J51" s="1"/>
      <c r="K51" s="1"/>
      <c r="L51" s="1">
        <v>0.47281099999999998</v>
      </c>
      <c r="M51" s="1">
        <v>-0.29226000000000002</v>
      </c>
      <c r="N51" s="1">
        <v>0.48855999999999999</v>
      </c>
      <c r="O51" s="1"/>
      <c r="P51" s="1"/>
      <c r="Q51" s="1">
        <v>-0.25447999999999998</v>
      </c>
      <c r="R51" s="1"/>
      <c r="S51" s="1">
        <v>-0.55328999999999995</v>
      </c>
      <c r="T51" s="1"/>
      <c r="U51" s="1">
        <v>-0.29002</v>
      </c>
      <c r="V51" s="1"/>
      <c r="W51" s="1">
        <v>-0.66452999999999995</v>
      </c>
      <c r="X51" s="1"/>
    </row>
    <row r="52" spans="1:24" x14ac:dyDescent="0.4">
      <c r="A52" s="1">
        <v>0.73882499999999995</v>
      </c>
      <c r="B52" s="1"/>
      <c r="C52" s="1">
        <v>0.339333</v>
      </c>
      <c r="D52" s="1"/>
      <c r="E52" s="1">
        <v>-0.10750999999999999</v>
      </c>
      <c r="F52" s="1"/>
      <c r="G52" s="1"/>
      <c r="H52" s="1">
        <v>9.3854999999999994E-2</v>
      </c>
      <c r="I52" s="1">
        <v>-0.20558000000000001</v>
      </c>
      <c r="J52" s="1">
        <v>-0.30958000000000002</v>
      </c>
      <c r="K52" s="1"/>
      <c r="L52" s="1"/>
      <c r="M52" s="1">
        <v>-0.25839000000000001</v>
      </c>
      <c r="N52" s="1">
        <v>0.46240300000000001</v>
      </c>
      <c r="O52" s="1"/>
      <c r="P52" s="1"/>
      <c r="Q52" s="1">
        <v>-0.23044999999999999</v>
      </c>
      <c r="R52" s="1"/>
      <c r="S52" s="1">
        <v>-1.0629900000000001</v>
      </c>
      <c r="T52" s="1"/>
      <c r="U52" s="1">
        <v>-0.27215</v>
      </c>
      <c r="V52" s="1"/>
      <c r="W52" s="1"/>
      <c r="X52" s="1">
        <v>0.44645600000000002</v>
      </c>
    </row>
    <row r="53" spans="1:24" x14ac:dyDescent="0.4">
      <c r="A53" s="1">
        <v>0.75674699999999995</v>
      </c>
      <c r="B53" s="1"/>
      <c r="C53" s="1">
        <v>-9.042E-2</v>
      </c>
      <c r="D53" s="1"/>
      <c r="E53" s="1">
        <v>-7.0199999999999999E-2</v>
      </c>
      <c r="F53" s="1"/>
      <c r="G53" s="1">
        <v>0.15937000000000001</v>
      </c>
      <c r="H53" s="1"/>
      <c r="I53" s="1">
        <v>-0.18214</v>
      </c>
      <c r="J53" s="1">
        <v>2.928E-3</v>
      </c>
      <c r="K53" s="1"/>
      <c r="L53" s="1"/>
      <c r="M53" s="1">
        <v>-0.18969</v>
      </c>
      <c r="N53" s="1"/>
      <c r="O53" s="1">
        <v>-0.97902999999999996</v>
      </c>
      <c r="P53" s="1"/>
      <c r="Q53" s="1">
        <v>-0.2175</v>
      </c>
      <c r="R53" s="1"/>
      <c r="S53" s="1"/>
      <c r="T53" s="1">
        <v>0.76214499999999996</v>
      </c>
      <c r="U53" s="1">
        <v>-0.23654</v>
      </c>
      <c r="V53" s="1"/>
      <c r="W53" s="1">
        <v>-0.68713999999999997</v>
      </c>
      <c r="X53" s="1"/>
    </row>
    <row r="54" spans="1:24" x14ac:dyDescent="0.4">
      <c r="A54" s="1">
        <v>0.77493900000000004</v>
      </c>
      <c r="B54" s="1"/>
      <c r="C54" s="1">
        <v>8.1089999999999999E-3</v>
      </c>
      <c r="D54" s="1"/>
      <c r="E54" s="1">
        <v>2.0641E-2</v>
      </c>
      <c r="F54" s="1"/>
      <c r="G54" s="1"/>
      <c r="H54" s="1">
        <v>0.21055699999999999</v>
      </c>
      <c r="I54" s="1">
        <v>-0.17529</v>
      </c>
      <c r="J54" s="1"/>
      <c r="K54" s="1"/>
      <c r="L54" s="1">
        <v>0.80707300000000004</v>
      </c>
      <c r="M54" s="1">
        <v>-0.18951999999999999</v>
      </c>
      <c r="N54" s="1"/>
      <c r="O54" s="1"/>
      <c r="P54" s="1">
        <v>-4.1230000000000003E-2</v>
      </c>
      <c r="Q54" s="1">
        <v>-0.18661</v>
      </c>
      <c r="R54" s="1"/>
      <c r="S54" s="1"/>
      <c r="T54" s="1">
        <v>0.81051099999999998</v>
      </c>
      <c r="U54" s="1">
        <v>-0.17779</v>
      </c>
      <c r="V54" s="1"/>
      <c r="W54" s="1">
        <v>-0.23069000000000001</v>
      </c>
      <c r="X54" s="1"/>
    </row>
    <row r="55" spans="1:24" x14ac:dyDescent="0.4">
      <c r="A55" s="1">
        <v>0.81242000000000003</v>
      </c>
      <c r="B55" s="1">
        <v>-0.14494000000000001</v>
      </c>
      <c r="C55" s="1"/>
      <c r="D55" s="1"/>
      <c r="E55" s="1">
        <v>2.7758999999999999E-2</v>
      </c>
      <c r="F55" s="1"/>
      <c r="G55" s="1">
        <v>-0.72811000000000003</v>
      </c>
      <c r="H55" s="1"/>
      <c r="I55" s="1">
        <v>-0.14901</v>
      </c>
      <c r="J55" s="1"/>
      <c r="K55" s="1"/>
      <c r="L55" s="1">
        <v>0.74367399999999995</v>
      </c>
      <c r="M55" s="1">
        <v>-0.15823000000000001</v>
      </c>
      <c r="N55" s="1"/>
      <c r="O55" s="1"/>
      <c r="P55" s="1">
        <v>0.78890800000000005</v>
      </c>
      <c r="Q55" s="1">
        <v>-0.17471</v>
      </c>
      <c r="R55" s="1"/>
      <c r="S55" s="1">
        <v>-0.80532000000000004</v>
      </c>
      <c r="T55" s="1"/>
      <c r="U55" s="1">
        <v>-0.15212999999999999</v>
      </c>
      <c r="V55" s="1"/>
      <c r="W55" s="1">
        <v>-0.81483000000000005</v>
      </c>
      <c r="X55" s="1"/>
    </row>
    <row r="56" spans="1:24" x14ac:dyDescent="0.4">
      <c r="A56" s="1">
        <v>0.83199800000000002</v>
      </c>
      <c r="B56" s="1">
        <v>3.8101000000000003E-2</v>
      </c>
      <c r="C56" s="1"/>
      <c r="D56" s="1"/>
      <c r="E56" s="1">
        <v>4.7385999999999998E-2</v>
      </c>
      <c r="F56" s="1"/>
      <c r="G56" s="1">
        <v>0.67589600000000005</v>
      </c>
      <c r="H56" s="1"/>
      <c r="I56" s="1">
        <v>-0.10845</v>
      </c>
      <c r="J56" s="1"/>
      <c r="K56" s="1">
        <v>-5.552E-2</v>
      </c>
      <c r="L56" s="1"/>
      <c r="M56" s="1">
        <v>-0.14030000000000001</v>
      </c>
      <c r="N56" s="1"/>
      <c r="O56" s="1">
        <v>-1.2042600000000001</v>
      </c>
      <c r="P56" s="1"/>
      <c r="Q56" s="1">
        <v>-0.16139000000000001</v>
      </c>
      <c r="R56" s="1">
        <v>-0.30153999999999997</v>
      </c>
      <c r="S56" s="1"/>
      <c r="T56" s="1"/>
      <c r="U56" s="1">
        <v>-0.14692</v>
      </c>
      <c r="V56" s="1">
        <v>-0.20824999999999999</v>
      </c>
      <c r="W56" s="1"/>
      <c r="X56" s="1"/>
    </row>
    <row r="57" spans="1:24" x14ac:dyDescent="0.4">
      <c r="A57" s="1">
        <v>0.86016800000000004</v>
      </c>
      <c r="B57" s="1"/>
      <c r="C57" s="1">
        <v>-0.52295000000000003</v>
      </c>
      <c r="D57" s="1"/>
      <c r="E57" s="1">
        <v>9.4364000000000003E-2</v>
      </c>
      <c r="F57" s="1">
        <v>-0.23744000000000001</v>
      </c>
      <c r="G57" s="1"/>
      <c r="H57" s="1"/>
      <c r="I57" s="1">
        <v>-6.726E-2</v>
      </c>
      <c r="J57" s="1"/>
      <c r="K57" s="1">
        <v>-0.71448999999999996</v>
      </c>
      <c r="L57" s="1"/>
      <c r="M57" s="1">
        <v>-0.14001</v>
      </c>
      <c r="N57" s="1"/>
      <c r="O57" s="1"/>
      <c r="P57" s="1">
        <v>0.88699600000000001</v>
      </c>
      <c r="Q57" s="1">
        <v>-0.15726999999999999</v>
      </c>
      <c r="R57" s="1"/>
      <c r="S57" s="1"/>
      <c r="T57" s="1">
        <v>0.79173199999999999</v>
      </c>
      <c r="U57" s="1">
        <v>-0.13796</v>
      </c>
      <c r="V57" s="1">
        <v>-0.74075000000000002</v>
      </c>
      <c r="W57" s="1"/>
      <c r="X57" s="1"/>
    </row>
    <row r="58" spans="1:24" x14ac:dyDescent="0.4">
      <c r="A58" s="1">
        <v>0.87780999999999998</v>
      </c>
      <c r="B58" s="1">
        <v>-0.18898000000000001</v>
      </c>
      <c r="C58" s="1"/>
      <c r="D58" s="1"/>
      <c r="E58" s="1">
        <v>0.12939000000000001</v>
      </c>
      <c r="F58" s="1"/>
      <c r="G58" s="1"/>
      <c r="H58" s="1">
        <v>0.17757800000000001</v>
      </c>
      <c r="I58" s="1">
        <v>-6.726E-2</v>
      </c>
      <c r="J58" s="1"/>
      <c r="K58" s="1">
        <v>-0.71448999999999996</v>
      </c>
      <c r="L58" s="1"/>
      <c r="M58" s="1">
        <v>-5.5930000000000001E-2</v>
      </c>
      <c r="N58" s="1">
        <v>0.67773600000000001</v>
      </c>
      <c r="O58" s="1"/>
      <c r="P58" s="1"/>
      <c r="Q58" s="1">
        <v>-0.15392</v>
      </c>
      <c r="R58" s="1"/>
      <c r="S58" s="1">
        <v>-0.57494999999999996</v>
      </c>
      <c r="T58" s="1"/>
      <c r="U58" s="1">
        <v>-0.11734</v>
      </c>
      <c r="V58" s="1"/>
      <c r="W58" s="1"/>
      <c r="X58" s="1">
        <v>0.47158</v>
      </c>
    </row>
    <row r="59" spans="1:24" x14ac:dyDescent="0.4">
      <c r="A59" s="1">
        <v>0.88787300000000002</v>
      </c>
      <c r="B59" s="1">
        <v>-6.4049999999999996E-2</v>
      </c>
      <c r="C59" s="1"/>
      <c r="D59" s="1"/>
      <c r="E59" s="1">
        <v>0.15918499999999999</v>
      </c>
      <c r="F59" s="1"/>
      <c r="G59" s="1">
        <v>-3.47E-3</v>
      </c>
      <c r="H59" s="1"/>
      <c r="I59" s="1">
        <v>8.7072999999999998E-2</v>
      </c>
      <c r="J59" s="1">
        <v>1.5117999999999999E-2</v>
      </c>
      <c r="K59" s="1"/>
      <c r="L59" s="1"/>
      <c r="M59" s="1">
        <v>4.2271000000000003E-2</v>
      </c>
      <c r="N59" s="1">
        <v>-0.22169</v>
      </c>
      <c r="O59" s="1"/>
      <c r="P59" s="1"/>
      <c r="Q59" s="1">
        <v>-0.14030000000000001</v>
      </c>
      <c r="R59" s="1"/>
      <c r="S59" s="1"/>
      <c r="T59" s="1">
        <v>2.7171000000000001E-2</v>
      </c>
      <c r="U59" s="1">
        <v>-4.2479999999999997E-2</v>
      </c>
      <c r="V59" s="1"/>
      <c r="W59" s="1">
        <v>-0.54607000000000006</v>
      </c>
      <c r="X59" s="1"/>
    </row>
    <row r="60" spans="1:24" x14ac:dyDescent="0.4">
      <c r="A60" s="1">
        <v>0.89807899999999996</v>
      </c>
      <c r="B60" s="1"/>
      <c r="C60" s="1">
        <v>-1.6129999999999999E-2</v>
      </c>
      <c r="D60" s="1"/>
      <c r="E60" s="1">
        <v>0.185834</v>
      </c>
      <c r="F60" s="1"/>
      <c r="G60" s="1">
        <v>-1.3964799999999999</v>
      </c>
      <c r="H60" s="1"/>
      <c r="I60" s="1">
        <v>0.16819799999999999</v>
      </c>
      <c r="J60" s="1"/>
      <c r="K60" s="1">
        <v>0.83206800000000003</v>
      </c>
      <c r="L60" s="1"/>
      <c r="M60" s="1">
        <v>0.15180099999999999</v>
      </c>
      <c r="N60" s="1"/>
      <c r="O60" s="1">
        <v>0.36777300000000002</v>
      </c>
      <c r="P60" s="1"/>
      <c r="Q60" s="1">
        <v>-0.10650999999999999</v>
      </c>
      <c r="R60" s="1"/>
      <c r="S60" s="1">
        <v>-0.41071999999999997</v>
      </c>
      <c r="T60" s="1"/>
      <c r="U60" s="1">
        <v>2.4825E-2</v>
      </c>
      <c r="V60" s="1"/>
      <c r="W60" s="1">
        <v>-0.68620000000000003</v>
      </c>
      <c r="X60" s="1"/>
    </row>
    <row r="61" spans="1:24" x14ac:dyDescent="0.4">
      <c r="A61" s="1">
        <v>0.95204900000000003</v>
      </c>
      <c r="B61" s="1"/>
      <c r="C61" s="1">
        <v>-0.32118999999999998</v>
      </c>
      <c r="D61" s="1"/>
      <c r="E61" s="1">
        <v>0.19225300000000001</v>
      </c>
      <c r="F61" s="1"/>
      <c r="G61" s="1">
        <v>-0.83228000000000002</v>
      </c>
      <c r="H61" s="1"/>
      <c r="I61" s="1">
        <v>0.20638999999999999</v>
      </c>
      <c r="J61" s="1"/>
      <c r="K61" s="1">
        <v>-1.0379</v>
      </c>
      <c r="L61" s="1"/>
      <c r="M61" s="1">
        <v>0.29836800000000002</v>
      </c>
      <c r="N61" s="1"/>
      <c r="O61" s="1">
        <v>-0.67532999999999999</v>
      </c>
      <c r="P61" s="1"/>
      <c r="Q61" s="1">
        <v>-0.10360999999999999</v>
      </c>
      <c r="R61" s="1"/>
      <c r="S61" s="1"/>
      <c r="T61" s="1">
        <v>0.62218499999999999</v>
      </c>
      <c r="U61" s="1">
        <v>6.2880000000000005E-2</v>
      </c>
      <c r="V61" s="1"/>
      <c r="W61" s="1">
        <v>-0.78834000000000004</v>
      </c>
      <c r="X61" s="1"/>
    </row>
    <row r="62" spans="1:24" x14ac:dyDescent="0.4">
      <c r="A62" s="1">
        <v>0.95536799999999999</v>
      </c>
      <c r="B62" s="1">
        <v>-0.37733</v>
      </c>
      <c r="C62" s="1"/>
      <c r="D62" s="1"/>
      <c r="E62" s="1">
        <v>0.19225300000000001</v>
      </c>
      <c r="F62" s="1">
        <v>-0.83228000000000002</v>
      </c>
      <c r="G62" s="1"/>
      <c r="H62" s="1"/>
      <c r="I62" s="1">
        <v>0.30768699999999999</v>
      </c>
      <c r="J62" s="1"/>
      <c r="K62" s="1">
        <v>-0.55903999999999998</v>
      </c>
      <c r="L62" s="1"/>
      <c r="M62" s="1">
        <v>0.33101700000000001</v>
      </c>
      <c r="N62" s="1"/>
      <c r="O62" s="1">
        <v>-0.22741</v>
      </c>
      <c r="P62" s="1"/>
      <c r="Q62" s="1">
        <v>-8.9590000000000003E-2</v>
      </c>
      <c r="R62" s="1"/>
      <c r="S62" s="1"/>
      <c r="T62" s="1">
        <v>-0.33373000000000003</v>
      </c>
      <c r="U62" s="1">
        <v>0.15234500000000001</v>
      </c>
      <c r="V62" s="1"/>
      <c r="W62" s="1">
        <v>-0.78932999999999998</v>
      </c>
      <c r="X62" s="1"/>
    </row>
    <row r="63" spans="1:24" x14ac:dyDescent="0.4">
      <c r="A63" s="1">
        <v>0.96874099999999996</v>
      </c>
      <c r="B63" s="1">
        <v>-0.24833</v>
      </c>
      <c r="C63" s="1"/>
      <c r="D63" s="1"/>
      <c r="E63" s="1">
        <v>0.28720400000000001</v>
      </c>
      <c r="F63" s="1"/>
      <c r="G63" s="1">
        <v>0.89294600000000002</v>
      </c>
      <c r="H63" s="1"/>
      <c r="I63" s="1">
        <v>0.49141600000000002</v>
      </c>
      <c r="J63" s="1">
        <v>-0.18010999999999999</v>
      </c>
      <c r="K63" s="1"/>
      <c r="L63" s="1"/>
      <c r="M63" s="1">
        <v>0.35364099999999998</v>
      </c>
      <c r="N63" s="1"/>
      <c r="O63" s="1"/>
      <c r="P63" s="1">
        <v>-2.0819899999999998</v>
      </c>
      <c r="Q63" s="1">
        <v>-7.6859999999999998E-2</v>
      </c>
      <c r="R63" s="1"/>
      <c r="S63" s="1">
        <v>-1.22763</v>
      </c>
      <c r="T63" s="1"/>
      <c r="U63" s="1">
        <v>0.20107</v>
      </c>
      <c r="V63" s="1"/>
      <c r="W63" s="1"/>
      <c r="X63" s="1">
        <v>0.74723799999999996</v>
      </c>
    </row>
    <row r="64" spans="1:24" x14ac:dyDescent="0.4">
      <c r="A64" s="1">
        <v>0.96979400000000004</v>
      </c>
      <c r="B64" s="1">
        <v>-6.2219999999999998E-2</v>
      </c>
      <c r="C64" s="1"/>
      <c r="D64" s="1"/>
      <c r="E64" s="1">
        <v>0.359543</v>
      </c>
      <c r="F64" s="1">
        <v>0.805755</v>
      </c>
      <c r="G64" s="1"/>
      <c r="H64" s="1"/>
      <c r="I64" s="1">
        <v>0.49996600000000002</v>
      </c>
      <c r="J64" s="1"/>
      <c r="K64" s="1"/>
      <c r="L64" s="1">
        <v>0.82747599999999999</v>
      </c>
      <c r="M64" s="1">
        <v>0.403943</v>
      </c>
      <c r="N64" s="1"/>
      <c r="O64" s="1"/>
      <c r="P64" s="1">
        <v>0.43382199999999999</v>
      </c>
      <c r="Q64" s="1">
        <v>-3.6249999999999998E-2</v>
      </c>
      <c r="R64" s="1"/>
      <c r="S64" s="1">
        <v>-1.1265799999999999</v>
      </c>
      <c r="T64" s="1"/>
      <c r="U64" s="1">
        <v>0.32894099999999998</v>
      </c>
      <c r="V64" s="1"/>
      <c r="W64" s="1"/>
      <c r="X64" s="1">
        <v>-0.86339999999999995</v>
      </c>
    </row>
    <row r="65" spans="1:24" x14ac:dyDescent="0.4">
      <c r="A65" s="1">
        <v>0.99410200000000004</v>
      </c>
      <c r="B65" s="1">
        <v>-0.35697000000000001</v>
      </c>
      <c r="C65" s="1"/>
      <c r="D65" s="1"/>
      <c r="E65" s="1">
        <v>0.39859800000000001</v>
      </c>
      <c r="F65" s="1"/>
      <c r="G65" s="1">
        <v>-1.4583200000000001</v>
      </c>
      <c r="H65" s="1"/>
      <c r="I65" s="1">
        <v>0.542354</v>
      </c>
      <c r="J65" s="1"/>
      <c r="K65" s="1">
        <v>-0.95396999999999998</v>
      </c>
      <c r="L65" s="1"/>
      <c r="M65" s="1">
        <v>0.50006600000000001</v>
      </c>
      <c r="N65" s="1"/>
      <c r="O65" s="1">
        <v>-0.4269</v>
      </c>
      <c r="P65" s="1"/>
      <c r="Q65" s="1">
        <v>0.158138</v>
      </c>
      <c r="R65" s="1"/>
      <c r="S65" s="1"/>
      <c r="T65" s="1">
        <v>0.17377799999999999</v>
      </c>
      <c r="U65" s="1">
        <v>0.42071700000000001</v>
      </c>
      <c r="V65" s="1"/>
      <c r="W65" s="1"/>
      <c r="X65" s="1">
        <v>-8.7179999999999994E-2</v>
      </c>
    </row>
    <row r="66" spans="1:24" x14ac:dyDescent="0.4">
      <c r="A66" s="1">
        <v>1.00017</v>
      </c>
      <c r="B66" s="1">
        <v>-0.12467</v>
      </c>
      <c r="C66" s="1"/>
      <c r="D66" s="1"/>
      <c r="E66" s="1">
        <v>0.50342600000000004</v>
      </c>
      <c r="F66" s="1"/>
      <c r="G66" s="1">
        <v>-0.42097000000000001</v>
      </c>
      <c r="H66" s="1"/>
      <c r="I66" s="1">
        <v>0.55920400000000003</v>
      </c>
      <c r="J66" s="1"/>
      <c r="K66" s="1"/>
      <c r="L66" s="1">
        <v>0.38666299999999998</v>
      </c>
      <c r="M66" s="1">
        <v>0.50670000000000004</v>
      </c>
      <c r="N66" s="1"/>
      <c r="O66" s="1">
        <v>0.445857</v>
      </c>
      <c r="P66" s="1"/>
      <c r="Q66" s="1">
        <v>0.222301</v>
      </c>
      <c r="R66" s="1"/>
      <c r="S66" s="1"/>
      <c r="T66" s="1">
        <v>0.20529900000000001</v>
      </c>
      <c r="U66" s="1">
        <v>0.626911</v>
      </c>
      <c r="V66" s="1"/>
      <c r="W66" s="1"/>
      <c r="X66" s="1">
        <v>0.82622600000000002</v>
      </c>
    </row>
    <row r="67" spans="1:24" x14ac:dyDescent="0.4">
      <c r="A67" s="1">
        <v>1.030516</v>
      </c>
      <c r="B67" s="1">
        <v>-0.24865999999999999</v>
      </c>
      <c r="C67" s="1"/>
      <c r="D67" s="1"/>
      <c r="E67" s="1">
        <v>0.55675699999999995</v>
      </c>
      <c r="F67" s="1"/>
      <c r="G67" s="1">
        <v>-0.74504000000000004</v>
      </c>
      <c r="H67" s="1"/>
      <c r="I67" s="1">
        <v>0.58394000000000001</v>
      </c>
      <c r="J67" s="1"/>
      <c r="K67" s="1">
        <v>8.0160000000000006E-3</v>
      </c>
      <c r="L67" s="1"/>
      <c r="M67" s="1">
        <v>0.50747900000000001</v>
      </c>
      <c r="N67" s="1"/>
      <c r="O67" s="1">
        <v>-0.96175999999999995</v>
      </c>
      <c r="P67" s="1"/>
      <c r="Q67" s="1">
        <v>0.249505</v>
      </c>
      <c r="R67" s="1"/>
      <c r="S67" s="1"/>
      <c r="T67" s="1">
        <v>-1.0672999999999999</v>
      </c>
      <c r="U67" s="1">
        <v>0.79534400000000005</v>
      </c>
      <c r="V67" s="1"/>
      <c r="W67" s="1"/>
      <c r="X67" s="1">
        <v>0.79920500000000005</v>
      </c>
    </row>
    <row r="68" spans="1:24" x14ac:dyDescent="0.4">
      <c r="A68" s="1">
        <v>1.0325770000000001</v>
      </c>
      <c r="B68" s="1">
        <v>-0.38805000000000001</v>
      </c>
      <c r="C68" s="1"/>
      <c r="D68" s="1"/>
      <c r="E68" s="1">
        <v>0.65809600000000001</v>
      </c>
      <c r="F68" s="1"/>
      <c r="G68" s="1">
        <v>-0.28655999999999998</v>
      </c>
      <c r="H68" s="1"/>
      <c r="I68" s="1">
        <v>0.636042</v>
      </c>
      <c r="J68" s="1"/>
      <c r="K68" s="1">
        <v>1.2335069999999999</v>
      </c>
      <c r="L68" s="1"/>
      <c r="M68" s="1">
        <v>0.55120800000000003</v>
      </c>
      <c r="N68" s="1"/>
      <c r="O68" s="1"/>
      <c r="P68" s="1">
        <v>0.40975</v>
      </c>
      <c r="Q68" s="1">
        <v>0.35909600000000003</v>
      </c>
      <c r="R68" s="1"/>
      <c r="S68" s="1"/>
      <c r="T68" s="1">
        <v>0.93351700000000004</v>
      </c>
      <c r="U68" s="1">
        <v>0.93188099999999996</v>
      </c>
      <c r="V68" s="1"/>
      <c r="W68" s="1"/>
      <c r="X68" s="1">
        <v>-1.2982499999999999</v>
      </c>
    </row>
    <row r="69" spans="1:24" x14ac:dyDescent="0.4">
      <c r="A69" s="1">
        <v>1.046581</v>
      </c>
      <c r="B69" s="1"/>
      <c r="C69" s="1">
        <v>-0.17313000000000001</v>
      </c>
      <c r="D69" s="1"/>
      <c r="E69" s="1">
        <v>0.65875600000000001</v>
      </c>
      <c r="F69" s="1"/>
      <c r="G69" s="1">
        <v>1.2204600000000001</v>
      </c>
      <c r="H69" s="1"/>
      <c r="I69" s="1">
        <v>0.64806299999999994</v>
      </c>
      <c r="J69" s="1"/>
      <c r="K69" s="1"/>
      <c r="L69" s="1">
        <v>-0.45423999999999998</v>
      </c>
      <c r="M69" s="1">
        <v>0.57314799999999999</v>
      </c>
      <c r="N69" s="1"/>
      <c r="O69" s="1">
        <v>-3.3590000000000002E-2</v>
      </c>
      <c r="P69" s="1"/>
      <c r="Q69" s="1">
        <v>0.50566100000000003</v>
      </c>
      <c r="R69" s="1"/>
      <c r="S69" s="1"/>
      <c r="T69" s="1">
        <v>0.73299000000000003</v>
      </c>
      <c r="U69" s="1">
        <v>1.0886979999999999</v>
      </c>
      <c r="V69" s="1"/>
      <c r="W69" s="1"/>
      <c r="X69" s="1">
        <v>-1.6571199999999999</v>
      </c>
    </row>
    <row r="70" spans="1:24" x14ac:dyDescent="0.4">
      <c r="A70" s="1">
        <v>1.050611</v>
      </c>
      <c r="B70" s="1">
        <v>-0.29912</v>
      </c>
      <c r="C70" s="1"/>
      <c r="D70" s="1"/>
      <c r="E70" s="1">
        <v>0.68463099999999999</v>
      </c>
      <c r="F70" s="1"/>
      <c r="G70" s="1">
        <v>0.29661799999999999</v>
      </c>
      <c r="H70" s="1"/>
      <c r="I70" s="1">
        <v>0.64961100000000005</v>
      </c>
      <c r="J70" s="1"/>
      <c r="K70" s="1"/>
      <c r="L70" s="1">
        <v>-1.23817</v>
      </c>
      <c r="M70" s="1">
        <v>0.59163699999999997</v>
      </c>
      <c r="N70" s="1"/>
      <c r="O70" s="1">
        <v>-0.80115000000000003</v>
      </c>
      <c r="P70" s="1"/>
      <c r="Q70" s="1">
        <v>0.56357100000000004</v>
      </c>
      <c r="R70" s="1"/>
      <c r="S70" s="1"/>
      <c r="T70" s="1">
        <v>-2.05959</v>
      </c>
      <c r="U70" s="1">
        <v>1.1305240000000001</v>
      </c>
      <c r="V70" s="1"/>
      <c r="W70" s="1"/>
      <c r="X70" s="1">
        <v>-1.5462899999999999</v>
      </c>
    </row>
    <row r="71" spans="1:24" x14ac:dyDescent="0.4">
      <c r="A71" s="1">
        <v>1.0537449999999999</v>
      </c>
      <c r="B71" s="1">
        <v>-0.32562000000000002</v>
      </c>
      <c r="C71" s="1"/>
      <c r="D71" s="1"/>
      <c r="E71" s="1">
        <v>0.69459499999999996</v>
      </c>
      <c r="F71" s="1"/>
      <c r="G71" s="1"/>
      <c r="H71" s="1">
        <v>1.394193</v>
      </c>
      <c r="I71" s="1">
        <v>0.79830299999999998</v>
      </c>
      <c r="J71" s="1"/>
      <c r="K71" s="1">
        <v>1.021387</v>
      </c>
      <c r="L71" s="1"/>
      <c r="M71" s="1">
        <v>0.6431</v>
      </c>
      <c r="N71" s="1">
        <v>0.62526099999999996</v>
      </c>
      <c r="O71" s="1"/>
      <c r="P71" s="1"/>
      <c r="Q71" s="1">
        <v>0.67499200000000004</v>
      </c>
      <c r="R71" s="1"/>
      <c r="S71" s="1"/>
      <c r="T71" s="1">
        <v>1.2005859999999999</v>
      </c>
      <c r="U71" s="1">
        <v>1.2333080000000001</v>
      </c>
      <c r="V71" s="1"/>
      <c r="W71" s="1"/>
      <c r="X71" s="1">
        <v>-0.41491</v>
      </c>
    </row>
    <row r="72" spans="1:24" x14ac:dyDescent="0.4">
      <c r="A72" s="1">
        <v>1.0537449999999999</v>
      </c>
      <c r="B72" s="1">
        <v>-0.32562000000000002</v>
      </c>
      <c r="C72" s="1"/>
      <c r="D72" s="1"/>
      <c r="E72" s="1">
        <v>0.81622300000000003</v>
      </c>
      <c r="F72" s="1"/>
      <c r="G72" s="1"/>
      <c r="H72" s="1">
        <v>0.26357700000000001</v>
      </c>
      <c r="I72" s="1">
        <v>0.836422</v>
      </c>
      <c r="J72" s="1"/>
      <c r="K72" s="1">
        <v>0.69423199999999996</v>
      </c>
      <c r="L72" s="1"/>
      <c r="M72" s="1">
        <v>1.223255</v>
      </c>
      <c r="N72" s="1"/>
      <c r="O72" s="1"/>
      <c r="P72" s="1">
        <v>1.7016899999999999</v>
      </c>
      <c r="Q72" s="1">
        <v>0.99071100000000001</v>
      </c>
      <c r="R72" s="1"/>
      <c r="S72" s="1"/>
      <c r="T72" s="1">
        <v>0.58278300000000005</v>
      </c>
      <c r="U72" s="1">
        <v>1.346139</v>
      </c>
      <c r="V72" s="1"/>
      <c r="W72" s="1"/>
      <c r="X72" s="1">
        <v>-1.8816900000000001</v>
      </c>
    </row>
    <row r="73" spans="1:24" x14ac:dyDescent="0.4">
      <c r="A73" s="1">
        <v>1.0550470000000001</v>
      </c>
      <c r="B73" s="1">
        <v>-0.42050999999999999</v>
      </c>
      <c r="C73" s="1"/>
      <c r="D73" s="1"/>
      <c r="E73" s="1">
        <v>0.88559600000000005</v>
      </c>
      <c r="F73" s="1"/>
      <c r="G73" s="1"/>
      <c r="H73" s="1">
        <v>2.695281</v>
      </c>
      <c r="I73" s="1">
        <v>1.3533390000000001</v>
      </c>
      <c r="J73" s="1"/>
      <c r="K73" s="1"/>
      <c r="L73" s="1">
        <v>-1.32402</v>
      </c>
      <c r="M73" s="1">
        <v>1.2608980000000001</v>
      </c>
      <c r="N73" s="1"/>
      <c r="O73" s="1"/>
      <c r="P73" s="1">
        <v>-4.0553699999999999</v>
      </c>
      <c r="Q73" s="1">
        <v>1.0608420000000001</v>
      </c>
      <c r="R73" s="1"/>
      <c r="S73" s="1"/>
      <c r="T73" s="1">
        <v>-2.6008</v>
      </c>
      <c r="U73" s="1">
        <v>1.555442</v>
      </c>
      <c r="V73" s="1"/>
      <c r="W73" s="1"/>
      <c r="X73" s="1">
        <v>1.501198</v>
      </c>
    </row>
    <row r="74" spans="1:24" x14ac:dyDescent="0.4">
      <c r="A74" s="1">
        <v>1.0644849999999999</v>
      </c>
      <c r="B74" s="1"/>
      <c r="C74" s="1">
        <v>-0.16372</v>
      </c>
      <c r="D74" s="1"/>
      <c r="E74" s="1">
        <v>1.0756559999999999</v>
      </c>
      <c r="F74" s="1"/>
      <c r="G74" s="1">
        <v>-0.12212000000000001</v>
      </c>
      <c r="H74" s="1"/>
      <c r="I74" s="1">
        <v>1.625783</v>
      </c>
      <c r="J74" s="1"/>
      <c r="K74" s="1"/>
      <c r="L74" s="1">
        <v>2.560003</v>
      </c>
      <c r="M74" s="1">
        <v>1.3230710000000001</v>
      </c>
      <c r="N74" s="1"/>
      <c r="O74" s="1"/>
      <c r="P74" s="1">
        <v>-1.6270899999999999</v>
      </c>
      <c r="Q74" s="1">
        <v>1.0647979999999999</v>
      </c>
      <c r="R74" s="1"/>
      <c r="S74" s="1"/>
      <c r="T74" s="1">
        <v>-2.2974899999999998</v>
      </c>
      <c r="U74" s="1">
        <v>2.1701419999999998</v>
      </c>
      <c r="V74" s="1"/>
      <c r="W74" s="1"/>
      <c r="X74" s="1">
        <v>-0.87099000000000004</v>
      </c>
    </row>
    <row r="75" spans="1:24" x14ac:dyDescent="0.4">
      <c r="A75" s="1">
        <v>1.07735</v>
      </c>
      <c r="B75" s="1">
        <v>-0.25533</v>
      </c>
      <c r="C75" s="1"/>
      <c r="D75" s="1"/>
      <c r="E75" s="1">
        <v>1.0939669999999999</v>
      </c>
      <c r="F75" s="1"/>
      <c r="G75" s="1"/>
      <c r="H75" s="1">
        <v>-1.8102400000000001</v>
      </c>
      <c r="I75" s="1">
        <v>1.745825</v>
      </c>
      <c r="J75" s="1"/>
      <c r="K75" s="1"/>
      <c r="L75" s="1">
        <v>-1.0023899999999999</v>
      </c>
      <c r="M75" s="1">
        <v>1.389065</v>
      </c>
      <c r="N75" s="1"/>
      <c r="O75" s="1"/>
      <c r="P75" s="1">
        <v>1.669027</v>
      </c>
      <c r="Q75" s="1">
        <v>1.735789</v>
      </c>
      <c r="R75" s="1"/>
      <c r="S75" s="1"/>
      <c r="T75" s="1">
        <v>1.6490800000000001</v>
      </c>
      <c r="U75" s="1">
        <v>2.2095690000000001</v>
      </c>
      <c r="V75" s="1"/>
      <c r="W75" s="1"/>
      <c r="X75" s="1">
        <v>-2.3964599999999998</v>
      </c>
    </row>
    <row r="76" spans="1:24" x14ac:dyDescent="0.4">
      <c r="A76" s="1">
        <v>1.109415</v>
      </c>
      <c r="B76" s="1">
        <v>-0.42852000000000001</v>
      </c>
      <c r="C76" s="1"/>
      <c r="D76" s="1"/>
      <c r="E76" s="1">
        <v>1.495109</v>
      </c>
      <c r="F76" s="1"/>
      <c r="G76" s="1"/>
      <c r="H76" s="1">
        <v>2.1002649999999998</v>
      </c>
      <c r="I76" s="1">
        <v>1.8953100000000001</v>
      </c>
      <c r="J76" s="1"/>
      <c r="K76" s="1"/>
      <c r="L76" s="1">
        <v>-0.61009000000000002</v>
      </c>
      <c r="M76" s="1">
        <v>1.990078</v>
      </c>
      <c r="N76" s="1"/>
      <c r="O76" s="1"/>
      <c r="P76" s="1">
        <v>0.225026</v>
      </c>
      <c r="Q76" s="1">
        <v>2.2500550000000001</v>
      </c>
      <c r="R76" s="1"/>
      <c r="S76" s="1"/>
      <c r="T76" s="1">
        <v>-3.2999299999999998</v>
      </c>
      <c r="U76" s="1">
        <v>2.708866</v>
      </c>
      <c r="V76" s="1"/>
      <c r="W76" s="1"/>
      <c r="X76" s="1">
        <v>2.6134309999999998</v>
      </c>
    </row>
    <row r="77" spans="1:24" x14ac:dyDescent="0.4">
      <c r="A77" s="1">
        <v>1.114414</v>
      </c>
      <c r="B77" s="1">
        <v>-0.23585</v>
      </c>
      <c r="C77" s="1"/>
      <c r="D77" s="1"/>
      <c r="E77" s="1">
        <v>1.6466860000000001</v>
      </c>
      <c r="F77" s="1"/>
      <c r="G77" s="1"/>
      <c r="H77" s="1">
        <v>3.0663100000000001</v>
      </c>
      <c r="I77" s="1">
        <v>2.04589</v>
      </c>
      <c r="J77" s="1"/>
      <c r="K77" s="1"/>
      <c r="L77" s="1">
        <v>0.101756</v>
      </c>
      <c r="M77" s="1">
        <v>2.0231020000000002</v>
      </c>
      <c r="N77" s="1"/>
      <c r="O77" s="1"/>
      <c r="P77" s="1">
        <v>1.7985960000000001</v>
      </c>
      <c r="Q77" s="1">
        <v>2.5102630000000001</v>
      </c>
      <c r="R77" s="1"/>
      <c r="S77" s="1"/>
      <c r="T77" s="1">
        <v>1.389006</v>
      </c>
      <c r="U77" s="1">
        <v>3.3164560000000001</v>
      </c>
      <c r="V77" s="1"/>
      <c r="W77" s="1"/>
      <c r="X77" s="1">
        <v>0.35798000000000002</v>
      </c>
    </row>
    <row r="78" spans="1:24" x14ac:dyDescent="0.4">
      <c r="A78" s="1">
        <v>1.127159</v>
      </c>
      <c r="B78" s="1"/>
      <c r="C78" s="1">
        <v>-0.16506000000000001</v>
      </c>
      <c r="D78" s="1"/>
      <c r="E78" s="1">
        <v>1.8227640000000001</v>
      </c>
      <c r="F78" s="1"/>
      <c r="G78" s="1"/>
      <c r="H78" s="1">
        <v>1.0428820000000001</v>
      </c>
      <c r="I78" s="1">
        <v>2.2135699999999998</v>
      </c>
      <c r="J78" s="1"/>
      <c r="K78" s="1"/>
      <c r="L78" s="1">
        <v>-0.71467999999999998</v>
      </c>
      <c r="M78" s="1">
        <v>2.2937110000000001</v>
      </c>
      <c r="N78" s="1"/>
      <c r="O78" s="1"/>
      <c r="P78" s="1">
        <v>1.502974</v>
      </c>
      <c r="Q78" s="1">
        <v>2.8279429999999999</v>
      </c>
      <c r="R78" s="1"/>
      <c r="S78" s="1"/>
      <c r="T78" s="1">
        <v>0.74427699999999997</v>
      </c>
      <c r="U78" s="1">
        <v>3.3588330000000002</v>
      </c>
      <c r="V78" s="1"/>
      <c r="W78" s="1"/>
      <c r="X78" s="1">
        <v>1.8641779999999999</v>
      </c>
    </row>
    <row r="79" spans="1:24" x14ac:dyDescent="0.4">
      <c r="A79" s="1">
        <v>1.135022</v>
      </c>
      <c r="B79" s="1">
        <v>-0.44302000000000002</v>
      </c>
      <c r="C79" s="1"/>
      <c r="D79" s="1"/>
      <c r="E79" s="1">
        <v>2.0283660000000001</v>
      </c>
      <c r="F79" s="1"/>
      <c r="G79" s="1"/>
      <c r="H79" s="1">
        <v>-0.67583000000000004</v>
      </c>
      <c r="I79" s="1">
        <v>2.2552080000000001</v>
      </c>
      <c r="J79" s="1"/>
      <c r="K79" s="1"/>
      <c r="L79" s="1">
        <v>2.6378029999999999</v>
      </c>
      <c r="M79" s="1">
        <v>2.6838600000000001</v>
      </c>
      <c r="N79" s="1"/>
      <c r="O79" s="1"/>
      <c r="P79" s="1">
        <v>1.4068590000000001</v>
      </c>
      <c r="Q79" s="1">
        <v>2.9323049999999999</v>
      </c>
      <c r="R79" s="1"/>
      <c r="S79" s="1"/>
      <c r="T79" s="1">
        <v>-4.3660199999999998</v>
      </c>
      <c r="U79" s="1">
        <v>3.3718759999999999</v>
      </c>
      <c r="V79" s="1"/>
      <c r="W79" s="1"/>
      <c r="X79" s="1">
        <v>2.8696109999999999</v>
      </c>
    </row>
    <row r="80" spans="1:24" x14ac:dyDescent="0.4">
      <c r="A80" s="1">
        <v>1.1744030000000001</v>
      </c>
      <c r="B80" s="1"/>
      <c r="C80" s="1">
        <v>-0.35776999999999998</v>
      </c>
      <c r="D80" s="1"/>
      <c r="E80" s="1">
        <v>2.1614230000000001</v>
      </c>
      <c r="F80" s="1"/>
      <c r="G80" s="1"/>
      <c r="H80" s="1">
        <v>-4.19489</v>
      </c>
      <c r="I80" s="1">
        <v>2.3795199999999999</v>
      </c>
      <c r="J80" s="1"/>
      <c r="K80" s="1"/>
      <c r="L80" s="1">
        <v>-4.3952499999999999</v>
      </c>
      <c r="M80" s="1">
        <v>2.78843</v>
      </c>
      <c r="N80" s="1"/>
      <c r="O80" s="1"/>
      <c r="P80" s="1">
        <v>2.3425440000000002</v>
      </c>
      <c r="Q80" s="1">
        <v>3.4451580000000002</v>
      </c>
      <c r="R80" s="1"/>
      <c r="S80" s="1"/>
      <c r="T80" s="1">
        <v>1.6650689999999999</v>
      </c>
      <c r="U80" s="1">
        <v>3.4309370000000001</v>
      </c>
      <c r="V80" s="1"/>
      <c r="W80" s="1"/>
      <c r="X80" s="1">
        <v>-3.76905</v>
      </c>
    </row>
    <row r="81" spans="1:24" x14ac:dyDescent="0.4">
      <c r="A81" s="1">
        <v>1.183516</v>
      </c>
      <c r="B81" s="1"/>
      <c r="C81" s="1">
        <v>-0.35298000000000002</v>
      </c>
      <c r="D81" s="1"/>
      <c r="E81" s="1">
        <v>2.9677349999999998</v>
      </c>
      <c r="F81" s="1"/>
      <c r="G81" s="1"/>
      <c r="H81" s="1">
        <v>9.5746999999999999E-2</v>
      </c>
      <c r="I81" s="1">
        <v>2.830756</v>
      </c>
      <c r="J81" s="1"/>
      <c r="K81" s="1"/>
      <c r="L81" s="1">
        <v>1.873794</v>
      </c>
      <c r="M81" s="1">
        <v>3.084965</v>
      </c>
      <c r="N81" s="1"/>
      <c r="O81" s="1"/>
      <c r="P81" s="1">
        <v>-1.11981</v>
      </c>
      <c r="Q81" s="1">
        <v>3.558862</v>
      </c>
      <c r="R81" s="1"/>
      <c r="S81" s="1"/>
      <c r="T81" s="1">
        <v>1.176733</v>
      </c>
      <c r="U81" s="1">
        <v>3.801374</v>
      </c>
      <c r="V81" s="1"/>
      <c r="W81" s="1"/>
      <c r="X81" s="1">
        <v>-2.3818999999999999</v>
      </c>
    </row>
    <row r="82" spans="1:24" x14ac:dyDescent="0.4">
      <c r="A82" s="1">
        <v>1.1933149999999999</v>
      </c>
      <c r="B82" s="1">
        <v>-0.36714000000000002</v>
      </c>
      <c r="C82" s="1"/>
      <c r="D82" s="1"/>
      <c r="E82" s="1">
        <v>4.4262009999999998</v>
      </c>
      <c r="F82" s="1"/>
      <c r="G82" s="1"/>
      <c r="H82" s="1">
        <v>2.1105399999999999</v>
      </c>
      <c r="I82" s="1">
        <v>3.6956560000000001</v>
      </c>
      <c r="J82" s="1"/>
      <c r="K82" s="1"/>
      <c r="L82" s="1">
        <v>-2.6390199999999999</v>
      </c>
      <c r="M82" s="1">
        <v>3.5155050000000001</v>
      </c>
      <c r="N82" s="1"/>
      <c r="O82" s="1"/>
      <c r="P82" s="1">
        <v>-3.8616000000000001</v>
      </c>
      <c r="Q82" s="1">
        <v>4.1155999999999997</v>
      </c>
      <c r="R82" s="1"/>
      <c r="S82" s="1"/>
      <c r="T82" s="1">
        <v>1.663411</v>
      </c>
      <c r="U82" s="1">
        <v>3.8554949999999999</v>
      </c>
      <c r="V82" s="1"/>
      <c r="W82" s="1"/>
      <c r="X82" s="1">
        <v>-0.14180000000000001</v>
      </c>
    </row>
    <row r="83" spans="1:24" x14ac:dyDescent="0.4">
      <c r="A83" s="1">
        <v>1.2250700000000001</v>
      </c>
      <c r="B83" s="1">
        <v>-0.39568999999999999</v>
      </c>
      <c r="C83" s="1"/>
      <c r="D83" s="1"/>
      <c r="E83" s="1">
        <v>4.8920890000000004</v>
      </c>
      <c r="F83" s="1"/>
      <c r="G83" s="1"/>
      <c r="H83" s="1">
        <v>-1.94092</v>
      </c>
      <c r="I83" s="1">
        <v>5.5507049999999998</v>
      </c>
      <c r="J83" s="1"/>
      <c r="K83" s="1"/>
      <c r="L83" s="1">
        <v>1.7613110000000001</v>
      </c>
      <c r="M83" s="1">
        <v>5.3452279999999996</v>
      </c>
      <c r="N83" s="1"/>
      <c r="O83" s="1"/>
      <c r="P83" s="1">
        <v>1.0359430000000001</v>
      </c>
      <c r="Q83" s="1">
        <v>6.3050860000000002</v>
      </c>
      <c r="R83" s="1"/>
      <c r="S83" s="1"/>
      <c r="T83" s="1">
        <v>1.040257</v>
      </c>
      <c r="U83" s="1">
        <v>5.5773549999999998</v>
      </c>
      <c r="V83" s="1"/>
      <c r="W83" s="1"/>
      <c r="X83" s="1">
        <v>3.1542500000000002</v>
      </c>
    </row>
  </sheetData>
  <mergeCells count="6">
    <mergeCell ref="U1:X1"/>
    <mergeCell ref="A1:D1"/>
    <mergeCell ref="E1:H1"/>
    <mergeCell ref="I1:L1"/>
    <mergeCell ref="M1:P1"/>
    <mergeCell ref="Q1:T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11"/>
  <sheetViews>
    <sheetView workbookViewId="0">
      <selection activeCell="K23" sqref="K23"/>
    </sheetView>
  </sheetViews>
  <sheetFormatPr defaultRowHeight="14.6" x14ac:dyDescent="0.4"/>
  <sheetData>
    <row r="1" spans="1:16" x14ac:dyDescent="0.4">
      <c r="A1" s="10" t="s">
        <v>62</v>
      </c>
      <c r="B1" s="10"/>
      <c r="C1" s="10"/>
      <c r="D1" s="10"/>
      <c r="E1" s="10" t="s">
        <v>63</v>
      </c>
      <c r="F1" s="10"/>
      <c r="G1" s="10"/>
      <c r="H1" s="10"/>
      <c r="I1" s="10" t="s">
        <v>64</v>
      </c>
      <c r="J1" s="10"/>
      <c r="K1" s="10"/>
      <c r="L1" s="10"/>
      <c r="M1" s="10" t="s">
        <v>65</v>
      </c>
      <c r="N1" s="10"/>
      <c r="O1" s="10"/>
      <c r="P1" s="10"/>
    </row>
    <row r="2" spans="1:16" x14ac:dyDescent="0.4">
      <c r="A2" s="6" t="s">
        <v>14</v>
      </c>
      <c r="B2" s="6" t="s">
        <v>15</v>
      </c>
      <c r="C2" s="6" t="s">
        <v>16</v>
      </c>
      <c r="D2" s="6" t="s">
        <v>17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14</v>
      </c>
      <c r="J2" s="6" t="s">
        <v>15</v>
      </c>
      <c r="K2" s="6" t="s">
        <v>16</v>
      </c>
      <c r="L2" s="6" t="s">
        <v>17</v>
      </c>
      <c r="M2" s="6" t="s">
        <v>14</v>
      </c>
      <c r="N2" s="6" t="s">
        <v>15</v>
      </c>
      <c r="O2" s="6" t="s">
        <v>16</v>
      </c>
      <c r="P2" s="6" t="s">
        <v>17</v>
      </c>
    </row>
    <row r="3" spans="1:16" x14ac:dyDescent="0.4">
      <c r="A3" s="1">
        <v>-1.3230200000000001</v>
      </c>
      <c r="B3" s="1"/>
      <c r="C3" s="1">
        <v>-1.45102</v>
      </c>
      <c r="D3" s="1"/>
      <c r="E3" s="1">
        <v>-1.2932300000000001</v>
      </c>
      <c r="F3" s="1">
        <v>0.395119</v>
      </c>
      <c r="G3" s="1"/>
      <c r="H3" s="1"/>
      <c r="I3" s="1">
        <v>-1.0087600000000001</v>
      </c>
      <c r="J3" s="1"/>
      <c r="K3" s="1">
        <v>0.40238499999999999</v>
      </c>
      <c r="L3" s="1"/>
      <c r="M3" s="1">
        <v>-1.2786500000000001</v>
      </c>
      <c r="N3" s="1"/>
      <c r="O3" s="1">
        <v>-1.3617900000000001</v>
      </c>
      <c r="P3" s="1"/>
    </row>
    <row r="4" spans="1:16" x14ac:dyDescent="0.4">
      <c r="A4" s="1">
        <v>-1.2546299999999999</v>
      </c>
      <c r="B4" s="1">
        <v>-0.24532000000000001</v>
      </c>
      <c r="C4" s="1"/>
      <c r="D4" s="1"/>
      <c r="E4" s="1">
        <v>-1.2730300000000001</v>
      </c>
      <c r="F4" s="1">
        <v>0.36460500000000001</v>
      </c>
      <c r="G4" s="1"/>
      <c r="H4" s="1"/>
      <c r="I4" s="1">
        <v>-1.00728</v>
      </c>
      <c r="J4" s="1">
        <v>0.27174700000000002</v>
      </c>
      <c r="K4" s="1"/>
      <c r="L4" s="1"/>
      <c r="M4" s="1">
        <v>-1.2461</v>
      </c>
      <c r="N4" s="1"/>
      <c r="O4" s="1">
        <v>0.23949500000000001</v>
      </c>
      <c r="P4" s="1"/>
    </row>
    <row r="5" spans="1:16" x14ac:dyDescent="0.4">
      <c r="A5" s="1">
        <v>-1.2438899999999999</v>
      </c>
      <c r="B5" s="1"/>
      <c r="C5" s="1">
        <v>0.199016</v>
      </c>
      <c r="D5" s="1"/>
      <c r="E5" s="1">
        <v>-1.2397100000000001</v>
      </c>
      <c r="F5" s="1"/>
      <c r="G5" s="1">
        <v>0.15260299999999999</v>
      </c>
      <c r="H5" s="1"/>
      <c r="I5" s="1">
        <v>-1.0071099999999999</v>
      </c>
      <c r="J5" s="1">
        <v>0.32872099999999999</v>
      </c>
      <c r="K5" s="1"/>
      <c r="L5" s="1"/>
      <c r="M5" s="1">
        <v>-1.2428900000000001</v>
      </c>
      <c r="N5" s="1">
        <v>0.50198200000000004</v>
      </c>
      <c r="O5" s="1"/>
      <c r="P5" s="1"/>
    </row>
    <row r="6" spans="1:16" x14ac:dyDescent="0.4">
      <c r="A6" s="1">
        <v>-1.2067099999999999</v>
      </c>
      <c r="B6" s="1"/>
      <c r="C6" s="1">
        <v>-0.90978999999999999</v>
      </c>
      <c r="D6" s="1"/>
      <c r="E6" s="1">
        <v>-1.22054</v>
      </c>
      <c r="F6" s="1">
        <v>0.22886100000000001</v>
      </c>
      <c r="G6" s="1"/>
      <c r="H6" s="1"/>
      <c r="I6" s="1">
        <v>-0.99221999999999999</v>
      </c>
      <c r="J6" s="1">
        <v>0.17580000000000001</v>
      </c>
      <c r="K6" s="1"/>
      <c r="L6" s="1"/>
      <c r="M6" s="1">
        <v>-1.2423200000000001</v>
      </c>
      <c r="N6" s="1">
        <v>0.281856</v>
      </c>
      <c r="O6" s="1"/>
      <c r="P6" s="1"/>
    </row>
    <row r="7" spans="1:16" x14ac:dyDescent="0.4">
      <c r="A7" s="1">
        <v>-1.20635</v>
      </c>
      <c r="B7" s="1"/>
      <c r="C7" s="1">
        <v>-1.22271</v>
      </c>
      <c r="D7" s="1"/>
      <c r="E7" s="1">
        <v>-1.2032700000000001</v>
      </c>
      <c r="F7" s="1"/>
      <c r="G7" s="1">
        <v>0.36273</v>
      </c>
      <c r="H7" s="1"/>
      <c r="I7" s="1">
        <v>-0.98885000000000001</v>
      </c>
      <c r="J7" s="1">
        <v>0.37668200000000002</v>
      </c>
      <c r="K7" s="1"/>
      <c r="L7" s="1"/>
      <c r="M7" s="1">
        <v>-1.21469</v>
      </c>
      <c r="N7" s="1">
        <v>2.5831E-2</v>
      </c>
      <c r="O7" s="1"/>
      <c r="P7" s="1"/>
    </row>
    <row r="8" spans="1:16" x14ac:dyDescent="0.4">
      <c r="A8" s="1">
        <v>-1.18645</v>
      </c>
      <c r="B8" s="1">
        <v>-7.0800000000000004E-3</v>
      </c>
      <c r="C8" s="1"/>
      <c r="D8" s="1"/>
      <c r="E8" s="1">
        <v>-1.19899</v>
      </c>
      <c r="F8" s="1">
        <v>0.442272</v>
      </c>
      <c r="G8" s="1"/>
      <c r="H8" s="1"/>
      <c r="I8" s="1">
        <v>-0.97946</v>
      </c>
      <c r="J8" s="1">
        <v>0.34842000000000001</v>
      </c>
      <c r="K8" s="1"/>
      <c r="L8" s="1"/>
      <c r="M8" s="1">
        <v>-1.20218</v>
      </c>
      <c r="N8" s="1">
        <v>0.539933</v>
      </c>
      <c r="O8" s="1"/>
      <c r="P8" s="1"/>
    </row>
    <row r="9" spans="1:16" x14ac:dyDescent="0.4">
      <c r="A9" s="1">
        <v>-1.1809099999999999</v>
      </c>
      <c r="B9" s="1">
        <v>4.9817E-2</v>
      </c>
      <c r="C9" s="1"/>
      <c r="D9" s="1"/>
      <c r="E9" s="1">
        <v>-1.1732</v>
      </c>
      <c r="F9" s="1">
        <v>0.31601299999999999</v>
      </c>
      <c r="G9" s="1"/>
      <c r="H9" s="1"/>
      <c r="I9" s="1">
        <v>-0.95167999999999997</v>
      </c>
      <c r="J9" s="1"/>
      <c r="K9" s="1">
        <v>-0.25533</v>
      </c>
      <c r="L9" s="1"/>
      <c r="M9" s="1">
        <v>-1.17137</v>
      </c>
      <c r="N9" s="1">
        <v>0.375832</v>
      </c>
      <c r="O9" s="1"/>
      <c r="P9" s="1"/>
    </row>
    <row r="10" spans="1:16" x14ac:dyDescent="0.4">
      <c r="A10" s="1">
        <v>-1.1805600000000001</v>
      </c>
      <c r="B10" s="1">
        <v>0.49585499999999999</v>
      </c>
      <c r="C10" s="1"/>
      <c r="D10" s="1"/>
      <c r="E10" s="1">
        <v>-1.1729499999999999</v>
      </c>
      <c r="F10" s="1"/>
      <c r="G10" s="1">
        <v>0.167328</v>
      </c>
      <c r="H10" s="1"/>
      <c r="I10" s="1">
        <v>-0.94499999999999995</v>
      </c>
      <c r="J10" s="1">
        <v>0.12499200000000001</v>
      </c>
      <c r="K10" s="1"/>
      <c r="L10" s="1"/>
      <c r="M10" s="1">
        <v>-1.15883</v>
      </c>
      <c r="N10" s="1"/>
      <c r="O10" s="1">
        <v>-9.9599999999999994E-2</v>
      </c>
      <c r="P10" s="1"/>
    </row>
    <row r="11" spans="1:16" x14ac:dyDescent="0.4">
      <c r="A11" s="1">
        <v>-1.1715100000000001</v>
      </c>
      <c r="B11" s="1">
        <v>-0.16924</v>
      </c>
      <c r="C11" s="1"/>
      <c r="D11" s="1"/>
      <c r="E11" s="1">
        <v>-1.17001</v>
      </c>
      <c r="F11" s="1"/>
      <c r="G11" s="1">
        <v>0.36438300000000001</v>
      </c>
      <c r="H11" s="1"/>
      <c r="I11" s="1">
        <v>-0.91662999999999994</v>
      </c>
      <c r="J11" s="1">
        <v>0.30525099999999999</v>
      </c>
      <c r="K11" s="1"/>
      <c r="L11" s="1"/>
      <c r="M11" s="1">
        <v>-1.1500900000000001</v>
      </c>
      <c r="N11" s="1"/>
      <c r="O11" s="1">
        <v>0.56019300000000005</v>
      </c>
      <c r="P11" s="1"/>
    </row>
    <row r="12" spans="1:16" x14ac:dyDescent="0.4">
      <c r="A12" s="1">
        <v>-1.1188499999999999</v>
      </c>
      <c r="B12" s="1">
        <v>0.54675200000000002</v>
      </c>
      <c r="C12" s="1"/>
      <c r="D12" s="1"/>
      <c r="E12" s="1">
        <v>-1.15659</v>
      </c>
      <c r="F12" s="1">
        <v>0.41348499999999999</v>
      </c>
      <c r="G12" s="1"/>
      <c r="H12" s="1"/>
      <c r="I12" s="1">
        <v>-0.90766999999999998</v>
      </c>
      <c r="J12" s="1">
        <v>0.496417</v>
      </c>
      <c r="K12" s="1"/>
      <c r="L12" s="1"/>
      <c r="M12" s="1">
        <v>-1.14242</v>
      </c>
      <c r="N12" s="1"/>
      <c r="O12" s="1">
        <v>-1.03945</v>
      </c>
      <c r="P12" s="1"/>
    </row>
    <row r="13" spans="1:16" x14ac:dyDescent="0.4">
      <c r="A13" s="1">
        <v>-1.1069500000000001</v>
      </c>
      <c r="B13" s="1">
        <v>0.30714399999999997</v>
      </c>
      <c r="C13" s="1"/>
      <c r="D13" s="1"/>
      <c r="E13" s="1">
        <v>-1.1511800000000001</v>
      </c>
      <c r="F13" s="1">
        <v>0.43091499999999999</v>
      </c>
      <c r="G13" s="1"/>
      <c r="H13" s="1"/>
      <c r="I13" s="1">
        <v>-0.90691999999999995</v>
      </c>
      <c r="J13" s="1"/>
      <c r="K13" s="1">
        <v>7.9635999999999998E-2</v>
      </c>
      <c r="L13" s="1"/>
      <c r="M13" s="1">
        <v>-1.1375</v>
      </c>
      <c r="N13" s="1">
        <v>-0.10329000000000001</v>
      </c>
      <c r="O13" s="1"/>
      <c r="P13" s="1"/>
    </row>
    <row r="14" spans="1:16" x14ac:dyDescent="0.4">
      <c r="A14" s="1">
        <v>-1.10179</v>
      </c>
      <c r="B14" s="1"/>
      <c r="C14" s="1">
        <v>0.55491800000000002</v>
      </c>
      <c r="D14" s="1"/>
      <c r="E14" s="1">
        <v>-1.15083</v>
      </c>
      <c r="F14" s="1">
        <v>0.31937199999999999</v>
      </c>
      <c r="G14" s="1"/>
      <c r="H14" s="1"/>
      <c r="I14" s="1">
        <v>-0.90073000000000003</v>
      </c>
      <c r="J14" s="1">
        <v>0.436913</v>
      </c>
      <c r="K14" s="1"/>
      <c r="L14" s="1"/>
      <c r="M14" s="1">
        <v>-1.13527</v>
      </c>
      <c r="N14" s="1">
        <v>0.537632</v>
      </c>
      <c r="O14" s="1"/>
      <c r="P14" s="1"/>
    </row>
    <row r="15" spans="1:16" x14ac:dyDescent="0.4">
      <c r="A15" s="1">
        <v>-1.0809200000000001</v>
      </c>
      <c r="B15" s="1">
        <v>0.53036799999999995</v>
      </c>
      <c r="C15" s="1"/>
      <c r="D15" s="1"/>
      <c r="E15" s="1">
        <v>-1.10764</v>
      </c>
      <c r="F15" s="1">
        <v>0.384857</v>
      </c>
      <c r="G15" s="1"/>
      <c r="H15" s="1"/>
      <c r="I15" s="1">
        <v>-0.85582000000000003</v>
      </c>
      <c r="J15" s="1">
        <v>-0.14668</v>
      </c>
      <c r="K15" s="1"/>
      <c r="L15" s="1"/>
      <c r="M15" s="1">
        <v>-1.1226700000000001</v>
      </c>
      <c r="N15" s="1"/>
      <c r="O15" s="1">
        <v>0.37165199999999998</v>
      </c>
      <c r="P15" s="1"/>
    </row>
    <row r="16" spans="1:16" x14ac:dyDescent="0.4">
      <c r="A16" s="1">
        <v>-1.0802</v>
      </c>
      <c r="B16" s="1"/>
      <c r="C16" s="1">
        <v>0.36470900000000001</v>
      </c>
      <c r="D16" s="1"/>
      <c r="E16" s="1">
        <v>-1.09202</v>
      </c>
      <c r="F16" s="1">
        <v>0.30124299999999998</v>
      </c>
      <c r="G16" s="1"/>
      <c r="H16" s="1"/>
      <c r="I16" s="1">
        <v>-0.84101000000000004</v>
      </c>
      <c r="J16" s="1">
        <v>0.376668</v>
      </c>
      <c r="K16" s="1"/>
      <c r="L16" s="1"/>
      <c r="M16" s="1">
        <v>-1.1175600000000001</v>
      </c>
      <c r="N16" s="1">
        <v>0.48846800000000001</v>
      </c>
      <c r="O16" s="1"/>
      <c r="P16" s="1"/>
    </row>
    <row r="17" spans="1:16" x14ac:dyDescent="0.4">
      <c r="A17" s="1">
        <v>-1.06901</v>
      </c>
      <c r="B17" s="1"/>
      <c r="C17" s="1">
        <v>-8.8690000000000005E-2</v>
      </c>
      <c r="D17" s="1"/>
      <c r="E17" s="1">
        <v>-1.09067</v>
      </c>
      <c r="F17" s="1">
        <v>0.11922199999999999</v>
      </c>
      <c r="G17" s="1"/>
      <c r="H17" s="1"/>
      <c r="I17" s="1">
        <v>-0.8367</v>
      </c>
      <c r="J17" s="1"/>
      <c r="K17" s="1">
        <v>-0.27718999999999999</v>
      </c>
      <c r="L17" s="1"/>
      <c r="M17" s="1">
        <v>-1.0893600000000001</v>
      </c>
      <c r="N17" s="1">
        <v>-0.18178</v>
      </c>
      <c r="O17" s="1"/>
      <c r="P17" s="1"/>
    </row>
    <row r="18" spans="1:16" x14ac:dyDescent="0.4">
      <c r="A18" s="1">
        <v>-1.0426800000000001</v>
      </c>
      <c r="B18" s="1">
        <v>-0.20072000000000001</v>
      </c>
      <c r="C18" s="1"/>
      <c r="D18" s="1"/>
      <c r="E18" s="1">
        <v>-1.0600700000000001</v>
      </c>
      <c r="F18" s="1"/>
      <c r="G18" s="1">
        <v>0.173013</v>
      </c>
      <c r="H18" s="1"/>
      <c r="I18" s="1">
        <v>-0.81267999999999996</v>
      </c>
      <c r="J18" s="1">
        <v>0.386855</v>
      </c>
      <c r="K18" s="1"/>
      <c r="L18" s="1"/>
      <c r="M18" s="1">
        <v>-1.06179</v>
      </c>
      <c r="N18" s="1">
        <v>0.13860800000000001</v>
      </c>
      <c r="O18" s="1"/>
      <c r="P18" s="1"/>
    </row>
    <row r="19" spans="1:16" x14ac:dyDescent="0.4">
      <c r="A19" s="1">
        <v>-1.04227</v>
      </c>
      <c r="B19" s="1"/>
      <c r="C19" s="1">
        <v>9.7841999999999998E-2</v>
      </c>
      <c r="D19" s="1"/>
      <c r="E19" s="1">
        <v>-1.0457099999999999</v>
      </c>
      <c r="F19" s="1">
        <v>0.24449599999999999</v>
      </c>
      <c r="G19" s="1"/>
      <c r="H19" s="1"/>
      <c r="I19" s="1">
        <v>-0.80206</v>
      </c>
      <c r="J19" s="1">
        <v>-0.30414000000000002</v>
      </c>
      <c r="K19" s="1"/>
      <c r="L19" s="1"/>
      <c r="M19" s="1">
        <v>-1.0542499999999999</v>
      </c>
      <c r="N19" s="1">
        <v>0.48447899999999999</v>
      </c>
      <c r="O19" s="1"/>
      <c r="P19" s="1"/>
    </row>
    <row r="20" spans="1:16" x14ac:dyDescent="0.4">
      <c r="A20" s="1">
        <v>-1.0315700000000001</v>
      </c>
      <c r="B20" s="1">
        <v>0.57495799999999997</v>
      </c>
      <c r="C20" s="1"/>
      <c r="D20" s="1"/>
      <c r="E20" s="1">
        <v>-1.04281</v>
      </c>
      <c r="F20" s="1">
        <v>0.35745100000000002</v>
      </c>
      <c r="G20" s="1"/>
      <c r="H20" s="1"/>
      <c r="I20" s="1">
        <v>-0.79706999999999995</v>
      </c>
      <c r="J20" s="1">
        <v>0.28745999999999999</v>
      </c>
      <c r="K20" s="1"/>
      <c r="L20" s="1"/>
      <c r="M20" s="1">
        <v>-1.05159</v>
      </c>
      <c r="N20" s="1">
        <v>0.592719</v>
      </c>
      <c r="O20" s="1"/>
      <c r="P20" s="1"/>
    </row>
    <row r="21" spans="1:16" x14ac:dyDescent="0.4">
      <c r="A21" s="1">
        <v>-1.02007</v>
      </c>
      <c r="B21" s="1"/>
      <c r="C21" s="1">
        <v>0.34875699999999998</v>
      </c>
      <c r="D21" s="1"/>
      <c r="E21" s="1">
        <v>-1.0257799999999999</v>
      </c>
      <c r="F21" s="1">
        <v>0.27168799999999999</v>
      </c>
      <c r="G21" s="1"/>
      <c r="H21" s="1"/>
      <c r="I21" s="1">
        <v>-0.76688999999999996</v>
      </c>
      <c r="J21" s="1"/>
      <c r="K21" s="1">
        <v>0.53764500000000004</v>
      </c>
      <c r="L21" s="1"/>
      <c r="M21" s="1">
        <v>-1.0448200000000001</v>
      </c>
      <c r="N21" s="1">
        <v>0.359294</v>
      </c>
      <c r="O21" s="1"/>
      <c r="P21" s="1"/>
    </row>
    <row r="22" spans="1:16" x14ac:dyDescent="0.4">
      <c r="A22" s="1">
        <v>-1.01895</v>
      </c>
      <c r="B22" s="1">
        <v>0.41042699999999999</v>
      </c>
      <c r="C22" s="1"/>
      <c r="D22" s="1"/>
      <c r="E22" s="1">
        <v>-1.02339</v>
      </c>
      <c r="F22" s="1"/>
      <c r="G22" s="1">
        <v>-0.53569</v>
      </c>
      <c r="H22" s="1"/>
      <c r="I22" s="1">
        <v>-0.76066</v>
      </c>
      <c r="J22" s="1"/>
      <c r="K22" s="1">
        <v>0.31340000000000001</v>
      </c>
      <c r="L22" s="1"/>
      <c r="M22" s="1">
        <v>-1.0361800000000001</v>
      </c>
      <c r="N22" s="1"/>
      <c r="O22" s="1">
        <v>0.60702</v>
      </c>
      <c r="P22" s="1"/>
    </row>
    <row r="23" spans="1:16" x14ac:dyDescent="0.4">
      <c r="A23" s="1">
        <v>-0.99985000000000002</v>
      </c>
      <c r="B23" s="1">
        <v>0.50920799999999999</v>
      </c>
      <c r="C23" s="1"/>
      <c r="D23" s="1"/>
      <c r="E23" s="1">
        <v>-0.97948000000000002</v>
      </c>
      <c r="F23" s="1"/>
      <c r="G23" s="1">
        <v>1.1344999999999999E-2</v>
      </c>
      <c r="H23" s="1"/>
      <c r="I23" s="1">
        <v>-0.76061999999999996</v>
      </c>
      <c r="J23" s="1">
        <v>0.28153499999999998</v>
      </c>
      <c r="K23" s="1"/>
      <c r="L23" s="1"/>
      <c r="M23" s="1">
        <v>-1.0249299999999999</v>
      </c>
      <c r="N23" s="1">
        <v>0.63990000000000002</v>
      </c>
      <c r="O23" s="1"/>
      <c r="P23" s="1"/>
    </row>
    <row r="24" spans="1:16" x14ac:dyDescent="0.4">
      <c r="A24" s="1">
        <v>-0.97670999999999997</v>
      </c>
      <c r="B24" s="1">
        <v>0.49023</v>
      </c>
      <c r="C24" s="1"/>
      <c r="D24" s="1"/>
      <c r="E24" s="1">
        <v>-0.96109</v>
      </c>
      <c r="F24" s="1">
        <v>-5.0529999999999999E-2</v>
      </c>
      <c r="G24" s="1"/>
      <c r="H24" s="1"/>
      <c r="I24" s="1">
        <v>-0.7389</v>
      </c>
      <c r="J24" s="1"/>
      <c r="K24" s="1">
        <v>-1.01227</v>
      </c>
      <c r="L24" s="1"/>
      <c r="M24" s="1">
        <v>-1.02216</v>
      </c>
      <c r="N24" s="1"/>
      <c r="O24" s="1">
        <v>-1.7510000000000001E-2</v>
      </c>
      <c r="P24" s="1"/>
    </row>
    <row r="25" spans="1:16" x14ac:dyDescent="0.4">
      <c r="A25" s="1">
        <v>-0.95687</v>
      </c>
      <c r="B25" s="1">
        <v>0.20649899999999999</v>
      </c>
      <c r="C25" s="1"/>
      <c r="D25" s="1"/>
      <c r="E25" s="1">
        <v>-0.96008000000000004</v>
      </c>
      <c r="F25" s="1">
        <v>0.38406899999999999</v>
      </c>
      <c r="G25" s="1"/>
      <c r="H25" s="1"/>
      <c r="I25" s="1">
        <v>-0.71597</v>
      </c>
      <c r="J25" s="1"/>
      <c r="K25" s="1"/>
      <c r="L25" s="1">
        <v>0.39855600000000002</v>
      </c>
      <c r="M25" s="1">
        <v>-0.99538000000000004</v>
      </c>
      <c r="N25" s="1">
        <v>0.40929700000000002</v>
      </c>
      <c r="O25" s="1"/>
      <c r="P25" s="1"/>
    </row>
    <row r="26" spans="1:16" x14ac:dyDescent="0.4">
      <c r="A26" s="1">
        <v>-0.92547000000000001</v>
      </c>
      <c r="B26" s="1">
        <v>0.39005600000000001</v>
      </c>
      <c r="C26" s="1"/>
      <c r="D26" s="1"/>
      <c r="E26" s="1">
        <v>-0.92979999999999996</v>
      </c>
      <c r="F26" s="1">
        <v>6.5039E-2</v>
      </c>
      <c r="G26" s="1"/>
      <c r="H26" s="1"/>
      <c r="I26" s="1">
        <v>-0.71401999999999999</v>
      </c>
      <c r="J26" s="1"/>
      <c r="K26" s="1"/>
      <c r="L26" s="1">
        <v>0.202015</v>
      </c>
      <c r="M26" s="1">
        <v>-0.99377000000000004</v>
      </c>
      <c r="N26" s="1">
        <v>0.116063</v>
      </c>
      <c r="O26" s="1"/>
      <c r="P26" s="1"/>
    </row>
    <row r="27" spans="1:16" x14ac:dyDescent="0.4">
      <c r="A27" s="1">
        <v>-0.91764000000000001</v>
      </c>
      <c r="B27" s="1">
        <v>0.51670000000000005</v>
      </c>
      <c r="C27" s="1"/>
      <c r="D27" s="1"/>
      <c r="E27" s="1">
        <v>-0.88260000000000005</v>
      </c>
      <c r="F27" s="1">
        <v>0.140958</v>
      </c>
      <c r="G27" s="1"/>
      <c r="H27" s="1"/>
      <c r="I27" s="1">
        <v>-0.67049999999999998</v>
      </c>
      <c r="J27" s="1">
        <v>5.1858000000000001E-2</v>
      </c>
      <c r="K27" s="1"/>
      <c r="L27" s="1"/>
      <c r="M27" s="1">
        <v>-0.98299000000000003</v>
      </c>
      <c r="N27" s="1"/>
      <c r="O27" s="1">
        <v>0.38666200000000001</v>
      </c>
      <c r="P27" s="1"/>
    </row>
    <row r="28" spans="1:16" x14ac:dyDescent="0.4">
      <c r="A28" s="1">
        <v>-0.90834999999999999</v>
      </c>
      <c r="B28" s="1">
        <v>0.67164100000000004</v>
      </c>
      <c r="C28" s="1"/>
      <c r="D28" s="1"/>
      <c r="E28" s="1">
        <v>-0.86140000000000005</v>
      </c>
      <c r="F28" s="1"/>
      <c r="G28" s="1">
        <v>0.52923200000000004</v>
      </c>
      <c r="H28" s="1"/>
      <c r="I28" s="1">
        <v>-0.64925999999999995</v>
      </c>
      <c r="J28" s="1"/>
      <c r="K28" s="1">
        <v>-1.2363999999999999</v>
      </c>
      <c r="L28" s="1"/>
      <c r="M28" s="1">
        <v>-0.97858999999999996</v>
      </c>
      <c r="N28" s="1">
        <v>-0.96606999999999998</v>
      </c>
      <c r="O28" s="1"/>
      <c r="P28" s="1"/>
    </row>
    <row r="29" spans="1:16" x14ac:dyDescent="0.4">
      <c r="A29" s="1">
        <v>-0.90490999999999999</v>
      </c>
      <c r="B29" s="1">
        <v>0.42542600000000003</v>
      </c>
      <c r="C29" s="1"/>
      <c r="D29" s="1"/>
      <c r="E29" s="1">
        <v>-0.85733000000000004</v>
      </c>
      <c r="F29" s="1">
        <v>-0.35038999999999998</v>
      </c>
      <c r="G29" s="1"/>
      <c r="H29" s="1"/>
      <c r="I29" s="1">
        <v>-0.63112000000000001</v>
      </c>
      <c r="J29" s="1">
        <v>-0.26766000000000001</v>
      </c>
      <c r="K29" s="1"/>
      <c r="L29" s="1"/>
      <c r="M29" s="1">
        <v>-0.95543</v>
      </c>
      <c r="N29" s="1">
        <v>0.52333499999999999</v>
      </c>
      <c r="O29" s="1"/>
      <c r="P29" s="1"/>
    </row>
    <row r="30" spans="1:16" x14ac:dyDescent="0.4">
      <c r="A30" s="1">
        <v>-0.89520999999999995</v>
      </c>
      <c r="B30" s="1"/>
      <c r="C30" s="1">
        <v>-1.52589</v>
      </c>
      <c r="D30" s="1"/>
      <c r="E30" s="1">
        <v>-0.85211000000000003</v>
      </c>
      <c r="F30" s="1"/>
      <c r="G30" s="1">
        <v>0.34368900000000002</v>
      </c>
      <c r="H30" s="1"/>
      <c r="I30" s="1">
        <v>-0.63092999999999999</v>
      </c>
      <c r="J30" s="1"/>
      <c r="K30" s="1"/>
      <c r="L30" s="1">
        <v>-1.23899</v>
      </c>
      <c r="M30" s="1"/>
      <c r="N30" s="1"/>
      <c r="O30" s="1"/>
      <c r="P30" s="1"/>
    </row>
    <row r="31" spans="1:16" x14ac:dyDescent="0.4">
      <c r="A31" s="1">
        <v>-0.86928000000000005</v>
      </c>
      <c r="B31" s="1"/>
      <c r="C31" s="1">
        <v>0.66494399999999998</v>
      </c>
      <c r="D31" s="1"/>
      <c r="E31" s="1">
        <v>-0.85057000000000005</v>
      </c>
      <c r="F31" s="1">
        <v>0.28391300000000003</v>
      </c>
      <c r="G31" s="1"/>
      <c r="H31" s="1"/>
      <c r="I31" s="1">
        <v>-0.63075000000000003</v>
      </c>
      <c r="J31" s="1"/>
      <c r="K31" s="1"/>
      <c r="L31" s="1">
        <v>-0.32362000000000002</v>
      </c>
      <c r="M31" s="1">
        <v>-1.2786500000000001</v>
      </c>
      <c r="N31" s="1"/>
      <c r="O31" s="1">
        <v>-1.3617900000000001</v>
      </c>
      <c r="P31" s="1"/>
    </row>
    <row r="32" spans="1:16" x14ac:dyDescent="0.4">
      <c r="A32" s="1">
        <v>-0.85582999999999998</v>
      </c>
      <c r="B32" s="1">
        <v>-0.95947000000000005</v>
      </c>
      <c r="C32" s="1"/>
      <c r="D32" s="1"/>
      <c r="E32" s="1">
        <v>-0.84369000000000005</v>
      </c>
      <c r="F32" s="1">
        <v>0.201152</v>
      </c>
      <c r="G32" s="1"/>
      <c r="H32" s="1"/>
      <c r="I32" s="1">
        <v>-0.62600999999999996</v>
      </c>
      <c r="J32" s="1">
        <v>8.1571000000000005E-2</v>
      </c>
      <c r="K32" s="1"/>
      <c r="L32" s="1"/>
      <c r="M32" s="1">
        <v>-1.2461</v>
      </c>
      <c r="N32" s="1"/>
      <c r="O32" s="1">
        <v>0.23949500000000001</v>
      </c>
      <c r="P32" s="1"/>
    </row>
    <row r="33" spans="1:16" x14ac:dyDescent="0.4">
      <c r="A33" s="1">
        <v>-0.83850999999999998</v>
      </c>
      <c r="B33" s="1"/>
      <c r="C33" s="1">
        <v>-0.72004999999999997</v>
      </c>
      <c r="D33" s="1"/>
      <c r="E33" s="1">
        <v>-0.82674000000000003</v>
      </c>
      <c r="F33" s="1">
        <v>9.1666999999999998E-2</v>
      </c>
      <c r="G33" s="1"/>
      <c r="H33" s="1"/>
      <c r="I33" s="1">
        <v>-0.61817</v>
      </c>
      <c r="J33" s="1"/>
      <c r="K33" s="1">
        <v>0.37229499999999999</v>
      </c>
      <c r="L33" s="1"/>
      <c r="M33" s="1">
        <v>-1.2428900000000001</v>
      </c>
      <c r="N33" s="1">
        <v>0.50198200000000004</v>
      </c>
      <c r="O33" s="1"/>
      <c r="P33" s="1"/>
    </row>
    <row r="34" spans="1:16" x14ac:dyDescent="0.4">
      <c r="A34" s="1">
        <v>-0.79913000000000001</v>
      </c>
      <c r="B34" s="1">
        <v>0.18001800000000001</v>
      </c>
      <c r="C34" s="1"/>
      <c r="D34" s="1"/>
      <c r="E34" s="1">
        <v>-0.80964000000000003</v>
      </c>
      <c r="F34" s="1"/>
      <c r="G34" s="1">
        <v>8.8647000000000004E-2</v>
      </c>
      <c r="H34" s="1"/>
      <c r="I34" s="1">
        <v>-0.6069</v>
      </c>
      <c r="J34" s="1">
        <v>0.49554300000000001</v>
      </c>
      <c r="K34" s="1"/>
      <c r="L34" s="1"/>
      <c r="M34" s="1">
        <v>-1.2423200000000001</v>
      </c>
      <c r="N34" s="1">
        <v>0.281856</v>
      </c>
      <c r="O34" s="1"/>
      <c r="P34" s="1"/>
    </row>
    <row r="35" spans="1:16" x14ac:dyDescent="0.4">
      <c r="A35" s="1">
        <v>-0.77063000000000004</v>
      </c>
      <c r="B35" s="1"/>
      <c r="C35" s="1">
        <v>-3.7159999999999999E-2</v>
      </c>
      <c r="D35" s="1"/>
      <c r="E35" s="1">
        <v>-0.70730999999999999</v>
      </c>
      <c r="F35" s="1"/>
      <c r="G35" s="1">
        <v>-0.32802999999999999</v>
      </c>
      <c r="H35" s="1"/>
      <c r="I35" s="1">
        <v>-0.58145000000000002</v>
      </c>
      <c r="J35" s="1"/>
      <c r="K35" s="1">
        <v>0.56884999999999997</v>
      </c>
      <c r="L35" s="1"/>
      <c r="M35" s="1">
        <v>-1.21469</v>
      </c>
      <c r="N35" s="1">
        <v>2.5831E-2</v>
      </c>
      <c r="O35" s="1"/>
      <c r="P35" s="1"/>
    </row>
    <row r="36" spans="1:16" x14ac:dyDescent="0.4">
      <c r="A36" s="1">
        <v>-0.76476</v>
      </c>
      <c r="B36" s="1"/>
      <c r="C36" s="1">
        <v>-0.92791999999999997</v>
      </c>
      <c r="D36" s="1"/>
      <c r="E36" s="1">
        <v>-0.70660000000000001</v>
      </c>
      <c r="F36" s="1"/>
      <c r="G36" s="1">
        <v>8.3446999999999993E-2</v>
      </c>
      <c r="H36" s="1"/>
      <c r="I36" s="1">
        <v>-0.57857000000000003</v>
      </c>
      <c r="J36" s="1"/>
      <c r="K36" s="1"/>
      <c r="L36" s="1">
        <v>0.271621</v>
      </c>
      <c r="M36" s="1">
        <v>-1.20218</v>
      </c>
      <c r="N36" s="1">
        <v>0.539933</v>
      </c>
      <c r="O36" s="1"/>
      <c r="P36" s="1"/>
    </row>
    <row r="37" spans="1:16" x14ac:dyDescent="0.4">
      <c r="A37" s="1">
        <v>-0.74448000000000003</v>
      </c>
      <c r="B37" s="1"/>
      <c r="C37" s="1">
        <v>0.18853</v>
      </c>
      <c r="D37" s="1"/>
      <c r="E37" s="1">
        <v>-0.67320000000000002</v>
      </c>
      <c r="F37" s="1">
        <v>-0.20175000000000001</v>
      </c>
      <c r="G37" s="1"/>
      <c r="H37" s="1"/>
      <c r="I37" s="1">
        <v>-0.55271000000000003</v>
      </c>
      <c r="J37" s="1"/>
      <c r="K37" s="1">
        <v>0.122684</v>
      </c>
      <c r="L37" s="1"/>
      <c r="M37" s="1">
        <v>-1.17137</v>
      </c>
      <c r="N37" s="1">
        <v>0.375832</v>
      </c>
      <c r="O37" s="1"/>
      <c r="P37" s="1"/>
    </row>
    <row r="38" spans="1:16" x14ac:dyDescent="0.4">
      <c r="A38" s="1">
        <v>-0.71560999999999997</v>
      </c>
      <c r="B38" s="1"/>
      <c r="C38" s="1">
        <v>-0.70494999999999997</v>
      </c>
      <c r="D38" s="1"/>
      <c r="E38" s="1">
        <v>-0.64981</v>
      </c>
      <c r="F38" s="1"/>
      <c r="G38" s="1">
        <v>-0.22414999999999999</v>
      </c>
      <c r="H38" s="1"/>
      <c r="I38" s="1">
        <v>-0.54469000000000001</v>
      </c>
      <c r="J38" s="1"/>
      <c r="K38" s="1">
        <v>-0.89490999999999998</v>
      </c>
      <c r="L38" s="1"/>
      <c r="M38" s="1">
        <v>-1.15883</v>
      </c>
      <c r="N38" s="1"/>
      <c r="O38" s="1">
        <v>-9.9599999999999994E-2</v>
      </c>
      <c r="P38" s="1"/>
    </row>
    <row r="39" spans="1:16" x14ac:dyDescent="0.4">
      <c r="A39" s="1">
        <v>-0.70264000000000004</v>
      </c>
      <c r="B39" s="1"/>
      <c r="C39" s="1">
        <v>0.60249699999999995</v>
      </c>
      <c r="D39" s="1"/>
      <c r="E39" s="1">
        <v>-0.63759999999999994</v>
      </c>
      <c r="F39" s="1"/>
      <c r="G39" s="1">
        <v>-0.30702000000000002</v>
      </c>
      <c r="H39" s="1"/>
      <c r="I39" s="1">
        <v>-0.53459999999999996</v>
      </c>
      <c r="J39" s="1"/>
      <c r="K39" s="1"/>
      <c r="L39" s="1">
        <v>-0.11267000000000001</v>
      </c>
      <c r="M39" s="1">
        <v>-1.1500900000000001</v>
      </c>
      <c r="N39" s="1"/>
      <c r="O39" s="1">
        <v>0.56019300000000005</v>
      </c>
      <c r="P39" s="1"/>
    </row>
    <row r="40" spans="1:16" x14ac:dyDescent="0.4">
      <c r="A40" s="1">
        <v>-0.65910000000000002</v>
      </c>
      <c r="B40" s="1">
        <v>0.746278</v>
      </c>
      <c r="C40" s="1"/>
      <c r="D40" s="1"/>
      <c r="E40" s="1">
        <v>-0.63512999999999997</v>
      </c>
      <c r="F40" s="1">
        <v>-8.5100000000000002E-3</v>
      </c>
      <c r="G40" s="1"/>
      <c r="H40" s="1"/>
      <c r="I40" s="1">
        <v>-0.49541000000000002</v>
      </c>
      <c r="J40" s="1"/>
      <c r="K40" s="1">
        <v>-0.51632999999999996</v>
      </c>
      <c r="L40" s="1"/>
      <c r="M40" s="1">
        <v>-1.14242</v>
      </c>
      <c r="N40" s="1"/>
      <c r="O40" s="1">
        <v>-1.03945</v>
      </c>
      <c r="P40" s="1"/>
    </row>
    <row r="41" spans="1:16" x14ac:dyDescent="0.4">
      <c r="A41" s="1">
        <v>-0.65634999999999999</v>
      </c>
      <c r="B41" s="1"/>
      <c r="C41" s="1"/>
      <c r="D41" s="1">
        <v>0.36602899999999999</v>
      </c>
      <c r="E41" s="1">
        <v>-0.61545000000000005</v>
      </c>
      <c r="F41" s="1"/>
      <c r="G41" s="1">
        <v>-0.40767999999999999</v>
      </c>
      <c r="H41" s="1"/>
      <c r="I41" s="1">
        <v>-0.49367</v>
      </c>
      <c r="J41" s="1"/>
      <c r="K41" s="1">
        <v>0.17585300000000001</v>
      </c>
      <c r="L41" s="1"/>
      <c r="M41" s="1">
        <v>-1.1375</v>
      </c>
      <c r="N41" s="1">
        <v>-0.10329000000000001</v>
      </c>
      <c r="O41" s="1"/>
      <c r="P41" s="1"/>
    </row>
    <row r="42" spans="1:16" x14ac:dyDescent="0.4">
      <c r="A42" s="1">
        <v>-0.65300999999999998</v>
      </c>
      <c r="B42" s="1">
        <v>0.57319100000000001</v>
      </c>
      <c r="C42" s="1"/>
      <c r="D42" s="1"/>
      <c r="E42" s="1">
        <v>-0.59267999999999998</v>
      </c>
      <c r="F42" s="1"/>
      <c r="G42" s="1"/>
      <c r="H42" s="1">
        <v>0.58001000000000003</v>
      </c>
      <c r="I42" s="1">
        <v>-0.48558000000000001</v>
      </c>
      <c r="J42" s="1"/>
      <c r="K42" s="1">
        <v>-0.16397</v>
      </c>
      <c r="L42" s="1"/>
      <c r="M42" s="1">
        <v>-1.13527</v>
      </c>
      <c r="N42" s="1">
        <v>0.537632</v>
      </c>
      <c r="O42" s="1"/>
      <c r="P42" s="1"/>
    </row>
    <row r="43" spans="1:16" x14ac:dyDescent="0.4">
      <c r="A43" s="1">
        <v>-0.59557000000000004</v>
      </c>
      <c r="B43" s="1"/>
      <c r="C43" s="1">
        <v>-1.13663</v>
      </c>
      <c r="D43" s="1"/>
      <c r="E43" s="1">
        <v>-0.56081000000000003</v>
      </c>
      <c r="F43" s="1">
        <v>-0.32565</v>
      </c>
      <c r="G43" s="1"/>
      <c r="H43" s="1"/>
      <c r="I43" s="1">
        <v>-0.45423000000000002</v>
      </c>
      <c r="J43" s="1"/>
      <c r="K43" s="1">
        <v>-5.9769999999999997E-2</v>
      </c>
      <c r="L43" s="1"/>
      <c r="M43" s="1">
        <v>-1.1226700000000001</v>
      </c>
      <c r="N43" s="1"/>
      <c r="O43" s="1">
        <v>0.37165199999999998</v>
      </c>
      <c r="P43" s="1"/>
    </row>
    <row r="44" spans="1:16" x14ac:dyDescent="0.4">
      <c r="A44" s="1">
        <v>-0.56328999999999996</v>
      </c>
      <c r="B44" s="1"/>
      <c r="C44" s="1">
        <v>-0.88614000000000004</v>
      </c>
      <c r="D44" s="1"/>
      <c r="E44" s="1">
        <v>-0.49569999999999997</v>
      </c>
      <c r="F44" s="1"/>
      <c r="G44" s="1"/>
      <c r="H44" s="1">
        <v>0.74108700000000005</v>
      </c>
      <c r="I44" s="1">
        <v>-0.44542999999999999</v>
      </c>
      <c r="J44" s="1"/>
      <c r="K44" s="1"/>
      <c r="L44" s="1">
        <v>0.59724900000000003</v>
      </c>
      <c r="M44" s="1">
        <v>-1.1175600000000001</v>
      </c>
      <c r="N44" s="1">
        <v>0.48846800000000001</v>
      </c>
      <c r="O44" s="1"/>
      <c r="P44" s="1"/>
    </row>
    <row r="45" spans="1:16" x14ac:dyDescent="0.4">
      <c r="A45" s="1">
        <v>-0.49724000000000002</v>
      </c>
      <c r="B45" s="1">
        <v>0.462669</v>
      </c>
      <c r="C45" s="1"/>
      <c r="D45" s="1"/>
      <c r="E45" s="1">
        <v>-0.46399000000000001</v>
      </c>
      <c r="F45" s="1"/>
      <c r="G45" s="1">
        <v>0.25338500000000003</v>
      </c>
      <c r="H45" s="1"/>
      <c r="I45" s="1">
        <v>-0.41896</v>
      </c>
      <c r="J45" s="1">
        <v>0.83327200000000001</v>
      </c>
      <c r="K45" s="1"/>
      <c r="L45" s="1"/>
      <c r="M45" s="1">
        <v>-1.0893600000000001</v>
      </c>
      <c r="N45" s="1">
        <v>-0.18178</v>
      </c>
      <c r="O45" s="1"/>
      <c r="P45" s="1"/>
    </row>
    <row r="46" spans="1:16" x14ac:dyDescent="0.4">
      <c r="A46" s="1">
        <v>-0.46537000000000001</v>
      </c>
      <c r="B46" s="1"/>
      <c r="C46" s="1">
        <v>-5.0000000000000001E-3</v>
      </c>
      <c r="D46" s="1"/>
      <c r="E46" s="1">
        <v>-0.45411000000000001</v>
      </c>
      <c r="F46" s="1"/>
      <c r="G46" s="1">
        <v>-0.83730000000000004</v>
      </c>
      <c r="H46" s="1"/>
      <c r="I46" s="1">
        <v>-0.35315999999999997</v>
      </c>
      <c r="J46" s="1">
        <v>-3.8670000000000003E-2</v>
      </c>
      <c r="K46" s="1"/>
      <c r="L46" s="1"/>
      <c r="M46" s="1">
        <v>-1.06179</v>
      </c>
      <c r="N46" s="1">
        <v>0.13860800000000001</v>
      </c>
      <c r="O46" s="1"/>
      <c r="P46" s="1"/>
    </row>
    <row r="47" spans="1:16" x14ac:dyDescent="0.4">
      <c r="A47" s="1">
        <v>-0.44225999999999999</v>
      </c>
      <c r="B47" s="1"/>
      <c r="C47" s="1">
        <v>-0.29464000000000001</v>
      </c>
      <c r="D47" s="1"/>
      <c r="E47" s="1">
        <v>-0.39250000000000002</v>
      </c>
      <c r="F47" s="1"/>
      <c r="G47" s="1"/>
      <c r="H47" s="1">
        <v>0.55792299999999995</v>
      </c>
      <c r="I47" s="1">
        <v>-0.33322000000000002</v>
      </c>
      <c r="J47" s="1">
        <v>0.48058800000000002</v>
      </c>
      <c r="K47" s="1"/>
      <c r="L47" s="1"/>
      <c r="M47" s="1">
        <v>-1.0542499999999999</v>
      </c>
      <c r="N47" s="1">
        <v>0.48447899999999999</v>
      </c>
      <c r="O47" s="1"/>
      <c r="P47" s="1"/>
    </row>
    <row r="48" spans="1:16" x14ac:dyDescent="0.4">
      <c r="A48" s="1">
        <v>-0.43217</v>
      </c>
      <c r="B48" s="1">
        <v>0.46762700000000001</v>
      </c>
      <c r="C48" s="1"/>
      <c r="D48" s="1"/>
      <c r="E48" s="1">
        <v>-0.38868000000000003</v>
      </c>
      <c r="F48" s="1"/>
      <c r="G48" s="1">
        <v>-0.62831000000000004</v>
      </c>
      <c r="H48" s="1"/>
      <c r="I48" s="1">
        <v>-0.31503999999999999</v>
      </c>
      <c r="J48" s="1">
        <v>-0.99829999999999997</v>
      </c>
      <c r="K48" s="1"/>
      <c r="L48" s="1"/>
      <c r="M48" s="1">
        <v>-1.05159</v>
      </c>
      <c r="N48" s="1">
        <v>0.592719</v>
      </c>
      <c r="O48" s="1"/>
      <c r="P48" s="1"/>
    </row>
    <row r="49" spans="1:16" x14ac:dyDescent="0.4">
      <c r="A49" s="1">
        <v>-0.41448000000000002</v>
      </c>
      <c r="B49" s="1"/>
      <c r="C49" s="1">
        <v>-0.89014000000000004</v>
      </c>
      <c r="D49" s="1"/>
      <c r="E49" s="1">
        <v>-0.33295999999999998</v>
      </c>
      <c r="F49" s="1"/>
      <c r="G49" s="1">
        <v>0.212893</v>
      </c>
      <c r="H49" s="1"/>
      <c r="I49" s="1">
        <v>-0.30985000000000001</v>
      </c>
      <c r="J49" s="1"/>
      <c r="K49" s="1"/>
      <c r="L49" s="1">
        <v>-0.76724000000000003</v>
      </c>
      <c r="M49" s="1">
        <v>-1.0448200000000001</v>
      </c>
      <c r="N49" s="1">
        <v>0.359294</v>
      </c>
      <c r="O49" s="1"/>
      <c r="P49" s="1"/>
    </row>
    <row r="50" spans="1:16" x14ac:dyDescent="0.4">
      <c r="A50" s="1">
        <v>-0.40789999999999998</v>
      </c>
      <c r="B50" s="1"/>
      <c r="C50" s="1"/>
      <c r="D50" s="1">
        <v>0.64532400000000001</v>
      </c>
      <c r="E50" s="1">
        <v>-0.31431999999999999</v>
      </c>
      <c r="F50" s="1"/>
      <c r="G50" s="1"/>
      <c r="H50" s="1">
        <v>0.75707199999999997</v>
      </c>
      <c r="I50" s="1">
        <v>-0.30728</v>
      </c>
      <c r="J50" s="1"/>
      <c r="K50" s="1"/>
      <c r="L50" s="1">
        <v>0.73934999999999995</v>
      </c>
      <c r="M50" s="1">
        <v>-1.0361800000000001</v>
      </c>
      <c r="N50" s="1"/>
      <c r="O50" s="1">
        <v>0.60702</v>
      </c>
      <c r="P50" s="1"/>
    </row>
    <row r="51" spans="1:16" x14ac:dyDescent="0.4">
      <c r="A51" s="1">
        <v>-0.39487</v>
      </c>
      <c r="B51" s="1"/>
      <c r="C51" s="1">
        <v>0.22345999999999999</v>
      </c>
      <c r="D51" s="1"/>
      <c r="E51" s="1">
        <v>-0.28455000000000003</v>
      </c>
      <c r="F51" s="1"/>
      <c r="G51" s="1">
        <v>7.1966000000000002E-2</v>
      </c>
      <c r="H51" s="1"/>
      <c r="I51" s="1">
        <v>-0.30551</v>
      </c>
      <c r="J51" s="1"/>
      <c r="K51" s="1"/>
      <c r="L51" s="1">
        <v>0.57618800000000003</v>
      </c>
      <c r="M51" s="1">
        <v>-1.0249299999999999</v>
      </c>
      <c r="N51" s="1">
        <v>0.63990000000000002</v>
      </c>
      <c r="O51" s="1"/>
      <c r="P51" s="1"/>
    </row>
    <row r="52" spans="1:16" x14ac:dyDescent="0.4">
      <c r="A52" s="1">
        <v>-0.30664000000000002</v>
      </c>
      <c r="B52" s="1"/>
      <c r="C52" s="1"/>
      <c r="D52" s="1">
        <v>0.68514399999999998</v>
      </c>
      <c r="E52" s="1">
        <v>-0.26933000000000001</v>
      </c>
      <c r="F52" s="1"/>
      <c r="G52" s="1"/>
      <c r="H52" s="1">
        <v>0.73780599999999996</v>
      </c>
      <c r="I52" s="1">
        <v>-0.27349000000000001</v>
      </c>
      <c r="J52" s="1"/>
      <c r="K52" s="1">
        <v>-1.35501</v>
      </c>
      <c r="L52" s="1"/>
      <c r="M52" s="1">
        <v>-1.02216</v>
      </c>
      <c r="N52" s="1"/>
      <c r="O52" s="1">
        <v>-1.7510000000000001E-2</v>
      </c>
      <c r="P52" s="1"/>
    </row>
    <row r="53" spans="1:16" x14ac:dyDescent="0.4">
      <c r="A53" s="1">
        <v>-0.30176999999999998</v>
      </c>
      <c r="B53" s="1">
        <v>-0.32828000000000002</v>
      </c>
      <c r="C53" s="1"/>
      <c r="D53" s="1"/>
      <c r="E53" s="1">
        <v>-0.23802999999999999</v>
      </c>
      <c r="F53" s="1"/>
      <c r="G53" s="1">
        <v>-0.78993999999999998</v>
      </c>
      <c r="H53" s="1"/>
      <c r="I53" s="1">
        <v>-0.20977999999999999</v>
      </c>
      <c r="J53" s="1">
        <v>0.473047</v>
      </c>
      <c r="K53" s="1"/>
      <c r="L53" s="1"/>
      <c r="M53" s="1">
        <v>-0.99538000000000004</v>
      </c>
      <c r="N53" s="1">
        <v>0.40929700000000002</v>
      </c>
      <c r="O53" s="1"/>
      <c r="P53" s="1"/>
    </row>
    <row r="54" spans="1:16" x14ac:dyDescent="0.4">
      <c r="A54" s="1">
        <v>-0.29117999999999999</v>
      </c>
      <c r="B54" s="1"/>
      <c r="C54" s="1"/>
      <c r="D54" s="1">
        <v>0.72769099999999998</v>
      </c>
      <c r="E54" s="1">
        <v>-0.18032999999999999</v>
      </c>
      <c r="F54" s="1"/>
      <c r="G54" s="1">
        <v>-0.51287000000000005</v>
      </c>
      <c r="H54" s="1"/>
      <c r="I54" s="1">
        <v>-0.18265999999999999</v>
      </c>
      <c r="J54" s="1"/>
      <c r="K54" s="1">
        <v>-1.2119</v>
      </c>
      <c r="L54" s="1"/>
      <c r="M54" s="1">
        <v>-0.99377000000000004</v>
      </c>
      <c r="N54" s="1">
        <v>0.116063</v>
      </c>
      <c r="O54" s="1"/>
      <c r="P54" s="1"/>
    </row>
    <row r="55" spans="1:16" x14ac:dyDescent="0.4">
      <c r="A55" s="1">
        <v>-0.20397000000000001</v>
      </c>
      <c r="B55" s="1"/>
      <c r="C55" s="1"/>
      <c r="D55" s="1">
        <v>0.54412199999999999</v>
      </c>
      <c r="E55" s="1">
        <v>-0.15129000000000001</v>
      </c>
      <c r="F55" s="1"/>
      <c r="G55" s="1">
        <v>-0.62131999999999998</v>
      </c>
      <c r="H55" s="1"/>
      <c r="I55" s="1">
        <v>-0.12059</v>
      </c>
      <c r="J55" s="1"/>
      <c r="K55" s="1"/>
      <c r="L55" s="1">
        <v>0.890907</v>
      </c>
      <c r="M55" s="1">
        <v>-0.98299000000000003</v>
      </c>
      <c r="N55" s="1"/>
      <c r="O55" s="1">
        <v>0.38666200000000001</v>
      </c>
      <c r="P55" s="1"/>
    </row>
    <row r="56" spans="1:16" x14ac:dyDescent="0.4">
      <c r="A56" s="1">
        <v>-5.289E-2</v>
      </c>
      <c r="B56" s="1">
        <v>0.81646600000000003</v>
      </c>
      <c r="C56" s="1"/>
      <c r="D56" s="1"/>
      <c r="E56" s="1">
        <v>-0.14665</v>
      </c>
      <c r="F56" s="1">
        <v>-0.15214</v>
      </c>
      <c r="G56" s="1"/>
      <c r="H56" s="1"/>
      <c r="I56" s="1">
        <v>-0.1011</v>
      </c>
      <c r="J56" s="1">
        <v>0.66803800000000002</v>
      </c>
      <c r="K56" s="1"/>
      <c r="L56" s="1"/>
      <c r="M56" s="1">
        <v>-0.97858999999999996</v>
      </c>
      <c r="N56" s="1">
        <v>-0.96606999999999998</v>
      </c>
      <c r="O56" s="1"/>
      <c r="P56" s="1"/>
    </row>
    <row r="57" spans="1:16" x14ac:dyDescent="0.4">
      <c r="A57" s="1">
        <v>-2.9020000000000001E-2</v>
      </c>
      <c r="B57" s="1">
        <v>0.15403800000000001</v>
      </c>
      <c r="C57" s="1"/>
      <c r="D57" s="1"/>
      <c r="E57" s="1">
        <v>-0.13791999999999999</v>
      </c>
      <c r="F57" s="1">
        <v>-0.65308999999999995</v>
      </c>
      <c r="G57" s="1"/>
      <c r="H57" s="1"/>
      <c r="I57" s="1">
        <v>-8.6699999999999999E-2</v>
      </c>
      <c r="J57" s="1"/>
      <c r="K57" s="1"/>
      <c r="L57" s="1">
        <v>0.80381800000000003</v>
      </c>
      <c r="M57" s="1">
        <v>-0.95543</v>
      </c>
      <c r="N57" s="1">
        <v>0.52333499999999999</v>
      </c>
      <c r="O57" s="1"/>
      <c r="P57" s="1"/>
    </row>
    <row r="58" spans="1:16" x14ac:dyDescent="0.4">
      <c r="A58" s="1">
        <v>9.8056000000000004E-2</v>
      </c>
      <c r="B58" s="1"/>
      <c r="C58" s="1">
        <v>-0.98048999999999997</v>
      </c>
      <c r="D58" s="1"/>
      <c r="E58" s="1">
        <v>-0.12081</v>
      </c>
      <c r="F58" s="1"/>
      <c r="G58" s="1"/>
      <c r="H58" s="1">
        <v>-1.81E-3</v>
      </c>
      <c r="I58" s="1">
        <v>8.2649999999999998E-3</v>
      </c>
      <c r="J58" s="1"/>
      <c r="K58" s="1">
        <v>0.33710200000000001</v>
      </c>
      <c r="L58" s="1"/>
      <c r="M58" s="1">
        <v>-0.92998999999999998</v>
      </c>
      <c r="N58" s="1">
        <v>-6.2E-2</v>
      </c>
      <c r="O58" s="1"/>
      <c r="P58" s="1"/>
    </row>
    <row r="59" spans="1:16" x14ac:dyDescent="0.4">
      <c r="A59" s="1">
        <v>0.13756599999999999</v>
      </c>
      <c r="B59" s="1"/>
      <c r="C59" s="1"/>
      <c r="D59" s="1">
        <v>0.123353</v>
      </c>
      <c r="E59" s="1">
        <v>-4.5969999999999997E-2</v>
      </c>
      <c r="F59" s="1"/>
      <c r="G59" s="1">
        <v>-0.90803999999999996</v>
      </c>
      <c r="H59" s="1"/>
      <c r="I59" s="1">
        <v>1.3922E-2</v>
      </c>
      <c r="J59" s="1"/>
      <c r="K59" s="1">
        <v>-0.93530999999999997</v>
      </c>
      <c r="L59" s="1"/>
      <c r="M59" s="1">
        <v>-0.87356</v>
      </c>
      <c r="N59" s="1"/>
      <c r="O59" s="1">
        <v>-1.2182900000000001</v>
      </c>
      <c r="P59" s="1"/>
    </row>
    <row r="60" spans="1:16" x14ac:dyDescent="0.4">
      <c r="A60" s="1">
        <v>0.148697</v>
      </c>
      <c r="B60" s="1"/>
      <c r="C60" s="1">
        <v>-0.37167</v>
      </c>
      <c r="D60" s="1"/>
      <c r="E60" s="1">
        <v>2.9475999999999999E-2</v>
      </c>
      <c r="F60" s="1"/>
      <c r="G60" s="1">
        <v>-4.6039999999999998E-2</v>
      </c>
      <c r="H60" s="1"/>
      <c r="I60" s="1">
        <v>6.0037E-2</v>
      </c>
      <c r="J60" s="1">
        <v>-0.21797</v>
      </c>
      <c r="K60" s="1"/>
      <c r="L60" s="1"/>
      <c r="M60" s="1">
        <v>-0.84358</v>
      </c>
      <c r="N60" s="1"/>
      <c r="O60" s="1">
        <v>0.21588299999999999</v>
      </c>
      <c r="P60" s="1"/>
    </row>
    <row r="61" spans="1:16" x14ac:dyDescent="0.4">
      <c r="A61" s="1">
        <v>0.25417099999999998</v>
      </c>
      <c r="B61" s="1"/>
      <c r="C61" s="1"/>
      <c r="D61" s="1">
        <v>0.77513699999999996</v>
      </c>
      <c r="E61" s="1">
        <v>6.6358E-2</v>
      </c>
      <c r="F61" s="1"/>
      <c r="G61" s="1">
        <v>-0.27875</v>
      </c>
      <c r="H61" s="1"/>
      <c r="I61" s="1">
        <v>0.25209300000000001</v>
      </c>
      <c r="J61" s="1"/>
      <c r="K61" s="1">
        <v>-0.68547000000000002</v>
      </c>
      <c r="L61" s="1"/>
      <c r="M61" s="1">
        <v>-0.83994999999999997</v>
      </c>
      <c r="N61" s="1"/>
      <c r="O61" s="1">
        <v>-0.44773000000000002</v>
      </c>
      <c r="P61" s="1"/>
    </row>
    <row r="62" spans="1:16" x14ac:dyDescent="0.4">
      <c r="A62" s="1">
        <v>0.25871300000000003</v>
      </c>
      <c r="B62" s="1"/>
      <c r="C62" s="1">
        <v>0.36886999999999998</v>
      </c>
      <c r="D62" s="1"/>
      <c r="E62" s="1">
        <v>0.14941099999999999</v>
      </c>
      <c r="F62" s="1"/>
      <c r="G62" s="1">
        <v>-1.05623</v>
      </c>
      <c r="H62" s="1"/>
      <c r="I62" s="1">
        <v>0.30729499999999998</v>
      </c>
      <c r="J62" s="1"/>
      <c r="K62" s="1">
        <v>0.40238299999999999</v>
      </c>
      <c r="L62" s="1"/>
      <c r="M62" s="1">
        <v>-0.83940999999999999</v>
      </c>
      <c r="N62" s="1"/>
      <c r="O62" s="1">
        <v>-0.79132999999999998</v>
      </c>
      <c r="P62" s="1"/>
    </row>
    <row r="63" spans="1:16" x14ac:dyDescent="0.4">
      <c r="A63" s="1">
        <v>0.30449399999999999</v>
      </c>
      <c r="B63" s="1"/>
      <c r="C63" s="1"/>
      <c r="D63" s="1">
        <v>0.21254700000000001</v>
      </c>
      <c r="E63" s="1">
        <v>0.20324300000000001</v>
      </c>
      <c r="F63" s="1"/>
      <c r="G63" s="1"/>
      <c r="H63" s="1">
        <v>0.92636700000000005</v>
      </c>
      <c r="I63" s="1">
        <v>0.41919299999999998</v>
      </c>
      <c r="J63" s="1"/>
      <c r="K63" s="1"/>
      <c r="L63" s="1">
        <v>-2.0680399999999999</v>
      </c>
      <c r="M63" s="1">
        <v>-0.83818999999999999</v>
      </c>
      <c r="N63" s="1"/>
      <c r="O63" s="1">
        <v>-0.66356999999999999</v>
      </c>
      <c r="P63" s="1"/>
    </row>
    <row r="64" spans="1:16" x14ac:dyDescent="0.4">
      <c r="A64" s="1">
        <v>0.31101600000000001</v>
      </c>
      <c r="B64" s="1"/>
      <c r="C64" s="1"/>
      <c r="D64" s="1">
        <v>-4.2781599999999997</v>
      </c>
      <c r="E64" s="1">
        <v>0.32496999999999998</v>
      </c>
      <c r="F64" s="1"/>
      <c r="G64" s="1"/>
      <c r="H64" s="1">
        <v>-1.2478</v>
      </c>
      <c r="I64" s="1">
        <v>0.490257</v>
      </c>
      <c r="J64" s="1"/>
      <c r="K64" s="1">
        <v>-0.82362000000000002</v>
      </c>
      <c r="L64" s="1"/>
      <c r="M64" s="1">
        <v>-0.81618000000000002</v>
      </c>
      <c r="N64" s="1"/>
      <c r="O64" s="1">
        <v>0.55684500000000003</v>
      </c>
      <c r="P64" s="1"/>
    </row>
    <row r="65" spans="1:16" x14ac:dyDescent="0.4">
      <c r="A65" s="1">
        <v>0.438587</v>
      </c>
      <c r="B65" s="1"/>
      <c r="C65" s="1"/>
      <c r="D65" s="1">
        <v>0.58852099999999996</v>
      </c>
      <c r="E65" s="1">
        <v>0.424008</v>
      </c>
      <c r="F65" s="1"/>
      <c r="G65" s="1"/>
      <c r="H65" s="1">
        <v>0.32084800000000002</v>
      </c>
      <c r="I65" s="1">
        <v>0.51958499999999996</v>
      </c>
      <c r="J65" s="1"/>
      <c r="K65" s="1"/>
      <c r="L65" s="1">
        <v>0.45644699999999999</v>
      </c>
      <c r="M65" s="1">
        <v>-0.80988000000000004</v>
      </c>
      <c r="N65" s="1"/>
      <c r="O65" s="1">
        <v>0.179893</v>
      </c>
      <c r="P65" s="1"/>
    </row>
    <row r="66" spans="1:16" x14ac:dyDescent="0.4">
      <c r="A66" s="1">
        <v>0.49490499999999998</v>
      </c>
      <c r="B66" s="1"/>
      <c r="C66" s="1">
        <v>0.32001000000000002</v>
      </c>
      <c r="D66" s="1"/>
      <c r="E66" s="1">
        <v>0.62791300000000005</v>
      </c>
      <c r="F66" s="1"/>
      <c r="G66" s="1"/>
      <c r="H66" s="1">
        <v>0.85434399999999999</v>
      </c>
      <c r="I66" s="1">
        <v>0.53543700000000005</v>
      </c>
      <c r="J66" s="1"/>
      <c r="K66" s="1">
        <v>-0.42076999999999998</v>
      </c>
      <c r="L66" s="1"/>
      <c r="M66" s="1">
        <v>-0.77341000000000004</v>
      </c>
      <c r="N66" s="1"/>
      <c r="O66" s="1">
        <v>-1.277E-2</v>
      </c>
      <c r="P66" s="1"/>
    </row>
    <row r="67" spans="1:16" x14ac:dyDescent="0.4">
      <c r="A67" s="1">
        <v>0.59981099999999998</v>
      </c>
      <c r="B67" s="1"/>
      <c r="C67" s="1"/>
      <c r="D67" s="1">
        <v>-1.97</v>
      </c>
      <c r="E67" s="1">
        <v>0.78657699999999997</v>
      </c>
      <c r="F67" s="1"/>
      <c r="G67" s="1"/>
      <c r="H67" s="1">
        <v>-0.35282000000000002</v>
      </c>
      <c r="I67" s="1">
        <v>0.55843299999999996</v>
      </c>
      <c r="J67" s="1"/>
      <c r="K67" s="1">
        <v>-0.18079999999999999</v>
      </c>
      <c r="L67" s="1"/>
      <c r="M67" s="1">
        <v>-0.74399999999999999</v>
      </c>
      <c r="N67" s="1"/>
      <c r="O67" s="1">
        <v>-0.11228</v>
      </c>
      <c r="P67" s="1"/>
    </row>
    <row r="68" spans="1:16" x14ac:dyDescent="0.4">
      <c r="A68" s="1">
        <v>0.97174199999999999</v>
      </c>
      <c r="B68" s="1"/>
      <c r="C68" s="1"/>
      <c r="D68" s="1">
        <v>1.1775</v>
      </c>
      <c r="E68" s="1">
        <v>0.92798700000000001</v>
      </c>
      <c r="F68" s="1"/>
      <c r="G68" s="1"/>
      <c r="H68" s="1">
        <v>-1.6249800000000001</v>
      </c>
      <c r="I68" s="1">
        <v>0.57835199999999998</v>
      </c>
      <c r="J68" s="1">
        <v>0.60936699999999999</v>
      </c>
      <c r="K68" s="1"/>
      <c r="L68" s="1"/>
      <c r="M68" s="1">
        <v>-0.74204999999999999</v>
      </c>
      <c r="N68" s="1">
        <v>0.54191599999999995</v>
      </c>
      <c r="O68" s="1"/>
      <c r="P68" s="1"/>
    </row>
    <row r="69" spans="1:16" x14ac:dyDescent="0.4">
      <c r="A69" s="1">
        <v>1.2670840000000001</v>
      </c>
      <c r="B69" s="1"/>
      <c r="C69" s="1"/>
      <c r="D69" s="1">
        <v>-0.53729000000000005</v>
      </c>
      <c r="E69" s="1">
        <v>1.0879319999999999</v>
      </c>
      <c r="F69" s="1"/>
      <c r="G69" s="1"/>
      <c r="H69" s="1">
        <v>-1.5650599999999999</v>
      </c>
      <c r="I69" s="1">
        <v>0.59557700000000002</v>
      </c>
      <c r="J69" s="1"/>
      <c r="K69" s="1"/>
      <c r="L69" s="1">
        <v>0.41705799999999998</v>
      </c>
      <c r="M69" s="1">
        <v>-0.74014000000000002</v>
      </c>
      <c r="N69" s="1">
        <v>0.50233499999999998</v>
      </c>
      <c r="O69" s="1"/>
      <c r="P69" s="1"/>
    </row>
    <row r="70" spans="1:16" x14ac:dyDescent="0.4">
      <c r="A70" s="1">
        <v>1.353542</v>
      </c>
      <c r="B70" s="1"/>
      <c r="C70" s="1"/>
      <c r="D70" s="1">
        <v>1.2953889999999999</v>
      </c>
      <c r="E70" s="1">
        <v>1.1281209999999999</v>
      </c>
      <c r="F70" s="1"/>
      <c r="G70" s="1"/>
      <c r="H70" s="1">
        <v>-1.6649</v>
      </c>
      <c r="I70" s="1">
        <v>0.69450800000000001</v>
      </c>
      <c r="J70" s="1"/>
      <c r="K70" s="1">
        <v>-0.92364000000000002</v>
      </c>
      <c r="L70" s="1"/>
      <c r="M70" s="1">
        <v>-0.73292000000000002</v>
      </c>
      <c r="N70" s="1"/>
      <c r="O70" s="1">
        <v>-0.95164000000000004</v>
      </c>
      <c r="P70" s="1"/>
    </row>
    <row r="71" spans="1:16" x14ac:dyDescent="0.4">
      <c r="A71" s="1">
        <v>1.479387</v>
      </c>
      <c r="B71" s="1"/>
      <c r="C71" s="1"/>
      <c r="D71" s="1">
        <v>0.45162000000000002</v>
      </c>
      <c r="E71" s="1">
        <v>1.2436370000000001</v>
      </c>
      <c r="F71" s="1"/>
      <c r="G71" s="1"/>
      <c r="H71" s="1">
        <v>0.88141999999999998</v>
      </c>
      <c r="I71" s="1">
        <v>0.75455000000000005</v>
      </c>
      <c r="J71" s="1"/>
      <c r="K71" s="1">
        <v>2.5469999999999998E-3</v>
      </c>
      <c r="L71" s="1"/>
      <c r="M71" s="1">
        <v>-0.70467999999999997</v>
      </c>
      <c r="N71" s="1">
        <v>0.33041900000000002</v>
      </c>
      <c r="O71" s="1"/>
      <c r="P71" s="1"/>
    </row>
    <row r="72" spans="1:16" x14ac:dyDescent="0.4">
      <c r="A72" s="1">
        <v>1.800783</v>
      </c>
      <c r="B72" s="1"/>
      <c r="C72" s="1"/>
      <c r="D72" s="1">
        <v>-1.9179299999999999</v>
      </c>
      <c r="E72" s="1">
        <v>1.34518</v>
      </c>
      <c r="F72" s="1"/>
      <c r="G72" s="1"/>
      <c r="H72" s="1">
        <v>-1.7879799999999999</v>
      </c>
      <c r="I72" s="1">
        <v>0.91461599999999998</v>
      </c>
      <c r="J72" s="1"/>
      <c r="K72" s="1"/>
      <c r="L72" s="1">
        <v>1.632401</v>
      </c>
      <c r="M72" s="1">
        <v>-0.57640999999999998</v>
      </c>
      <c r="N72" s="1">
        <v>0.78056000000000003</v>
      </c>
      <c r="O72" s="1"/>
      <c r="P72" s="1"/>
    </row>
    <row r="73" spans="1:16" x14ac:dyDescent="0.4">
      <c r="A73" s="1">
        <v>1.9272450000000001</v>
      </c>
      <c r="B73" s="1"/>
      <c r="C73" s="1"/>
      <c r="D73" s="1">
        <v>1.414644</v>
      </c>
      <c r="E73" s="1">
        <v>1.5568</v>
      </c>
      <c r="F73" s="1"/>
      <c r="G73" s="1"/>
      <c r="H73" s="1">
        <v>1.496013</v>
      </c>
      <c r="I73" s="1">
        <v>1.2222679999999999</v>
      </c>
      <c r="J73" s="1"/>
      <c r="K73" s="1"/>
      <c r="L73" s="1">
        <v>-1.6511400000000001</v>
      </c>
      <c r="M73" s="1">
        <v>-0.52729999999999999</v>
      </c>
      <c r="N73" s="1"/>
      <c r="O73" s="1"/>
      <c r="P73" s="1">
        <v>0.44581100000000001</v>
      </c>
    </row>
    <row r="74" spans="1:16" x14ac:dyDescent="0.4">
      <c r="A74" s="1">
        <v>2.0438649999999998</v>
      </c>
      <c r="B74" s="1"/>
      <c r="C74" s="1"/>
      <c r="D74" s="1">
        <v>1.0886089999999999</v>
      </c>
      <c r="E74" s="1">
        <v>2.1713330000000002</v>
      </c>
      <c r="F74" s="1"/>
      <c r="G74" s="1"/>
      <c r="H74" s="1">
        <v>-0.63102000000000003</v>
      </c>
      <c r="I74" s="1">
        <v>1.5618479999999999</v>
      </c>
      <c r="J74" s="1"/>
      <c r="K74" s="1"/>
      <c r="L74" s="1">
        <v>-3.9937800000000001</v>
      </c>
      <c r="M74" s="1">
        <v>-0.51719999999999999</v>
      </c>
      <c r="N74" s="1"/>
      <c r="O74" s="1">
        <v>-0.92083000000000004</v>
      </c>
      <c r="P74" s="1"/>
    </row>
    <row r="75" spans="1:16" x14ac:dyDescent="0.4">
      <c r="A75" s="1">
        <v>2.0648610000000001</v>
      </c>
      <c r="B75" s="1"/>
      <c r="C75" s="1"/>
      <c r="D75" s="1">
        <v>0.935701</v>
      </c>
      <c r="E75" s="1">
        <v>2.194779</v>
      </c>
      <c r="F75" s="1"/>
      <c r="G75" s="1"/>
      <c r="H75" s="1">
        <v>-3.9208699999999999</v>
      </c>
      <c r="I75" s="1">
        <v>1.72668</v>
      </c>
      <c r="J75" s="1"/>
      <c r="K75" s="1"/>
      <c r="L75" s="1">
        <v>1.734178</v>
      </c>
      <c r="M75" s="1">
        <v>-0.48681000000000002</v>
      </c>
      <c r="N75" s="1">
        <v>0.44184699999999999</v>
      </c>
      <c r="O75" s="1"/>
      <c r="P75" s="1"/>
    </row>
    <row r="76" spans="1:16" x14ac:dyDescent="0.4">
      <c r="A76" s="1">
        <v>2.7647089999999999</v>
      </c>
      <c r="B76" s="1"/>
      <c r="C76" s="1"/>
      <c r="D76" s="1">
        <v>1.107578</v>
      </c>
      <c r="E76" s="1">
        <v>2.7075619999999998</v>
      </c>
      <c r="F76" s="1"/>
      <c r="G76" s="1"/>
      <c r="H76" s="1">
        <v>2.1601050000000002</v>
      </c>
      <c r="I76" s="1">
        <v>1.828098</v>
      </c>
      <c r="J76" s="1"/>
      <c r="K76" s="1"/>
      <c r="L76" s="1">
        <v>0.18495800000000001</v>
      </c>
      <c r="M76" s="1">
        <v>-0.45905000000000001</v>
      </c>
      <c r="N76" s="1">
        <v>0.46862900000000002</v>
      </c>
      <c r="O76" s="1"/>
      <c r="P76" s="1"/>
    </row>
    <row r="77" spans="1:16" x14ac:dyDescent="0.4">
      <c r="A77" s="1">
        <v>2.8290190000000002</v>
      </c>
      <c r="B77" s="1"/>
      <c r="C77" s="1"/>
      <c r="D77" s="1">
        <v>0.30981500000000001</v>
      </c>
      <c r="E77" s="1">
        <v>3.3262589999999999</v>
      </c>
      <c r="F77" s="1"/>
      <c r="G77" s="1"/>
      <c r="H77" s="1">
        <v>1.5020260000000001</v>
      </c>
      <c r="I77" s="1">
        <v>2.1165609999999999</v>
      </c>
      <c r="J77" s="1"/>
      <c r="K77" s="1"/>
      <c r="L77" s="1">
        <v>1.4579819999999999</v>
      </c>
      <c r="M77" s="1">
        <v>-0.40283000000000002</v>
      </c>
      <c r="N77" s="1"/>
      <c r="O77" s="1">
        <v>-0.52202999999999999</v>
      </c>
      <c r="P77" s="1"/>
    </row>
    <row r="78" spans="1:16" x14ac:dyDescent="0.4">
      <c r="A78" s="1">
        <v>2.9667309999999998</v>
      </c>
      <c r="B78" s="1"/>
      <c r="C78" s="1"/>
      <c r="D78" s="1">
        <v>-4.4095899999999997</v>
      </c>
      <c r="E78" s="1">
        <v>3.358387</v>
      </c>
      <c r="F78" s="1"/>
      <c r="G78" s="1"/>
      <c r="H78" s="1">
        <v>1.5983000000000001</v>
      </c>
      <c r="I78" s="1">
        <v>2.3724180000000001</v>
      </c>
      <c r="J78" s="1"/>
      <c r="K78" s="1"/>
      <c r="L78" s="1">
        <v>1.864161</v>
      </c>
      <c r="M78" s="1">
        <v>-0.371</v>
      </c>
      <c r="N78" s="1"/>
      <c r="O78" s="1"/>
      <c r="P78" s="1">
        <v>0.67835699999999999</v>
      </c>
    </row>
    <row r="79" spans="1:16" x14ac:dyDescent="0.4">
      <c r="A79" s="1">
        <v>3.3138570000000001</v>
      </c>
      <c r="B79" s="1"/>
      <c r="C79" s="1"/>
      <c r="D79" s="1">
        <v>-1.47336</v>
      </c>
      <c r="E79" s="1">
        <v>3.3720699999999999</v>
      </c>
      <c r="F79" s="1"/>
      <c r="G79" s="1"/>
      <c r="H79" s="1">
        <v>2.5684300000000002</v>
      </c>
      <c r="I79" s="1">
        <v>2.4510399999999999</v>
      </c>
      <c r="J79" s="1"/>
      <c r="K79" s="1"/>
      <c r="L79" s="1">
        <v>-1.2608999999999999</v>
      </c>
      <c r="M79" s="1">
        <v>-0.3347</v>
      </c>
      <c r="N79" s="1"/>
      <c r="O79" s="1">
        <v>-0.77373000000000003</v>
      </c>
      <c r="P79" s="1"/>
    </row>
    <row r="80" spans="1:16" x14ac:dyDescent="0.4">
      <c r="A80" s="1">
        <v>3.3956870000000001</v>
      </c>
      <c r="B80" s="1"/>
      <c r="C80" s="1"/>
      <c r="D80" s="1">
        <v>0.61818099999999998</v>
      </c>
      <c r="E80" s="1">
        <v>3.4414120000000001</v>
      </c>
      <c r="F80" s="1"/>
      <c r="G80" s="1"/>
      <c r="H80" s="1">
        <v>-2.0809099999999998</v>
      </c>
      <c r="I80" s="1">
        <v>2.5433829999999999</v>
      </c>
      <c r="J80" s="1"/>
      <c r="K80" s="1"/>
      <c r="L80" s="1">
        <v>2.281317</v>
      </c>
      <c r="M80" s="1">
        <v>-0.33178000000000002</v>
      </c>
      <c r="N80" s="1"/>
      <c r="O80" s="1"/>
      <c r="P80" s="1">
        <v>0.50192400000000004</v>
      </c>
    </row>
    <row r="81" spans="1:16" x14ac:dyDescent="0.4">
      <c r="A81" s="1">
        <v>3.5129450000000002</v>
      </c>
      <c r="B81" s="1"/>
      <c r="C81" s="1"/>
      <c r="D81" s="1">
        <v>0.75570499999999996</v>
      </c>
      <c r="E81" s="1">
        <v>3.7933500000000002</v>
      </c>
      <c r="F81" s="1"/>
      <c r="G81" s="1"/>
      <c r="H81" s="1">
        <v>-3.0898500000000002</v>
      </c>
      <c r="I81" s="1">
        <v>2.937487</v>
      </c>
      <c r="J81" s="1"/>
      <c r="K81" s="1"/>
      <c r="L81" s="1">
        <v>1.450672</v>
      </c>
      <c r="M81" s="1">
        <v>-0.31034</v>
      </c>
      <c r="N81" s="1"/>
      <c r="O81" s="1">
        <v>-1.2275100000000001</v>
      </c>
      <c r="P81" s="1"/>
    </row>
    <row r="82" spans="1:16" x14ac:dyDescent="0.4">
      <c r="A82" s="1">
        <v>3.8787199999999999</v>
      </c>
      <c r="B82" s="1"/>
      <c r="C82" s="1"/>
      <c r="D82" s="1">
        <v>1.335788</v>
      </c>
      <c r="E82" s="1">
        <v>3.8628040000000001</v>
      </c>
      <c r="F82" s="1"/>
      <c r="G82" s="1"/>
      <c r="H82" s="1">
        <v>0.75585500000000005</v>
      </c>
      <c r="I82" s="1">
        <v>3.3656039999999998</v>
      </c>
      <c r="J82" s="1"/>
      <c r="K82" s="1"/>
      <c r="L82" s="1">
        <v>-3.9011900000000002</v>
      </c>
      <c r="M82" s="1">
        <v>-0.24298</v>
      </c>
      <c r="N82" s="1">
        <v>-0.29148000000000002</v>
      </c>
      <c r="O82" s="1"/>
      <c r="P82" s="1"/>
    </row>
    <row r="83" spans="1:16" x14ac:dyDescent="0.4">
      <c r="A83" s="1">
        <v>5.9640579999999996</v>
      </c>
      <c r="B83" s="1"/>
      <c r="C83" s="1"/>
      <c r="D83" s="1">
        <v>3.2023000000000003E-2</v>
      </c>
      <c r="E83" s="1">
        <v>5.5722940000000003</v>
      </c>
      <c r="F83" s="1"/>
      <c r="G83" s="1"/>
      <c r="H83" s="1">
        <v>2.182763</v>
      </c>
      <c r="I83" s="1">
        <v>5.6345270000000003</v>
      </c>
      <c r="J83" s="1"/>
      <c r="K83" s="1"/>
      <c r="L83" s="1">
        <v>1.0792790000000001</v>
      </c>
      <c r="M83" s="1">
        <v>-0.23294000000000001</v>
      </c>
      <c r="N83" s="1"/>
      <c r="O83" s="1"/>
      <c r="P83" s="1">
        <v>-1.814E-2</v>
      </c>
    </row>
    <row r="84" spans="1:16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">
        <v>-0.15429999999999999</v>
      </c>
      <c r="N84" s="1"/>
      <c r="O84" s="1">
        <v>-1.09236</v>
      </c>
      <c r="P84" s="1"/>
    </row>
    <row r="85" spans="1:16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">
        <v>-0.10759000000000001</v>
      </c>
      <c r="N85" s="1"/>
      <c r="O85" s="1"/>
      <c r="P85" s="1">
        <v>0.77965899999999999</v>
      </c>
    </row>
    <row r="86" spans="1:16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">
        <v>-5.1279999999999999E-2</v>
      </c>
      <c r="N86" s="1"/>
      <c r="O86" s="1">
        <v>0.20585700000000001</v>
      </c>
      <c r="P86" s="1"/>
    </row>
    <row r="87" spans="1:16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">
        <v>-8.1200000000000005E-3</v>
      </c>
      <c r="N87" s="1"/>
      <c r="O87" s="1"/>
      <c r="P87" s="1">
        <v>0.85329600000000005</v>
      </c>
    </row>
    <row r="88" spans="1:16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">
        <v>4.4910000000000002E-3</v>
      </c>
      <c r="N88" s="1"/>
      <c r="O88" s="1">
        <v>-0.37545000000000001</v>
      </c>
      <c r="P88" s="1"/>
    </row>
    <row r="89" spans="1:16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">
        <v>8.2391000000000006E-2</v>
      </c>
      <c r="N89" s="1">
        <v>0.16941899999999999</v>
      </c>
      <c r="O89" s="1"/>
      <c r="P89" s="1"/>
    </row>
    <row r="90" spans="1:16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">
        <v>0.11776499999999999</v>
      </c>
      <c r="N90" s="1"/>
      <c r="O90" s="1">
        <v>0.11013299999999999</v>
      </c>
      <c r="P90" s="1"/>
    </row>
    <row r="91" spans="1:16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1">
        <v>0.35043299999999999</v>
      </c>
      <c r="N91" s="1"/>
      <c r="O91" s="1"/>
      <c r="P91" s="1">
        <v>-2.08358</v>
      </c>
    </row>
    <row r="92" spans="1:16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">
        <v>0.43547799999999998</v>
      </c>
      <c r="N92" s="1"/>
      <c r="O92" s="1"/>
      <c r="P92" s="1">
        <v>0.85070299999999999</v>
      </c>
    </row>
    <row r="93" spans="1:16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">
        <v>0.61017600000000005</v>
      </c>
      <c r="N93" s="1"/>
      <c r="O93" s="1"/>
      <c r="P93" s="1">
        <v>0.31711</v>
      </c>
    </row>
    <row r="94" spans="1:16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">
        <v>0.74287199999999998</v>
      </c>
      <c r="N94" s="1"/>
      <c r="O94" s="1"/>
      <c r="P94" s="1">
        <v>-3.9969399999999999</v>
      </c>
    </row>
    <row r="95" spans="1:16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">
        <v>0.83782000000000001</v>
      </c>
      <c r="N95" s="1"/>
      <c r="O95" s="1"/>
      <c r="P95" s="1">
        <v>0.34335399999999999</v>
      </c>
    </row>
    <row r="96" spans="1:16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">
        <v>0.98602100000000004</v>
      </c>
      <c r="N96" s="1"/>
      <c r="O96" s="1"/>
      <c r="P96" s="1">
        <v>1.0207539999999999</v>
      </c>
    </row>
    <row r="97" spans="1:16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">
        <v>1.013493</v>
      </c>
      <c r="N97" s="1"/>
      <c r="O97" s="1"/>
      <c r="P97" s="1">
        <v>1.161519</v>
      </c>
    </row>
    <row r="98" spans="1:16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">
        <v>1.263773</v>
      </c>
      <c r="N98" s="1"/>
      <c r="O98" s="1"/>
      <c r="P98" s="1">
        <v>-0.61926999999999999</v>
      </c>
    </row>
    <row r="99" spans="1:16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">
        <v>1.7051499999999999</v>
      </c>
      <c r="N99" s="1"/>
      <c r="O99" s="1"/>
      <c r="P99" s="1">
        <v>0.42685000000000001</v>
      </c>
    </row>
    <row r="100" spans="1:16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">
        <v>1.8836809999999999</v>
      </c>
      <c r="N100" s="1"/>
      <c r="O100" s="1"/>
      <c r="P100" s="1">
        <v>-2.2383700000000002</v>
      </c>
    </row>
    <row r="101" spans="1:16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">
        <v>1.9380580000000001</v>
      </c>
      <c r="N101" s="1"/>
      <c r="O101" s="1"/>
      <c r="P101" s="1">
        <v>1.1914929999999999</v>
      </c>
    </row>
    <row r="102" spans="1:16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">
        <v>1.9691780000000001</v>
      </c>
      <c r="N102" s="1"/>
      <c r="O102" s="1"/>
      <c r="P102" s="1">
        <v>1.3893059999999999</v>
      </c>
    </row>
    <row r="103" spans="1:16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">
        <v>2.2951299999999999</v>
      </c>
      <c r="N103" s="1"/>
      <c r="O103" s="1"/>
      <c r="P103" s="1">
        <v>1.0291049999999999</v>
      </c>
    </row>
    <row r="104" spans="1:16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">
        <v>2.421354</v>
      </c>
      <c r="N104" s="1"/>
      <c r="O104" s="1"/>
      <c r="P104" s="1">
        <v>0.14146500000000001</v>
      </c>
    </row>
    <row r="105" spans="1:16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1">
        <v>2.5259239999999998</v>
      </c>
      <c r="N105" s="1"/>
      <c r="O105" s="1"/>
      <c r="P105" s="1">
        <v>-4.64032</v>
      </c>
    </row>
    <row r="106" spans="1:16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1">
        <v>3.3038270000000001</v>
      </c>
      <c r="N106" s="1"/>
      <c r="O106" s="1"/>
      <c r="P106" s="1">
        <v>0.64909700000000004</v>
      </c>
    </row>
    <row r="107" spans="1:16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1">
        <v>3.7409340000000002</v>
      </c>
      <c r="N107" s="1"/>
      <c r="O107" s="1"/>
      <c r="P107" s="1">
        <v>1.191549</v>
      </c>
    </row>
    <row r="108" spans="1:16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">
        <v>3.9820419999999999</v>
      </c>
      <c r="N108" s="1"/>
      <c r="O108" s="1"/>
      <c r="P108" s="1">
        <v>-1.1098699999999999</v>
      </c>
    </row>
    <row r="109" spans="1:16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">
        <v>4.2056659999999999</v>
      </c>
      <c r="N109" s="1"/>
      <c r="O109" s="1"/>
      <c r="P109" s="1">
        <v>1.6300749999999999</v>
      </c>
    </row>
    <row r="110" spans="1:16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">
        <v>4.621124</v>
      </c>
      <c r="N110" s="1"/>
      <c r="O110" s="1"/>
      <c r="P110" s="1">
        <v>1.024659</v>
      </c>
    </row>
    <row r="111" spans="1:16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">
        <v>5.1595610000000001</v>
      </c>
      <c r="N111" s="1"/>
      <c r="O111" s="1"/>
      <c r="P111" s="1">
        <v>-0.37108999999999998</v>
      </c>
    </row>
  </sheetData>
  <mergeCells count="4">
    <mergeCell ref="A1:D1"/>
    <mergeCell ref="E1:H1"/>
    <mergeCell ref="I1:L1"/>
    <mergeCell ref="M1:P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9"/>
  <sheetViews>
    <sheetView workbookViewId="0">
      <selection activeCell="K15" sqref="K15"/>
    </sheetView>
  </sheetViews>
  <sheetFormatPr defaultRowHeight="14.6" x14ac:dyDescent="0.4"/>
  <cols>
    <col min="8" max="8" width="22.07421875" customWidth="1"/>
  </cols>
  <sheetData>
    <row r="1" spans="1:10" x14ac:dyDescent="0.4">
      <c r="A1" s="10" t="s">
        <v>56</v>
      </c>
      <c r="B1" s="10"/>
      <c r="C1" s="10" t="s">
        <v>66</v>
      </c>
      <c r="D1" s="10"/>
      <c r="E1" s="10" t="s">
        <v>67</v>
      </c>
      <c r="F1" s="10"/>
      <c r="G1" s="10" t="s">
        <v>68</v>
      </c>
      <c r="H1" s="10"/>
      <c r="I1" s="5"/>
      <c r="J1" s="5"/>
    </row>
    <row r="2" spans="1:10" x14ac:dyDescent="0.4">
      <c r="A2" s="6" t="s">
        <v>19</v>
      </c>
      <c r="B2" s="6" t="s">
        <v>69</v>
      </c>
      <c r="C2" s="6" t="s">
        <v>19</v>
      </c>
      <c r="D2" s="6" t="s">
        <v>69</v>
      </c>
      <c r="E2" s="6" t="s">
        <v>19</v>
      </c>
      <c r="F2" s="6" t="s">
        <v>69</v>
      </c>
      <c r="G2" s="6" t="s">
        <v>19</v>
      </c>
      <c r="H2" s="6" t="s">
        <v>69</v>
      </c>
    </row>
    <row r="3" spans="1:10" x14ac:dyDescent="0.4">
      <c r="A3" s="1">
        <v>0.30495499999999998</v>
      </c>
      <c r="B3" s="1">
        <v>0.59930899999999998</v>
      </c>
      <c r="C3" s="1">
        <v>0.52132699999999998</v>
      </c>
      <c r="D3" s="1">
        <v>2.7296290000000001</v>
      </c>
      <c r="E3" s="1">
        <v>-0.28816999999999998</v>
      </c>
      <c r="F3" s="1">
        <v>-1.99393</v>
      </c>
      <c r="G3" s="1">
        <v>-0.76695999999999998</v>
      </c>
      <c r="H3" s="1">
        <v>0.39573599999999998</v>
      </c>
    </row>
    <row r="4" spans="1:10" x14ac:dyDescent="0.4">
      <c r="A4" s="1">
        <v>0.85381300000000004</v>
      </c>
      <c r="B4" s="1">
        <v>1.320171</v>
      </c>
      <c r="C4" s="1">
        <v>0.39688299999999999</v>
      </c>
      <c r="D4" s="1">
        <v>3.0165989999999998</v>
      </c>
      <c r="E4" s="1">
        <v>0.53228399999999998</v>
      </c>
      <c r="F4" s="1">
        <v>-0.84792000000000001</v>
      </c>
      <c r="G4" s="1">
        <v>0.13647000000000001</v>
      </c>
      <c r="H4" s="1">
        <v>1.1463460000000001</v>
      </c>
    </row>
    <row r="5" spans="1:10" x14ac:dyDescent="0.4">
      <c r="A5" s="1">
        <v>1.235528</v>
      </c>
      <c r="B5" s="1">
        <v>0.63782899999999998</v>
      </c>
      <c r="C5" s="1">
        <v>0.35607800000000001</v>
      </c>
      <c r="D5" s="1">
        <v>0.61997899999999995</v>
      </c>
      <c r="E5" s="1">
        <v>0.96252899999999997</v>
      </c>
      <c r="F5" s="1">
        <v>0.44217099999999998</v>
      </c>
      <c r="G5" s="1">
        <v>0.47988700000000001</v>
      </c>
      <c r="H5" s="1">
        <v>0.35133700000000001</v>
      </c>
    </row>
    <row r="6" spans="1:10" x14ac:dyDescent="0.4">
      <c r="A6" s="1">
        <v>0.45421299999999998</v>
      </c>
      <c r="B6" s="1">
        <v>-1.3889199999999999</v>
      </c>
      <c r="C6" s="1">
        <v>-0.10091</v>
      </c>
      <c r="D6" s="1">
        <v>-3.3140000000000003E-2</v>
      </c>
      <c r="E6" s="1">
        <v>0.91276900000000005</v>
      </c>
      <c r="F6" s="1">
        <v>-0.84192</v>
      </c>
      <c r="G6" s="1">
        <v>0.35510700000000001</v>
      </c>
      <c r="H6" s="1">
        <v>-4.0590000000000001E-2</v>
      </c>
    </row>
    <row r="7" spans="1:10" x14ac:dyDescent="0.4">
      <c r="A7" s="1">
        <v>1.029574</v>
      </c>
      <c r="B7" s="1">
        <v>0.13630200000000001</v>
      </c>
      <c r="C7" s="1">
        <v>0.96374899999999997</v>
      </c>
      <c r="D7" s="1">
        <v>1.8502050000000001</v>
      </c>
      <c r="E7" s="1">
        <v>0.47459400000000002</v>
      </c>
      <c r="F7" s="1">
        <v>-0.97982000000000002</v>
      </c>
      <c r="G7" s="1">
        <v>0.50801200000000002</v>
      </c>
      <c r="H7" s="1">
        <v>2.0109880000000002</v>
      </c>
    </row>
    <row r="8" spans="1:10" x14ac:dyDescent="0.4">
      <c r="A8" s="1">
        <v>0.99437500000000001</v>
      </c>
      <c r="B8" s="1">
        <v>5.8722000000000003E-2</v>
      </c>
      <c r="C8" s="1">
        <v>0.393401</v>
      </c>
      <c r="D8" s="1">
        <v>1.8901840000000001</v>
      </c>
      <c r="E8" s="1">
        <v>0.50535600000000003</v>
      </c>
      <c r="F8" s="1">
        <v>-2.1941600000000001</v>
      </c>
      <c r="G8" s="1">
        <v>-4.539E-2</v>
      </c>
      <c r="H8" s="1">
        <v>0.63996900000000001</v>
      </c>
    </row>
    <row r="9" spans="1:10" x14ac:dyDescent="0.4">
      <c r="A9" s="1">
        <v>5.1867999999999997E-2</v>
      </c>
      <c r="B9" s="1">
        <v>-0.33356999999999998</v>
      </c>
      <c r="C9" s="1">
        <v>1.502675</v>
      </c>
      <c r="D9" s="1">
        <v>-0.21218999999999999</v>
      </c>
      <c r="E9" s="1">
        <v>0.291966</v>
      </c>
      <c r="F9" s="1">
        <v>0.47455399999999998</v>
      </c>
      <c r="G9" s="1">
        <v>2.0898949999999998</v>
      </c>
      <c r="H9" s="1">
        <v>1.9889269999999999</v>
      </c>
    </row>
    <row r="10" spans="1:10" x14ac:dyDescent="0.4">
      <c r="A10" s="1">
        <v>1.024724</v>
      </c>
      <c r="B10" s="1">
        <v>0.25437199999999999</v>
      </c>
      <c r="C10" s="1">
        <v>0.74216000000000004</v>
      </c>
      <c r="D10" s="1">
        <v>0.371921</v>
      </c>
      <c r="E10" s="1">
        <v>0.85544100000000001</v>
      </c>
      <c r="F10" s="1">
        <v>0.95626800000000001</v>
      </c>
      <c r="G10" s="1">
        <v>0.88039900000000004</v>
      </c>
      <c r="H10" s="1">
        <v>1.306476</v>
      </c>
    </row>
    <row r="11" spans="1:10" x14ac:dyDescent="0.4">
      <c r="A11" s="1">
        <v>0.34066600000000002</v>
      </c>
      <c r="B11" s="1">
        <v>-0.98765000000000003</v>
      </c>
      <c r="C11" s="1">
        <v>1.1980679999999999</v>
      </c>
      <c r="D11" s="1">
        <v>-0.82386000000000004</v>
      </c>
      <c r="E11" s="1">
        <v>0.93626699999999996</v>
      </c>
      <c r="F11" s="1">
        <v>1.041479</v>
      </c>
      <c r="G11" s="1">
        <v>2.0722170000000002</v>
      </c>
      <c r="H11" s="1">
        <v>1.2448319999999999</v>
      </c>
    </row>
    <row r="12" spans="1:10" x14ac:dyDescent="0.4">
      <c r="A12" s="1">
        <v>-0.60279000000000005</v>
      </c>
      <c r="B12" s="1">
        <v>-1.2969200000000001</v>
      </c>
      <c r="C12" s="1">
        <v>-0.54525999999999997</v>
      </c>
      <c r="D12" s="1">
        <v>-0.91408</v>
      </c>
      <c r="E12" s="1">
        <v>0.64600199999999997</v>
      </c>
      <c r="F12" s="1">
        <v>-0.25235999999999997</v>
      </c>
      <c r="G12" s="1">
        <v>0.398619</v>
      </c>
      <c r="H12" s="1">
        <v>0.34215400000000001</v>
      </c>
    </row>
    <row r="13" spans="1:10" x14ac:dyDescent="0.4">
      <c r="A13" s="1">
        <v>0.52018299999999995</v>
      </c>
      <c r="B13" s="1">
        <v>-0.51807000000000003</v>
      </c>
      <c r="C13" s="1">
        <v>0.83752199999999999</v>
      </c>
      <c r="D13" s="1">
        <v>-0.85834999999999995</v>
      </c>
      <c r="E13" s="1">
        <v>-1.3788400000000001</v>
      </c>
      <c r="F13" s="1">
        <v>-0.55678000000000005</v>
      </c>
      <c r="G13" s="1">
        <v>-1.29084</v>
      </c>
      <c r="H13" s="1">
        <v>-1.62391</v>
      </c>
    </row>
    <row r="14" spans="1:10" x14ac:dyDescent="0.4">
      <c r="A14" s="1">
        <v>-2.71339</v>
      </c>
      <c r="B14" s="1">
        <v>-1.1593800000000001</v>
      </c>
      <c r="C14" s="1">
        <v>-0.27543000000000001</v>
      </c>
      <c r="D14" s="1">
        <v>-1.2971299999999999</v>
      </c>
      <c r="E14" s="1">
        <v>-2.4697</v>
      </c>
      <c r="F14" s="1">
        <v>0.144758</v>
      </c>
      <c r="G14" s="1">
        <v>-0.81886000000000003</v>
      </c>
      <c r="H14" s="1">
        <v>-0.69921</v>
      </c>
    </row>
    <row r="15" spans="1:10" x14ac:dyDescent="0.4">
      <c r="A15" s="1">
        <v>-2.7649900000000001</v>
      </c>
      <c r="B15" s="1">
        <v>-0.61550000000000005</v>
      </c>
      <c r="C15" s="1">
        <v>-1.43896</v>
      </c>
      <c r="D15" s="1">
        <v>-0.59989000000000003</v>
      </c>
      <c r="E15" s="1">
        <v>-3.3937200000000001</v>
      </c>
      <c r="F15" s="1">
        <v>0.63382000000000005</v>
      </c>
      <c r="G15" s="1">
        <v>-2.3842400000000001</v>
      </c>
      <c r="H15" s="1">
        <v>0.82971899999999998</v>
      </c>
    </row>
    <row r="16" spans="1:10" x14ac:dyDescent="0.4">
      <c r="A16" s="1">
        <v>-1.21814</v>
      </c>
      <c r="B16" s="1">
        <v>0.59683799999999998</v>
      </c>
      <c r="C16" s="1">
        <v>-1.2755300000000001</v>
      </c>
      <c r="D16" s="1">
        <v>-0.18145</v>
      </c>
      <c r="E16" s="1">
        <v>-0.72082000000000002</v>
      </c>
      <c r="F16" s="1">
        <v>1.1775770000000001</v>
      </c>
      <c r="G16" s="1">
        <v>-0.91064999999999996</v>
      </c>
      <c r="H16" s="1">
        <v>0.71463600000000005</v>
      </c>
    </row>
    <row r="17" spans="1:8" x14ac:dyDescent="0.4">
      <c r="A17" s="1">
        <v>-1.4370400000000001</v>
      </c>
      <c r="B17" s="1">
        <v>0.23499300000000001</v>
      </c>
      <c r="C17" s="1">
        <v>-1.7819499999999999</v>
      </c>
      <c r="D17" s="1">
        <v>-0.37529000000000001</v>
      </c>
      <c r="E17" s="1">
        <v>0.72602199999999995</v>
      </c>
      <c r="F17" s="1">
        <v>0.60035400000000005</v>
      </c>
      <c r="G17" s="1">
        <v>0.12853999999999999</v>
      </c>
      <c r="H17" s="1">
        <v>8.9192999999999995E-2</v>
      </c>
    </row>
    <row r="18" spans="1:8" x14ac:dyDescent="0.4">
      <c r="A18" s="1">
        <v>-1.63235</v>
      </c>
      <c r="B18" s="1">
        <v>0.58767100000000005</v>
      </c>
      <c r="C18" s="1">
        <v>-1.81443</v>
      </c>
      <c r="D18" s="1">
        <v>0.62970000000000004</v>
      </c>
      <c r="E18" s="1">
        <v>0.78576100000000004</v>
      </c>
      <c r="F18" s="1">
        <v>0.664941</v>
      </c>
      <c r="G18" s="1">
        <v>0.18055599999999999</v>
      </c>
      <c r="H18" s="1">
        <v>1.105056</v>
      </c>
    </row>
    <row r="19" spans="1:8" x14ac:dyDescent="0.4">
      <c r="A19" s="1">
        <v>-0.96150999999999998</v>
      </c>
      <c r="B19" s="1">
        <v>-0.47796</v>
      </c>
      <c r="C19" s="1">
        <v>-1.16414</v>
      </c>
      <c r="D19" s="1">
        <v>-0.83965000000000001</v>
      </c>
      <c r="E19" s="1">
        <v>5.1445999999999999E-2</v>
      </c>
      <c r="F19" s="1">
        <v>0.88061400000000001</v>
      </c>
      <c r="G19" s="1">
        <v>-0.62475000000000003</v>
      </c>
      <c r="H19" s="1">
        <v>0.45981899999999998</v>
      </c>
    </row>
    <row r="20" spans="1:8" x14ac:dyDescent="0.4">
      <c r="A20" s="1">
        <v>-1.68554</v>
      </c>
      <c r="B20" s="1">
        <v>0.37612400000000001</v>
      </c>
      <c r="C20" s="1">
        <v>-1.5879099999999999</v>
      </c>
      <c r="D20" s="1">
        <v>-3.7409999999999999E-2</v>
      </c>
      <c r="E20" s="1">
        <v>-0.40022999999999997</v>
      </c>
      <c r="F20" s="1">
        <v>0.27761599999999997</v>
      </c>
      <c r="G20" s="1">
        <v>-0.91188000000000002</v>
      </c>
      <c r="H20" s="1">
        <v>-0.16613</v>
      </c>
    </row>
    <row r="21" spans="1:8" x14ac:dyDescent="0.4">
      <c r="A21" s="1">
        <v>0.74313200000000001</v>
      </c>
      <c r="B21" s="1">
        <v>1.274848</v>
      </c>
      <c r="C21" s="1">
        <v>-3.9579999999999997E-2</v>
      </c>
      <c r="D21" s="1">
        <v>0.408829</v>
      </c>
      <c r="E21" s="1">
        <v>-1.13825</v>
      </c>
      <c r="F21" s="1">
        <v>0.62295199999999995</v>
      </c>
      <c r="G21" s="1">
        <v>-2.4469099999999999</v>
      </c>
      <c r="H21" s="1">
        <v>-0.14429</v>
      </c>
    </row>
    <row r="22" spans="1:8" x14ac:dyDescent="0.4">
      <c r="A22" s="1">
        <v>1.117421</v>
      </c>
      <c r="B22" s="1">
        <v>0.52690499999999996</v>
      </c>
      <c r="C22" s="1">
        <v>0.162545</v>
      </c>
      <c r="D22" s="1">
        <v>-1.8790000000000001E-2</v>
      </c>
      <c r="E22" s="1">
        <v>8.4260000000000002E-2</v>
      </c>
      <c r="F22" s="1">
        <v>0.26908500000000002</v>
      </c>
      <c r="G22" s="1">
        <v>-0.76773999999999998</v>
      </c>
      <c r="H22" s="1">
        <v>-0.61833000000000005</v>
      </c>
    </row>
    <row r="23" spans="1:8" x14ac:dyDescent="0.4">
      <c r="A23" s="1">
        <v>0.18661800000000001</v>
      </c>
      <c r="B23" s="1">
        <v>-0.25258999999999998</v>
      </c>
      <c r="C23" s="1">
        <v>-0.40195999999999998</v>
      </c>
      <c r="D23" s="1">
        <v>-0.53496999999999995</v>
      </c>
      <c r="E23" s="1">
        <v>-0.40531</v>
      </c>
      <c r="F23" s="1">
        <v>0.157552</v>
      </c>
      <c r="G23" s="1">
        <v>-0.87810999999999995</v>
      </c>
      <c r="H23" s="1">
        <v>-0.60782000000000003</v>
      </c>
    </row>
    <row r="24" spans="1:8" x14ac:dyDescent="0.4">
      <c r="A24" s="1">
        <v>0.38126500000000002</v>
      </c>
      <c r="B24" s="1">
        <v>0.97998700000000005</v>
      </c>
      <c r="C24" s="1">
        <v>-6.3700000000000007E-2</v>
      </c>
      <c r="D24" s="1">
        <v>-7.3289999999999994E-2</v>
      </c>
      <c r="E24" s="1">
        <v>-0.57706999999999997</v>
      </c>
      <c r="F24" s="1">
        <v>1.294243</v>
      </c>
      <c r="G24" s="1">
        <v>-1.06213</v>
      </c>
      <c r="H24" s="1">
        <v>0.68865600000000005</v>
      </c>
    </row>
    <row r="25" spans="1:8" x14ac:dyDescent="0.4">
      <c r="A25" s="1">
        <v>-6.3099999999999996E-3</v>
      </c>
      <c r="B25" s="1">
        <v>-0.24787000000000001</v>
      </c>
      <c r="C25" s="1">
        <v>-0.20097999999999999</v>
      </c>
      <c r="D25" s="1">
        <v>-0.59202999999999995</v>
      </c>
      <c r="E25" s="1">
        <v>-0.57938000000000001</v>
      </c>
      <c r="F25" s="1">
        <v>0.91077699999999995</v>
      </c>
      <c r="G25" s="1">
        <v>-1.1969799999999999</v>
      </c>
      <c r="H25" s="1">
        <v>0.61152200000000001</v>
      </c>
    </row>
    <row r="26" spans="1:8" x14ac:dyDescent="0.4">
      <c r="A26" s="1">
        <v>-0.22796</v>
      </c>
      <c r="B26" s="1">
        <v>-0.59287999999999996</v>
      </c>
      <c r="C26" s="1">
        <v>-0.60031000000000001</v>
      </c>
      <c r="D26" s="1">
        <v>-0.65896999999999994</v>
      </c>
      <c r="E26" s="1">
        <v>-0.65454000000000001</v>
      </c>
      <c r="F26" s="1">
        <v>0.22888700000000001</v>
      </c>
      <c r="G26" s="1">
        <v>-0.71265999999999996</v>
      </c>
      <c r="H26" s="1">
        <v>-4.267E-2</v>
      </c>
    </row>
    <row r="27" spans="1:8" x14ac:dyDescent="0.4">
      <c r="A27" s="1">
        <v>-0.30941000000000002</v>
      </c>
      <c r="B27" s="1">
        <v>0.24594299999999999</v>
      </c>
      <c r="C27" s="1">
        <v>-0.27459</v>
      </c>
      <c r="D27" s="1">
        <v>-0.31696000000000002</v>
      </c>
      <c r="E27" s="1">
        <v>-1.7340800000000001</v>
      </c>
      <c r="F27" s="1">
        <v>0.56800200000000001</v>
      </c>
      <c r="G27" s="1">
        <v>-2.7214299999999998</v>
      </c>
      <c r="H27" s="1">
        <v>-8.9270000000000002E-2</v>
      </c>
    </row>
    <row r="28" spans="1:8" x14ac:dyDescent="0.4">
      <c r="A28" s="1">
        <v>1.0276380000000001</v>
      </c>
      <c r="B28" s="1">
        <v>0.88771699999999998</v>
      </c>
      <c r="C28" s="1">
        <v>0.25726100000000002</v>
      </c>
      <c r="D28" s="1">
        <v>0.459092</v>
      </c>
      <c r="E28" s="1">
        <v>0.32736799999999999</v>
      </c>
      <c r="F28" s="1">
        <v>0.54666800000000004</v>
      </c>
      <c r="G28" s="1">
        <v>-3.705E-2</v>
      </c>
      <c r="H28" s="1">
        <v>1.1878E-2</v>
      </c>
    </row>
    <row r="29" spans="1:8" x14ac:dyDescent="0.4">
      <c r="A29" s="1">
        <v>0.85774700000000004</v>
      </c>
      <c r="B29" s="1">
        <v>1.5892679999999999</v>
      </c>
      <c r="C29" s="1">
        <v>0.15389900000000001</v>
      </c>
      <c r="D29" s="1">
        <v>0.47137699999999999</v>
      </c>
      <c r="E29" s="1">
        <v>0.41357100000000002</v>
      </c>
      <c r="F29" s="1">
        <v>1.0090410000000001</v>
      </c>
      <c r="G29" s="1">
        <v>0.17091999999999999</v>
      </c>
      <c r="H29" s="1">
        <v>0.27092899999999998</v>
      </c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9"/>
  <sheetViews>
    <sheetView workbookViewId="0">
      <selection activeCell="M11" sqref="M11"/>
    </sheetView>
  </sheetViews>
  <sheetFormatPr defaultRowHeight="14.6" x14ac:dyDescent="0.4"/>
  <cols>
    <col min="10" max="11" width="8.69140625" style="2"/>
  </cols>
  <sheetData>
    <row r="1" spans="1:11" x14ac:dyDescent="0.4">
      <c r="A1" s="9" t="s">
        <v>70</v>
      </c>
      <c r="B1" s="9"/>
      <c r="C1" s="9"/>
      <c r="D1" s="9"/>
      <c r="E1" s="9" t="s">
        <v>71</v>
      </c>
      <c r="F1" s="9"/>
      <c r="G1" s="9"/>
      <c r="H1" s="9"/>
      <c r="I1" s="3"/>
      <c r="J1" s="10" t="s">
        <v>72</v>
      </c>
      <c r="K1" s="10"/>
    </row>
    <row r="2" spans="1:11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I2" s="3"/>
      <c r="J2" s="6" t="s">
        <v>19</v>
      </c>
      <c r="K2" s="6" t="s">
        <v>69</v>
      </c>
    </row>
    <row r="3" spans="1:11" x14ac:dyDescent="0.4">
      <c r="A3">
        <v>14.275375229604828</v>
      </c>
      <c r="B3">
        <v>35.110581939882167</v>
      </c>
      <c r="C3">
        <v>37.552597877795762</v>
      </c>
      <c r="D3">
        <v>68.604419655337992</v>
      </c>
      <c r="E3">
        <v>175.15825189976323</v>
      </c>
      <c r="F3">
        <v>34.427876660204731</v>
      </c>
      <c r="G3">
        <v>106.73972460306614</v>
      </c>
      <c r="H3">
        <v>127.08371717259004</v>
      </c>
      <c r="J3" s="1">
        <v>-0.76695999999999998</v>
      </c>
      <c r="K3" s="1">
        <v>0.39573599999999998</v>
      </c>
    </row>
    <row r="4" spans="1:11" x14ac:dyDescent="0.4">
      <c r="A4">
        <v>21.773281251931881</v>
      </c>
      <c r="B4">
        <v>24.167290511327593</v>
      </c>
      <c r="C4">
        <v>21.768529916505194</v>
      </c>
      <c r="D4">
        <v>36.921297284794022</v>
      </c>
      <c r="E4">
        <v>103.10012354204027</v>
      </c>
      <c r="F4">
        <v>17.347128070227839</v>
      </c>
      <c r="G4">
        <v>97.340708727095105</v>
      </c>
      <c r="H4">
        <v>82.262436451653556</v>
      </c>
      <c r="J4" s="1">
        <v>0.13647000000000001</v>
      </c>
      <c r="K4" s="1">
        <v>1.1463460000000001</v>
      </c>
    </row>
    <row r="5" spans="1:11" x14ac:dyDescent="0.4">
      <c r="A5">
        <v>18.902265958512007</v>
      </c>
      <c r="B5">
        <v>16.289225177494188</v>
      </c>
      <c r="C5">
        <v>11.950269499833924</v>
      </c>
      <c r="D5">
        <v>19.631886469945702</v>
      </c>
      <c r="E5">
        <v>19.604851656164502</v>
      </c>
      <c r="F5">
        <v>28.499516792677532</v>
      </c>
      <c r="G5">
        <v>33.521508302003362</v>
      </c>
      <c r="H5">
        <v>41.388505197605326</v>
      </c>
      <c r="J5" s="1">
        <v>0.47988700000000001</v>
      </c>
      <c r="K5" s="1">
        <v>0.35133700000000001</v>
      </c>
    </row>
    <row r="6" spans="1:11" x14ac:dyDescent="0.4">
      <c r="A6">
        <v>4.5158237344284267</v>
      </c>
      <c r="B6">
        <v>31.744562316001176</v>
      </c>
      <c r="C6">
        <v>14.206669342580604</v>
      </c>
      <c r="D6">
        <v>26.218910414719137</v>
      </c>
      <c r="E6">
        <v>88.477310245483807</v>
      </c>
      <c r="F6">
        <v>72.101982305253813</v>
      </c>
      <c r="G6">
        <v>60.029839385943525</v>
      </c>
      <c r="H6">
        <v>99.326460330112596</v>
      </c>
      <c r="J6" s="1">
        <v>0.35510700000000001</v>
      </c>
      <c r="K6" s="1">
        <v>-4.0590000000000001E-2</v>
      </c>
    </row>
    <row r="7" spans="1:11" x14ac:dyDescent="0.4">
      <c r="A7">
        <v>24.031230399752946</v>
      </c>
      <c r="B7">
        <v>20.658193750740057</v>
      </c>
      <c r="C7">
        <v>35.920583767526047</v>
      </c>
      <c r="D7">
        <v>37.799602440432153</v>
      </c>
      <c r="E7">
        <v>213.90882117923152</v>
      </c>
      <c r="F7">
        <v>45.14975437905737</v>
      </c>
      <c r="G7">
        <v>90.496623123734054</v>
      </c>
      <c r="H7">
        <v>95.570286889070445</v>
      </c>
      <c r="J7" s="1">
        <v>0.50801200000000002</v>
      </c>
      <c r="K7" s="1">
        <v>2.0109880000000002</v>
      </c>
    </row>
    <row r="8" spans="1:11" x14ac:dyDescent="0.4">
      <c r="A8">
        <v>19.604851656164502</v>
      </c>
      <c r="B8">
        <v>21.229552505703094</v>
      </c>
      <c r="C8">
        <v>18.478871650786626</v>
      </c>
      <c r="D8">
        <v>36.921297284794022</v>
      </c>
      <c r="E8">
        <v>257.64619484075905</v>
      </c>
      <c r="F8">
        <v>48.177666833585384</v>
      </c>
      <c r="G8">
        <v>95.039584421480399</v>
      </c>
      <c r="H8">
        <v>138.31043944479376</v>
      </c>
      <c r="J8" s="1">
        <v>-4.539E-2</v>
      </c>
      <c r="K8" s="1">
        <v>0.63996900000000001</v>
      </c>
    </row>
    <row r="9" spans="1:11" x14ac:dyDescent="0.4">
      <c r="A9">
        <v>72.363364549177305</v>
      </c>
      <c r="B9">
        <v>42.191551128140354</v>
      </c>
      <c r="C9">
        <v>76.290514319835424</v>
      </c>
      <c r="D9">
        <v>50.875644536037299</v>
      </c>
      <c r="E9">
        <v>156.95346706663693</v>
      </c>
      <c r="F9">
        <v>52.847343902369659</v>
      </c>
      <c r="G9">
        <v>33.521508302003362</v>
      </c>
      <c r="H9">
        <v>47.953816417100924</v>
      </c>
      <c r="J9" s="1">
        <v>2.0898949999999998</v>
      </c>
      <c r="K9" s="1">
        <v>1.9889269999999999</v>
      </c>
    </row>
    <row r="10" spans="1:11" x14ac:dyDescent="0.4">
      <c r="A10">
        <v>21.040432197591571</v>
      </c>
      <c r="B10">
        <v>20.658193750740057</v>
      </c>
      <c r="C10">
        <v>28.903953095280251</v>
      </c>
      <c r="D10">
        <v>24.694754425286892</v>
      </c>
      <c r="E10">
        <v>24.803460046497399</v>
      </c>
      <c r="F10">
        <v>36.490050103038755</v>
      </c>
      <c r="G10">
        <v>34.31461713222285</v>
      </c>
      <c r="H10">
        <v>26.218910414719137</v>
      </c>
      <c r="J10" s="1">
        <v>0.88039900000000004</v>
      </c>
      <c r="K10" s="1">
        <v>1.306476</v>
      </c>
    </row>
    <row r="11" spans="1:11" x14ac:dyDescent="0.4">
      <c r="A11">
        <v>27.17800854318072</v>
      </c>
      <c r="B11">
        <v>34.80903172537294</v>
      </c>
      <c r="C11">
        <v>58.655264371713407</v>
      </c>
      <c r="D11">
        <v>26.376909637018798</v>
      </c>
      <c r="E11">
        <v>29.638105711526794</v>
      </c>
      <c r="F11">
        <v>61.974654054541169</v>
      </c>
      <c r="G11">
        <v>24.031230399752946</v>
      </c>
      <c r="H11">
        <v>31.324950916247076</v>
      </c>
      <c r="J11" s="1">
        <v>2.0722170000000002</v>
      </c>
      <c r="K11" s="1">
        <v>1.2448319999999999</v>
      </c>
    </row>
    <row r="12" spans="1:11" x14ac:dyDescent="0.4">
      <c r="A12">
        <v>14.904564289992626</v>
      </c>
      <c r="B12">
        <v>53.6402834736042</v>
      </c>
      <c r="C12">
        <v>23.833078236350161</v>
      </c>
      <c r="D12">
        <v>42.304429342187213</v>
      </c>
      <c r="E12">
        <v>118.5987957433527</v>
      </c>
      <c r="F12">
        <v>71.221830861021147</v>
      </c>
      <c r="G12">
        <v>31.182214386773676</v>
      </c>
      <c r="H12">
        <v>78.76235768992872</v>
      </c>
      <c r="J12" s="1">
        <v>0.398619</v>
      </c>
      <c r="K12" s="1">
        <v>0.34215400000000001</v>
      </c>
    </row>
    <row r="13" spans="1:11" x14ac:dyDescent="0.4">
      <c r="A13">
        <v>105.85368083866197</v>
      </c>
      <c r="B13">
        <v>33.749893759652906</v>
      </c>
      <c r="C13">
        <v>46.09230235773105</v>
      </c>
      <c r="D13">
        <v>105.7049050904196</v>
      </c>
      <c r="E13">
        <v>43.172456370459912</v>
      </c>
      <c r="F13">
        <v>52.847343902369659</v>
      </c>
      <c r="G13">
        <v>13.061070731885993</v>
      </c>
      <c r="H13">
        <v>83.441597066240234</v>
      </c>
      <c r="J13" s="1">
        <v>-1.29084</v>
      </c>
      <c r="K13" s="1">
        <v>-1.62391</v>
      </c>
    </row>
    <row r="14" spans="1:11" x14ac:dyDescent="0.4">
      <c r="A14">
        <v>181.97388936042663</v>
      </c>
      <c r="B14">
        <v>102.19891449431546</v>
      </c>
      <c r="C14">
        <v>84.930532879060507</v>
      </c>
      <c r="D14">
        <v>164.830794818789</v>
      </c>
      <c r="E14">
        <v>20.317598380436351</v>
      </c>
      <c r="F14">
        <v>65.16807823615072</v>
      </c>
      <c r="G14">
        <v>12.501266110953017</v>
      </c>
      <c r="H14">
        <v>63.188089952226825</v>
      </c>
      <c r="J14" s="1">
        <v>-0.81886000000000003</v>
      </c>
      <c r="K14" s="1">
        <v>-0.69921</v>
      </c>
    </row>
    <row r="15" spans="1:11" x14ac:dyDescent="0.4">
      <c r="A15">
        <v>271.59310002676818</v>
      </c>
      <c r="B15">
        <v>106.21423241457846</v>
      </c>
      <c r="C15">
        <v>52.43307718969487</v>
      </c>
      <c r="D15">
        <v>197.89238484330352</v>
      </c>
      <c r="E15">
        <v>55.408966733818446</v>
      </c>
      <c r="F15">
        <v>55.238560550267373</v>
      </c>
      <c r="G15">
        <v>23.833078236350161</v>
      </c>
      <c r="H15">
        <v>43.227747092724776</v>
      </c>
      <c r="J15" s="1">
        <v>-2.3842400000000001</v>
      </c>
      <c r="K15" s="1">
        <v>0.82971899999999998</v>
      </c>
    </row>
    <row r="16" spans="1:11" x14ac:dyDescent="0.4">
      <c r="A16">
        <v>114.28648761334193</v>
      </c>
      <c r="B16">
        <v>69.472953747357579</v>
      </c>
      <c r="C16">
        <v>17.844268160783077</v>
      </c>
      <c r="D16">
        <v>94.330162739474687</v>
      </c>
      <c r="E16">
        <v>13.657028275304782</v>
      </c>
      <c r="F16">
        <v>29.138664289744771</v>
      </c>
      <c r="G16">
        <v>8.8360330651647789</v>
      </c>
      <c r="H16">
        <v>16.285015242745807</v>
      </c>
      <c r="J16" s="1">
        <v>-0.91064999999999996</v>
      </c>
      <c r="K16" s="1">
        <v>0.71463600000000005</v>
      </c>
    </row>
    <row r="17" spans="1:11" x14ac:dyDescent="0.4">
      <c r="A17">
        <v>32.182248178587926</v>
      </c>
      <c r="B17">
        <v>71.221830861021147</v>
      </c>
      <c r="C17">
        <v>3.7010858633039332</v>
      </c>
      <c r="D17">
        <v>45.096398431190856</v>
      </c>
      <c r="E17">
        <v>33.924337807727575</v>
      </c>
      <c r="F17">
        <v>37.186759462665329</v>
      </c>
      <c r="G17">
        <v>11.40819527205676</v>
      </c>
      <c r="H17">
        <v>38.685521128315656</v>
      </c>
      <c r="J17" s="1">
        <v>0.12853999999999999</v>
      </c>
      <c r="K17" s="1">
        <v>8.9192999999999995E-2</v>
      </c>
    </row>
    <row r="18" spans="1:11" x14ac:dyDescent="0.4">
      <c r="A18">
        <v>18.902265958512007</v>
      </c>
      <c r="B18">
        <v>74.765122156646484</v>
      </c>
      <c r="C18">
        <v>6.5074669406696763</v>
      </c>
      <c r="D18">
        <v>44.158417008112387</v>
      </c>
      <c r="E18">
        <v>47.116154302320709</v>
      </c>
      <c r="F18">
        <v>30.431815078496303</v>
      </c>
      <c r="G18">
        <v>35.920583767526047</v>
      </c>
      <c r="H18">
        <v>34.332535441732105</v>
      </c>
      <c r="J18" s="1">
        <v>0.18055599999999999</v>
      </c>
      <c r="K18" s="1">
        <v>1.105056</v>
      </c>
    </row>
    <row r="19" spans="1:11" x14ac:dyDescent="0.4">
      <c r="A19">
        <v>40.305337237658421</v>
      </c>
      <c r="B19">
        <v>61.794396487015689</v>
      </c>
      <c r="C19">
        <v>13.061070731885993</v>
      </c>
      <c r="D19">
        <v>65.334841738142671</v>
      </c>
      <c r="E19">
        <v>20.317598380436351</v>
      </c>
      <c r="F19">
        <v>51.273954596964948</v>
      </c>
      <c r="G19">
        <v>11.950269499833924</v>
      </c>
      <c r="H19">
        <v>33.485161976961365</v>
      </c>
      <c r="J19" s="1">
        <v>-0.62475000000000003</v>
      </c>
      <c r="K19" s="1">
        <v>0.45981899999999998</v>
      </c>
    </row>
    <row r="20" spans="1:11" x14ac:dyDescent="0.4">
      <c r="A20">
        <v>67.667190259315305</v>
      </c>
      <c r="B20">
        <v>77.462007135193019</v>
      </c>
      <c r="C20">
        <v>16.599008324794255</v>
      </c>
      <c r="D20">
        <v>85.818481407018197</v>
      </c>
      <c r="E20">
        <v>37.517140395845878</v>
      </c>
      <c r="F20">
        <v>34.427876660204731</v>
      </c>
      <c r="G20">
        <v>19.121351087930925</v>
      </c>
      <c r="H20">
        <v>48.920652126528381</v>
      </c>
      <c r="J20" s="1">
        <v>-0.91188000000000002</v>
      </c>
      <c r="K20" s="1">
        <v>-0.16613</v>
      </c>
    </row>
    <row r="21" spans="1:11" x14ac:dyDescent="0.4">
      <c r="A21">
        <v>65.366317453439436</v>
      </c>
      <c r="B21">
        <v>27.865364810277452</v>
      </c>
      <c r="C21">
        <v>11.950269499833924</v>
      </c>
      <c r="D21">
        <v>95.570286889070445</v>
      </c>
      <c r="E21">
        <v>11.86804482001236</v>
      </c>
      <c r="F21">
        <v>15.254924666446806</v>
      </c>
      <c r="G21">
        <v>12.501266110953017</v>
      </c>
      <c r="H21">
        <v>30.990396715494072</v>
      </c>
      <c r="J21" s="1">
        <v>-2.4469099999999999</v>
      </c>
      <c r="K21" s="1">
        <v>-0.14429</v>
      </c>
    </row>
    <row r="22" spans="1:11" x14ac:dyDescent="0.4">
      <c r="A22">
        <v>44.145508894417453</v>
      </c>
      <c r="B22">
        <v>19.532014154701333</v>
      </c>
      <c r="C22">
        <v>9.331591773227025</v>
      </c>
      <c r="D22">
        <v>50.875644536037299</v>
      </c>
      <c r="E22">
        <v>9.6409546800391581</v>
      </c>
      <c r="F22">
        <v>30.431815078496303</v>
      </c>
      <c r="G22">
        <v>15.386237555070061</v>
      </c>
      <c r="H22">
        <v>47.953816417100924</v>
      </c>
      <c r="J22" s="1">
        <v>-0.76773999999999998</v>
      </c>
      <c r="K22" s="1">
        <v>-0.61833000000000005</v>
      </c>
    </row>
    <row r="23" spans="1:11" x14ac:dyDescent="0.4">
      <c r="A23">
        <v>89.769756407300491</v>
      </c>
      <c r="B23">
        <v>40.019496276876417</v>
      </c>
      <c r="C23">
        <v>13.629573617470834</v>
      </c>
      <c r="D23">
        <v>74.183749451978059</v>
      </c>
      <c r="E23">
        <v>19.604851656164502</v>
      </c>
      <c r="F23">
        <v>46.655082245196049</v>
      </c>
      <c r="G23">
        <v>16.599008324794255</v>
      </c>
      <c r="H23">
        <v>56.90864306480475</v>
      </c>
      <c r="J23" s="1">
        <v>-0.87810999999999995</v>
      </c>
      <c r="K23" s="1">
        <v>-0.60782000000000003</v>
      </c>
    </row>
    <row r="24" spans="1:11" x14ac:dyDescent="0.4">
      <c r="A24">
        <v>82.127525343524539</v>
      </c>
      <c r="B24">
        <v>35.797982089464689</v>
      </c>
      <c r="C24">
        <v>19.771629810052524</v>
      </c>
      <c r="D24">
        <v>78.76235768992872</v>
      </c>
      <c r="E24">
        <v>10.731509847054696</v>
      </c>
      <c r="F24">
        <v>21.229552505703094</v>
      </c>
      <c r="G24">
        <v>3.7010858633039332</v>
      </c>
      <c r="H24">
        <v>9.7759450639184369</v>
      </c>
      <c r="J24" s="1">
        <v>-1.06213</v>
      </c>
      <c r="K24" s="1">
        <v>0.68865600000000005</v>
      </c>
    </row>
    <row r="25" spans="1:11" x14ac:dyDescent="0.4">
      <c r="A25">
        <v>58.655264371713407</v>
      </c>
      <c r="B25">
        <v>42.924490591929427</v>
      </c>
      <c r="C25">
        <v>23.137488953023492</v>
      </c>
      <c r="D25">
        <v>81.089494106574193</v>
      </c>
      <c r="E25">
        <v>22.516075665874869</v>
      </c>
      <c r="F25">
        <v>46.655082245196049</v>
      </c>
      <c r="G25">
        <v>14.792256521971398</v>
      </c>
      <c r="H25">
        <v>30.990396715494072</v>
      </c>
      <c r="J25" s="1">
        <v>-1.1969799999999999</v>
      </c>
      <c r="K25" s="1">
        <v>0.61152200000000001</v>
      </c>
    </row>
    <row r="26" spans="1:11" x14ac:dyDescent="0.4">
      <c r="A26">
        <v>127.41281472895308</v>
      </c>
      <c r="B26">
        <v>49.717344033326249</v>
      </c>
      <c r="C26">
        <v>17.844268160783077</v>
      </c>
      <c r="D26">
        <v>85.818481407018197</v>
      </c>
      <c r="E26">
        <v>45.127168359641168</v>
      </c>
      <c r="F26">
        <v>54.437361730688941</v>
      </c>
      <c r="G26">
        <v>21.095290196533643</v>
      </c>
      <c r="H26">
        <v>56.90864306480475</v>
      </c>
      <c r="J26" s="1">
        <v>-0.71265999999999996</v>
      </c>
      <c r="K26" s="1">
        <v>-4.267E-2</v>
      </c>
    </row>
    <row r="27" spans="1:11" x14ac:dyDescent="0.4">
      <c r="A27">
        <v>77.184020027444305</v>
      </c>
      <c r="B27">
        <v>49.717344033326249</v>
      </c>
      <c r="C27">
        <v>28.158324354179051</v>
      </c>
      <c r="D27">
        <v>122.96489217746323</v>
      </c>
      <c r="E27">
        <v>19.604851656164502</v>
      </c>
      <c r="F27">
        <v>36.490050103038755</v>
      </c>
      <c r="G27">
        <v>12.501266110953017</v>
      </c>
      <c r="H27">
        <v>39.579007568752438</v>
      </c>
      <c r="J27" s="1">
        <v>-2.7214299999999998</v>
      </c>
      <c r="K27" s="1">
        <v>-8.9270000000000002E-2</v>
      </c>
    </row>
    <row r="28" spans="1:11" x14ac:dyDescent="0.4">
      <c r="A28">
        <v>57.565002348650786</v>
      </c>
      <c r="B28">
        <v>21.806364247114658</v>
      </c>
      <c r="C28">
        <v>14.792256521971398</v>
      </c>
      <c r="D28">
        <v>43.227747092724776</v>
      </c>
      <c r="E28">
        <v>6.6558588879310507</v>
      </c>
      <c r="F28">
        <v>22.976174476534652</v>
      </c>
      <c r="G28">
        <v>22.449284814619357</v>
      </c>
      <c r="H28">
        <v>36.050652402534034</v>
      </c>
      <c r="J28" s="1">
        <v>-3.705E-2</v>
      </c>
      <c r="K28" s="1">
        <v>1.1878E-2</v>
      </c>
    </row>
    <row r="29" spans="1:11" x14ac:dyDescent="0.4">
      <c r="A29">
        <v>60.860120748701675</v>
      </c>
      <c r="B29">
        <v>25.379394283009582</v>
      </c>
      <c r="C29">
        <v>15.386237555070061</v>
      </c>
      <c r="D29">
        <v>41.388505197605326</v>
      </c>
      <c r="E29">
        <v>8.0935902046313224</v>
      </c>
      <c r="F29">
        <v>8.7191268808216424</v>
      </c>
      <c r="G29">
        <v>7.4083671246457321</v>
      </c>
      <c r="H29">
        <v>15.643704717017489</v>
      </c>
      <c r="J29" s="1">
        <v>0.17091999999999999</v>
      </c>
      <c r="K29" s="1">
        <v>0.27092899999999998</v>
      </c>
    </row>
  </sheetData>
  <mergeCells count="3">
    <mergeCell ref="A1:D1"/>
    <mergeCell ref="E1:H1"/>
    <mergeCell ref="J1:K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82"/>
  <sheetViews>
    <sheetView workbookViewId="0">
      <selection activeCell="P11" sqref="P11"/>
    </sheetView>
  </sheetViews>
  <sheetFormatPr defaultRowHeight="14.6" x14ac:dyDescent="0.4"/>
  <cols>
    <col min="14" max="17" width="8.69140625" style="2"/>
  </cols>
  <sheetData>
    <row r="1" spans="1:17" ht="15.9" x14ac:dyDescent="0.45">
      <c r="A1" s="9" t="s">
        <v>73</v>
      </c>
      <c r="B1" s="9"/>
      <c r="C1" s="9"/>
      <c r="D1" s="9"/>
      <c r="E1" s="9" t="s">
        <v>74</v>
      </c>
      <c r="F1" s="9"/>
      <c r="G1" s="9"/>
      <c r="H1" s="9"/>
      <c r="I1" s="9" t="s">
        <v>75</v>
      </c>
      <c r="J1" s="9"/>
      <c r="K1" s="9"/>
      <c r="L1" s="9"/>
      <c r="N1" s="7" t="s">
        <v>14</v>
      </c>
      <c r="O1" s="7" t="s">
        <v>19</v>
      </c>
      <c r="P1" s="7" t="s">
        <v>76</v>
      </c>
      <c r="Q1" s="7" t="s">
        <v>77</v>
      </c>
    </row>
    <row r="2" spans="1:17" ht="15.9" x14ac:dyDescent="0.45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7</v>
      </c>
      <c r="J2" s="3" t="s">
        <v>8</v>
      </c>
      <c r="K2" s="3" t="s">
        <v>9</v>
      </c>
      <c r="L2" s="3" t="s">
        <v>10</v>
      </c>
      <c r="N2" s="8">
        <v>-1.72092</v>
      </c>
      <c r="O2" s="8"/>
      <c r="P2" s="8">
        <v>-0.35092000000000001</v>
      </c>
      <c r="Q2" s="8"/>
    </row>
    <row r="3" spans="1:17" ht="15.9" x14ac:dyDescent="0.45">
      <c r="A3">
        <v>30.476886106050259</v>
      </c>
      <c r="B3">
        <v>118.58204801180202</v>
      </c>
      <c r="C3">
        <v>19.771629810052524</v>
      </c>
      <c r="D3">
        <v>98.068455702678634</v>
      </c>
      <c r="E3">
        <v>16.19509108120721</v>
      </c>
      <c r="F3">
        <v>11.363533863847367</v>
      </c>
      <c r="G3">
        <v>9.8367274549403287</v>
      </c>
      <c r="H3">
        <v>16.935805446972186</v>
      </c>
      <c r="I3">
        <v>3.0497868718982275</v>
      </c>
      <c r="J3">
        <v>1.4515559513997334</v>
      </c>
      <c r="K3">
        <v>3.0071197790263424</v>
      </c>
      <c r="L3">
        <v>12.582970078159848</v>
      </c>
      <c r="N3" s="8">
        <v>-1.4741299999999999</v>
      </c>
      <c r="O3" s="8"/>
      <c r="P3" s="8"/>
      <c r="Q3" s="8">
        <v>-0.41244999999999998</v>
      </c>
    </row>
    <row r="4" spans="1:17" ht="15.9" x14ac:dyDescent="0.45">
      <c r="A4">
        <v>8.5973989516765581</v>
      </c>
      <c r="B4">
        <v>31.744562316001176</v>
      </c>
      <c r="C4">
        <v>1.7820472832981089</v>
      </c>
      <c r="D4">
        <v>13.777666664667629</v>
      </c>
      <c r="E4">
        <v>13.049622061026724</v>
      </c>
      <c r="F4">
        <v>2.9954683991320428</v>
      </c>
      <c r="G4">
        <v>8.8360330651647789</v>
      </c>
      <c r="H4">
        <v>26.993582263307982</v>
      </c>
      <c r="I4">
        <v>11.29409023950824</v>
      </c>
      <c r="J4">
        <v>2.9954683991320428</v>
      </c>
      <c r="K4">
        <v>8.350202094528651</v>
      </c>
      <c r="L4">
        <v>13.777666664667629</v>
      </c>
      <c r="N4" s="8">
        <v>-1.4693499999999999</v>
      </c>
      <c r="O4" s="8"/>
      <c r="P4" s="8">
        <v>-0.14208000000000001</v>
      </c>
      <c r="Q4" s="8"/>
    </row>
    <row r="5" spans="1:17" ht="15.9" x14ac:dyDescent="0.45">
      <c r="A5">
        <v>4.1280731385816614</v>
      </c>
      <c r="B5">
        <v>45.900250768070663</v>
      </c>
      <c r="C5">
        <v>1.7820472832981089</v>
      </c>
      <c r="D5">
        <v>4.5863965807993621</v>
      </c>
      <c r="E5">
        <v>74.758236088949701</v>
      </c>
      <c r="F5">
        <v>21.229552505703094</v>
      </c>
      <c r="G5">
        <v>14.792256521971398</v>
      </c>
      <c r="H5">
        <v>70.816780719210882</v>
      </c>
      <c r="I5">
        <v>9.1132346051283797</v>
      </c>
      <c r="J5">
        <v>2.4382365423478647</v>
      </c>
      <c r="K5">
        <v>5.2363157692400417</v>
      </c>
      <c r="L5">
        <v>15.643704717017489</v>
      </c>
      <c r="N5" s="8">
        <v>-1.4645300000000001</v>
      </c>
      <c r="O5" s="8"/>
      <c r="P5" s="8"/>
      <c r="Q5" s="8">
        <v>-0.15428</v>
      </c>
    </row>
    <row r="6" spans="1:17" ht="15.9" x14ac:dyDescent="0.45">
      <c r="A6">
        <v>1.0738898236948302</v>
      </c>
      <c r="B6">
        <v>29.782774444720218</v>
      </c>
      <c r="C6">
        <v>0.42866295183259778</v>
      </c>
      <c r="D6">
        <v>6.7671439820680668</v>
      </c>
      <c r="E6">
        <v>30.476886106050259</v>
      </c>
      <c r="F6">
        <v>24.167290511327593</v>
      </c>
      <c r="G6">
        <v>19.121351087930925</v>
      </c>
      <c r="H6">
        <v>78.76235768992872</v>
      </c>
      <c r="I6">
        <v>25.585373548772793</v>
      </c>
      <c r="J6">
        <v>3.5917933808566547</v>
      </c>
      <c r="K6">
        <v>4.066971175030984</v>
      </c>
      <c r="L6">
        <v>24.694754425286892</v>
      </c>
      <c r="N6" s="8">
        <v>-1.45628</v>
      </c>
      <c r="O6" s="8"/>
      <c r="P6" s="8"/>
      <c r="Q6" s="8">
        <v>-0.47671000000000002</v>
      </c>
    </row>
    <row r="7" spans="1:17" ht="15.9" x14ac:dyDescent="0.45">
      <c r="A7">
        <v>16.19509108120721</v>
      </c>
      <c r="B7">
        <v>48.945378921117374</v>
      </c>
      <c r="C7">
        <v>17.844268160783077</v>
      </c>
      <c r="D7">
        <v>61.067979826976156</v>
      </c>
      <c r="E7">
        <v>45.127168359641168</v>
      </c>
      <c r="F7">
        <v>13.748754672929854</v>
      </c>
      <c r="G7">
        <v>17.844268160783077</v>
      </c>
      <c r="H7">
        <v>55.885840514346029</v>
      </c>
      <c r="I7">
        <v>13.657028275304782</v>
      </c>
      <c r="J7">
        <v>1.9225777700374405</v>
      </c>
      <c r="K7">
        <v>2.6798038951042544</v>
      </c>
      <c r="L7">
        <v>15.643704717017489</v>
      </c>
      <c r="N7" s="8">
        <v>-1.4526399999999999</v>
      </c>
      <c r="O7" s="8"/>
      <c r="P7" s="8"/>
      <c r="Q7" s="8">
        <v>-0.34850999999999999</v>
      </c>
    </row>
    <row r="8" spans="1:17" ht="15.9" x14ac:dyDescent="0.45">
      <c r="A8">
        <v>2.1054918035914683</v>
      </c>
      <c r="B8">
        <v>21.806364247114658</v>
      </c>
      <c r="C8">
        <v>4.066971175030984</v>
      </c>
      <c r="D8">
        <v>12.582970078159848</v>
      </c>
      <c r="E8">
        <v>6.6558588879310507</v>
      </c>
      <c r="F8">
        <v>3.9039581665559759</v>
      </c>
      <c r="G8">
        <v>2.6798038951042544</v>
      </c>
      <c r="H8">
        <v>14.389925107577264</v>
      </c>
      <c r="I8">
        <v>15.544500240450416</v>
      </c>
      <c r="J8">
        <v>3.2888814756052094</v>
      </c>
      <c r="K8">
        <v>3.347680737780363</v>
      </c>
      <c r="L8">
        <v>16.285015242745807</v>
      </c>
      <c r="N8" s="8">
        <v>-1.4297800000000001</v>
      </c>
      <c r="O8" s="8"/>
      <c r="P8" s="8"/>
      <c r="Q8" s="8">
        <v>-0.54618999999999995</v>
      </c>
    </row>
    <row r="9" spans="1:17" ht="15.9" x14ac:dyDescent="0.45">
      <c r="A9">
        <v>11.29409023950824</v>
      </c>
      <c r="B9">
        <v>43.661852465256366</v>
      </c>
      <c r="C9">
        <v>10.875162769790437</v>
      </c>
      <c r="D9">
        <v>57.938289896234124</v>
      </c>
      <c r="E9">
        <v>88.477310245483807</v>
      </c>
      <c r="F9">
        <v>18.428195421618135</v>
      </c>
      <c r="G9">
        <v>10.351296680469783</v>
      </c>
      <c r="H9">
        <v>90.6458764657892</v>
      </c>
      <c r="I9">
        <v>5.3322482149434549</v>
      </c>
      <c r="J9">
        <v>3.5917933808566547</v>
      </c>
      <c r="K9">
        <v>2.3661777477663422</v>
      </c>
      <c r="L9">
        <v>12.582970078159848</v>
      </c>
      <c r="N9" s="8">
        <v>-1.41256</v>
      </c>
      <c r="O9" s="8"/>
      <c r="P9" s="8"/>
      <c r="Q9" s="8">
        <v>-0.56501999999999997</v>
      </c>
    </row>
    <row r="10" spans="1:17" ht="15.9" x14ac:dyDescent="0.45">
      <c r="A10">
        <v>13.049622061026724</v>
      </c>
      <c r="B10">
        <v>44.40361439388473</v>
      </c>
      <c r="C10">
        <v>3.347680737780363</v>
      </c>
      <c r="D10">
        <v>64.258150218931419</v>
      </c>
      <c r="E10">
        <v>65.366317453439436</v>
      </c>
      <c r="F10">
        <v>12.775563925047589</v>
      </c>
      <c r="G10">
        <v>2.6798038951042544</v>
      </c>
      <c r="H10">
        <v>57.938289896234124</v>
      </c>
      <c r="I10">
        <v>6.201732213332992</v>
      </c>
      <c r="J10">
        <v>4.8937841057610543</v>
      </c>
      <c r="K10">
        <v>2.3661777477663422</v>
      </c>
      <c r="L10">
        <v>5.8574605111138274</v>
      </c>
      <c r="N10" s="8">
        <v>-1.3936200000000001</v>
      </c>
      <c r="O10" s="8"/>
      <c r="P10" s="8"/>
      <c r="Q10" s="8">
        <v>-0.34821999999999997</v>
      </c>
    </row>
    <row r="11" spans="1:17" ht="15.9" x14ac:dyDescent="0.45">
      <c r="A11">
        <v>58.655264371713407</v>
      </c>
      <c r="B11">
        <v>89.530046692128408</v>
      </c>
      <c r="C11">
        <v>9.8367274549403287</v>
      </c>
      <c r="D11">
        <v>148.41926763666817</v>
      </c>
      <c r="E11">
        <v>61.974654054541169</v>
      </c>
      <c r="F11">
        <v>7.8934973097808179</v>
      </c>
      <c r="G11">
        <v>2.0667385047547353</v>
      </c>
      <c r="H11">
        <v>56.90864306480475</v>
      </c>
      <c r="I11">
        <v>17.527884420006163</v>
      </c>
      <c r="J11">
        <v>4.2251490680166706</v>
      </c>
      <c r="K11">
        <v>3.347680737780363</v>
      </c>
      <c r="L11">
        <v>12.00076855819019</v>
      </c>
      <c r="N11" s="8">
        <v>-1.3871899999999999</v>
      </c>
      <c r="O11" s="8"/>
      <c r="P11" s="8">
        <v>-0.48814000000000002</v>
      </c>
      <c r="Q11" s="8"/>
    </row>
    <row r="12" spans="1:17" ht="15.9" x14ac:dyDescent="0.45">
      <c r="A12">
        <v>32.182248178587926</v>
      </c>
      <c r="B12">
        <v>82.030848505383062</v>
      </c>
      <c r="C12">
        <v>13.061070731885993</v>
      </c>
      <c r="D12">
        <v>110.91263432093588</v>
      </c>
      <c r="E12">
        <v>3.3947693909355467</v>
      </c>
      <c r="F12">
        <v>15.254924666446806</v>
      </c>
      <c r="G12">
        <v>3.7010858633039332</v>
      </c>
      <c r="H12">
        <v>9.246438199541009</v>
      </c>
      <c r="I12">
        <v>1.3058606416175833</v>
      </c>
      <c r="J12">
        <v>1.4515559513997334</v>
      </c>
      <c r="K12">
        <v>1.2595707170102779</v>
      </c>
      <c r="L12">
        <v>1.8045961764262088</v>
      </c>
      <c r="N12" s="8">
        <v>-1.3867400000000001</v>
      </c>
      <c r="O12" s="8"/>
      <c r="P12" s="8"/>
      <c r="Q12" s="8">
        <v>2.8129000000000001E-2</v>
      </c>
    </row>
    <row r="13" spans="1:17" ht="15.9" x14ac:dyDescent="0.45">
      <c r="A13">
        <v>72.363364549177305</v>
      </c>
      <c r="B13">
        <v>85.751650444395295</v>
      </c>
      <c r="C13">
        <v>5.2363157692400417</v>
      </c>
      <c r="D13">
        <v>169.41635322941266</v>
      </c>
      <c r="E13">
        <v>2.1054918035914683</v>
      </c>
      <c r="F13">
        <v>10.454893206838488</v>
      </c>
      <c r="G13">
        <v>1.7820472832981089</v>
      </c>
      <c r="H13">
        <v>6.7671439820680668</v>
      </c>
      <c r="I13">
        <v>13.657028275304782</v>
      </c>
      <c r="J13">
        <v>4.2251490680166706</v>
      </c>
      <c r="K13">
        <v>1.5127444595480397</v>
      </c>
      <c r="L13">
        <v>10.867288581010634</v>
      </c>
      <c r="N13" s="8">
        <v>-1.3851599999999999</v>
      </c>
      <c r="O13" s="8"/>
      <c r="P13" s="8"/>
      <c r="Q13" s="8">
        <v>-0.23016</v>
      </c>
    </row>
    <row r="14" spans="1:17" ht="15.9" x14ac:dyDescent="0.45">
      <c r="A14">
        <v>87.192330382830832</v>
      </c>
      <c r="B14">
        <v>56.043862059017535</v>
      </c>
      <c r="C14">
        <v>25.246164561403642</v>
      </c>
      <c r="D14">
        <v>231.41085125482067</v>
      </c>
      <c r="E14">
        <v>3.7542970056806086</v>
      </c>
      <c r="F14">
        <v>13.748754672929854</v>
      </c>
      <c r="G14">
        <v>2.0667385047547353</v>
      </c>
      <c r="H14">
        <v>8.7279162724070378</v>
      </c>
      <c r="I14">
        <v>10.180423128265215</v>
      </c>
      <c r="J14">
        <v>1.9225777700374405</v>
      </c>
      <c r="K14">
        <v>1.2595707170102779</v>
      </c>
      <c r="L14">
        <v>12.582970078159848</v>
      </c>
      <c r="N14" s="8">
        <v>-1.3804700000000001</v>
      </c>
      <c r="O14" s="8"/>
      <c r="P14" s="8"/>
      <c r="Q14" s="8">
        <v>-0.22572</v>
      </c>
    </row>
    <row r="15" spans="1:17" ht="15.9" x14ac:dyDescent="0.45">
      <c r="A15">
        <v>93.691672883749192</v>
      </c>
      <c r="B15">
        <v>56.853248627891595</v>
      </c>
      <c r="C15">
        <v>80.569179693190023</v>
      </c>
      <c r="D15">
        <v>217.77115433020995</v>
      </c>
      <c r="E15">
        <v>10.180423128265215</v>
      </c>
      <c r="F15">
        <v>18.977285776838482</v>
      </c>
      <c r="G15">
        <v>4.066971175030984</v>
      </c>
      <c r="H15">
        <v>8.2205456131600432</v>
      </c>
      <c r="I15">
        <v>14.275375229604828</v>
      </c>
      <c r="J15">
        <v>1.6812664663964945</v>
      </c>
      <c r="K15">
        <v>3.0071197790263424</v>
      </c>
      <c r="L15">
        <v>21.749074211769774</v>
      </c>
      <c r="N15" s="8">
        <v>-1.34066</v>
      </c>
      <c r="O15" s="8"/>
      <c r="P15" s="8"/>
      <c r="Q15" s="8">
        <v>0.98307599999999995</v>
      </c>
    </row>
    <row r="16" spans="1:17" ht="15.9" x14ac:dyDescent="0.45">
      <c r="A16">
        <v>19.604851656164502</v>
      </c>
      <c r="B16">
        <v>41.463056793396113</v>
      </c>
      <c r="C16">
        <v>32.735041212251097</v>
      </c>
      <c r="D16">
        <v>68.604419655337992</v>
      </c>
      <c r="E16">
        <v>2.7196719957185889</v>
      </c>
      <c r="F16">
        <v>8.7191268808216424</v>
      </c>
      <c r="G16">
        <v>1.0233969586489777</v>
      </c>
      <c r="H16">
        <v>2.0992590085417384</v>
      </c>
      <c r="I16">
        <v>6.6558588879310507</v>
      </c>
      <c r="J16">
        <v>1.9225777700374405</v>
      </c>
      <c r="K16">
        <v>0.14588456510801689</v>
      </c>
      <c r="L16">
        <v>5.4210585903586779</v>
      </c>
      <c r="N16" s="8">
        <v>-1.3081400000000001</v>
      </c>
      <c r="O16" s="8"/>
      <c r="P16" s="8"/>
      <c r="Q16" s="8">
        <v>0.37698700000000002</v>
      </c>
    </row>
    <row r="17" spans="1:17" ht="15.9" x14ac:dyDescent="0.45">
      <c r="A17">
        <v>32.182248178587926</v>
      </c>
      <c r="B17">
        <v>55.238560550267373</v>
      </c>
      <c r="C17">
        <v>14.206669342580604</v>
      </c>
      <c r="D17">
        <v>44.158417008112387</v>
      </c>
      <c r="E17">
        <v>6.201732213332992</v>
      </c>
      <c r="F17">
        <v>13.259022891314009</v>
      </c>
      <c r="G17">
        <v>1.2595707170102779</v>
      </c>
      <c r="H17">
        <v>6.7671439820680668</v>
      </c>
      <c r="I17">
        <v>8.0935902046313224</v>
      </c>
      <c r="J17">
        <v>2.1750352440618044</v>
      </c>
      <c r="K17">
        <v>1.0233969586489777</v>
      </c>
      <c r="L17">
        <v>12.582970078159848</v>
      </c>
      <c r="N17" s="8">
        <v>-1.3037700000000001</v>
      </c>
      <c r="O17" s="8"/>
      <c r="P17" s="8">
        <v>-0.40783000000000003</v>
      </c>
      <c r="Q17" s="8"/>
    </row>
    <row r="18" spans="1:17" ht="15.9" x14ac:dyDescent="0.45">
      <c r="A18">
        <v>52.236617295829816</v>
      </c>
      <c r="B18">
        <v>68.604256319860127</v>
      </c>
      <c r="C18">
        <v>52.43307718969487</v>
      </c>
      <c r="D18">
        <v>98.068455702678634</v>
      </c>
      <c r="E18">
        <v>23.268747446752162</v>
      </c>
      <c r="F18">
        <v>24.167290511327593</v>
      </c>
      <c r="G18">
        <v>7.4083671246457321</v>
      </c>
      <c r="H18">
        <v>14.389925107577264</v>
      </c>
      <c r="I18">
        <v>5.7604634486872168</v>
      </c>
      <c r="J18">
        <v>4.8937841057610543</v>
      </c>
      <c r="K18">
        <v>4.4450042053327232</v>
      </c>
      <c r="L18">
        <v>4.9972804425695045</v>
      </c>
      <c r="N18" s="8">
        <v>-1.3019400000000001</v>
      </c>
      <c r="O18" s="8"/>
      <c r="P18" s="8"/>
      <c r="Q18" s="8">
        <v>-0.55749000000000004</v>
      </c>
    </row>
    <row r="19" spans="1:17" ht="15.9" x14ac:dyDescent="0.45">
      <c r="A19">
        <v>34.80903172537294</v>
      </c>
      <c r="B19">
        <v>30.431815078496303</v>
      </c>
      <c r="C19">
        <v>22.449284814619357</v>
      </c>
      <c r="D19">
        <v>61.067979826976156</v>
      </c>
      <c r="E19">
        <v>5.3322482149434549</v>
      </c>
      <c r="F19">
        <v>17.347128070227839</v>
      </c>
      <c r="G19">
        <v>6.0728441522122969</v>
      </c>
      <c r="H19">
        <v>25.452612828843975</v>
      </c>
      <c r="I19">
        <v>31.324950916247076</v>
      </c>
      <c r="J19">
        <v>6.7102511491716887</v>
      </c>
      <c r="K19">
        <v>7.8742576170229555</v>
      </c>
      <c r="L19">
        <v>11.428830947401243</v>
      </c>
      <c r="N19" s="8">
        <v>-1.26861</v>
      </c>
      <c r="O19" s="8"/>
      <c r="P19" s="8">
        <v>-0.37267</v>
      </c>
      <c r="Q19" s="8"/>
    </row>
    <row r="20" spans="1:17" ht="15.9" x14ac:dyDescent="0.45">
      <c r="A20">
        <v>39.367112955721161</v>
      </c>
      <c r="B20">
        <v>89.530046692128408</v>
      </c>
      <c r="C20">
        <v>27.419677138883706</v>
      </c>
      <c r="D20">
        <v>125.70520179297687</v>
      </c>
      <c r="E20">
        <v>13.657028275304782</v>
      </c>
      <c r="F20">
        <v>22.976174476534652</v>
      </c>
      <c r="G20">
        <v>7.8742576170229555</v>
      </c>
      <c r="H20">
        <v>46.99413694268712</v>
      </c>
      <c r="I20">
        <v>18.209917406539606</v>
      </c>
      <c r="J20">
        <v>6.7102511491716887</v>
      </c>
      <c r="K20">
        <v>5.2363157692400417</v>
      </c>
      <c r="L20">
        <v>25.452612828843975</v>
      </c>
      <c r="N20" s="8">
        <v>-1.25989</v>
      </c>
      <c r="O20" s="8"/>
      <c r="P20" s="8"/>
      <c r="Q20" s="8">
        <v>-0.24997</v>
      </c>
    </row>
    <row r="21" spans="1:17" ht="15.9" x14ac:dyDescent="0.45">
      <c r="A21">
        <v>39.367112955721161</v>
      </c>
      <c r="B21">
        <v>40.019496276876417</v>
      </c>
      <c r="C21">
        <v>30.415948301725489</v>
      </c>
      <c r="D21">
        <v>104.41749037099378</v>
      </c>
      <c r="E21">
        <v>0.33971066091104896</v>
      </c>
      <c r="F21">
        <v>4.8937841057610543</v>
      </c>
      <c r="G21">
        <v>0.80526859208481583</v>
      </c>
      <c r="H21">
        <v>5.8574605111138274</v>
      </c>
      <c r="I21">
        <v>6.201732213332992</v>
      </c>
      <c r="J21">
        <v>8.3027069119222521</v>
      </c>
      <c r="K21">
        <v>3.0071197790263424</v>
      </c>
      <c r="L21">
        <v>9.7759450639184369</v>
      </c>
      <c r="N21" s="8">
        <v>-1.23786</v>
      </c>
      <c r="O21" s="8"/>
      <c r="P21" s="8"/>
      <c r="Q21" s="8">
        <v>-0.50743000000000005</v>
      </c>
    </row>
    <row r="22" spans="1:17" ht="15.9" x14ac:dyDescent="0.45">
      <c r="A22">
        <v>59.75364742213452</v>
      </c>
      <c r="B22">
        <v>52.058561396328173</v>
      </c>
      <c r="C22">
        <v>23.137488953023492</v>
      </c>
      <c r="D22">
        <v>84.626952954020652</v>
      </c>
      <c r="E22">
        <v>0.33971066091104896</v>
      </c>
      <c r="F22">
        <v>4.8937841057610543</v>
      </c>
      <c r="G22">
        <v>1.0233969586489777</v>
      </c>
      <c r="H22">
        <v>1.8045961764262088</v>
      </c>
      <c r="I22">
        <v>15.544500240450416</v>
      </c>
      <c r="J22">
        <v>7.8934973097808179</v>
      </c>
      <c r="K22">
        <v>6.0728441522122969</v>
      </c>
      <c r="L22">
        <v>16.285015242745807</v>
      </c>
      <c r="N22" s="8">
        <v>-1.2270700000000001</v>
      </c>
      <c r="O22" s="8"/>
      <c r="P22" s="8">
        <v>-0.19333</v>
      </c>
      <c r="Q22" s="8"/>
    </row>
    <row r="23" spans="1:17" ht="15.9" x14ac:dyDescent="0.45">
      <c r="A23">
        <v>39.367112955721161</v>
      </c>
      <c r="B23">
        <v>36.490050103038755</v>
      </c>
      <c r="C23">
        <v>22.449284814619357</v>
      </c>
      <c r="D23">
        <v>79.922793321961962</v>
      </c>
      <c r="E23">
        <v>0.49206798721474387</v>
      </c>
      <c r="F23">
        <v>1.6812664663964945</v>
      </c>
      <c r="G23">
        <v>0.42866295183259778</v>
      </c>
      <c r="H23">
        <v>2.7365070741034616</v>
      </c>
      <c r="I23">
        <v>25.585373548772793</v>
      </c>
      <c r="J23">
        <v>8.3027069119222521</v>
      </c>
      <c r="K23">
        <v>3.0071197790263424</v>
      </c>
      <c r="L23">
        <v>10.867288581010634</v>
      </c>
      <c r="N23" s="8">
        <v>-1.2217</v>
      </c>
      <c r="O23" s="8"/>
      <c r="P23" s="8">
        <v>-0.50097000000000003</v>
      </c>
      <c r="Q23" s="8"/>
    </row>
    <row r="24" spans="1:17" ht="15.9" x14ac:dyDescent="0.45">
      <c r="A24">
        <v>48.123405540753645</v>
      </c>
      <c r="B24">
        <v>39.30447745407794</v>
      </c>
      <c r="C24">
        <v>22.449284814619357</v>
      </c>
      <c r="D24">
        <v>104.41749037099378</v>
      </c>
      <c r="E24">
        <v>3.3947693909355467</v>
      </c>
      <c r="F24">
        <v>4.2251490680166706</v>
      </c>
      <c r="G24">
        <v>0.80526859208481583</v>
      </c>
      <c r="H24">
        <v>4.1886984456351835</v>
      </c>
      <c r="I24">
        <v>51.195754231785408</v>
      </c>
      <c r="J24">
        <v>15.769096214256882</v>
      </c>
      <c r="K24">
        <v>16.599008324794255</v>
      </c>
      <c r="L24">
        <v>38.685521128315656</v>
      </c>
      <c r="N24" s="8">
        <v>-1.2181</v>
      </c>
      <c r="O24" s="8"/>
      <c r="P24" s="8"/>
      <c r="Q24" s="8">
        <v>-0.18684999999999999</v>
      </c>
    </row>
    <row r="25" spans="1:17" ht="15.9" x14ac:dyDescent="0.45">
      <c r="A25">
        <v>13.049622061026724</v>
      </c>
      <c r="B25">
        <v>24.770738224400201</v>
      </c>
      <c r="C25">
        <v>6.0728441522122969</v>
      </c>
      <c r="D25">
        <v>12.00076855819019</v>
      </c>
      <c r="E25">
        <v>0.66604412888459485</v>
      </c>
      <c r="F25">
        <v>3.2888814756052094</v>
      </c>
      <c r="G25">
        <v>0.42866295183259778</v>
      </c>
      <c r="H25">
        <v>1.5267486221242177</v>
      </c>
      <c r="I25">
        <v>23.268747446752162</v>
      </c>
      <c r="J25">
        <v>13.748754672929854</v>
      </c>
      <c r="K25">
        <v>3.0071197790263424</v>
      </c>
      <c r="L25">
        <v>9.7759450639184369</v>
      </c>
      <c r="N25" s="8">
        <v>-1.2124900000000001</v>
      </c>
      <c r="O25" s="8"/>
      <c r="P25" s="8">
        <v>-0.78817000000000004</v>
      </c>
      <c r="Q25" s="8"/>
    </row>
    <row r="26" spans="1:17" ht="15.9" x14ac:dyDescent="0.45">
      <c r="A26">
        <v>42.208050105447619</v>
      </c>
      <c r="B26">
        <v>75.660352081270631</v>
      </c>
      <c r="C26">
        <v>31.955261141619957</v>
      </c>
      <c r="D26">
        <v>152.83189306003672</v>
      </c>
      <c r="E26">
        <v>4.1280731385816614</v>
      </c>
      <c r="F26">
        <v>6.7102511491716887</v>
      </c>
      <c r="G26">
        <v>2.0667385047547353</v>
      </c>
      <c r="H26">
        <v>4.5863965807993621</v>
      </c>
      <c r="I26">
        <v>24.031230399752946</v>
      </c>
      <c r="J26">
        <v>14.746769587650245</v>
      </c>
      <c r="K26">
        <v>9.8367274549403287</v>
      </c>
      <c r="L26">
        <v>10.867288581010634</v>
      </c>
      <c r="N26" s="8">
        <v>-1.1834</v>
      </c>
      <c r="O26" s="8"/>
      <c r="P26" s="8">
        <v>-0.34775</v>
      </c>
      <c r="Q26" s="8"/>
    </row>
    <row r="27" spans="1:17" ht="15.9" x14ac:dyDescent="0.45">
      <c r="A27">
        <v>60.860120748701675</v>
      </c>
      <c r="B27">
        <v>32.408207746156968</v>
      </c>
      <c r="C27">
        <v>31.955261141619957</v>
      </c>
      <c r="D27">
        <v>84.626952954020652</v>
      </c>
      <c r="E27">
        <v>7.6019578372740524</v>
      </c>
      <c r="F27">
        <v>4.2251490680166706</v>
      </c>
      <c r="G27">
        <v>1.7820472832981089</v>
      </c>
      <c r="H27">
        <v>20.32869430591094</v>
      </c>
      <c r="I27">
        <v>75.96727670527163</v>
      </c>
      <c r="J27">
        <v>17.884792559903566</v>
      </c>
      <c r="K27">
        <v>15.386237555070061</v>
      </c>
      <c r="L27">
        <v>35.18771553122901</v>
      </c>
      <c r="N27" s="8">
        <v>-1.1760900000000001</v>
      </c>
      <c r="O27" s="8"/>
      <c r="P27" s="8"/>
      <c r="Q27" s="8">
        <v>0.20261299999999999</v>
      </c>
    </row>
    <row r="28" spans="1:17" ht="15.9" x14ac:dyDescent="0.45">
      <c r="A28">
        <v>33.924337807727575</v>
      </c>
      <c r="B28">
        <v>23.569089504146426</v>
      </c>
      <c r="C28">
        <v>13.629573617470834</v>
      </c>
      <c r="D28">
        <v>64.258150218931419</v>
      </c>
      <c r="E28">
        <v>1.5555202260027767</v>
      </c>
      <c r="F28">
        <v>7.0971517457327238</v>
      </c>
      <c r="G28">
        <v>0.42866295183259778</v>
      </c>
      <c r="H28">
        <v>1.024628271556933</v>
      </c>
      <c r="I28">
        <v>20.317598380436351</v>
      </c>
      <c r="J28">
        <v>11.363533863847367</v>
      </c>
      <c r="K28">
        <v>14.792256521971398</v>
      </c>
      <c r="L28">
        <v>14.389925107577264</v>
      </c>
      <c r="N28" s="8">
        <v>-1.16578</v>
      </c>
      <c r="O28" s="8"/>
      <c r="P28" s="8">
        <v>-0.53147</v>
      </c>
      <c r="Q28" s="8"/>
    </row>
    <row r="29" spans="1:17" ht="15.9" x14ac:dyDescent="0.45">
      <c r="A29">
        <v>68.829471239401386</v>
      </c>
      <c r="B29">
        <v>38.593998500730315</v>
      </c>
      <c r="C29">
        <v>28.158324354179051</v>
      </c>
      <c r="D29">
        <v>108.29719216286017</v>
      </c>
      <c r="E29">
        <v>4.9172944316082647</v>
      </c>
      <c r="F29">
        <v>4.2251490680166706</v>
      </c>
      <c r="G29">
        <v>2.6798038951042544</v>
      </c>
      <c r="H29">
        <v>5.4210585903586779</v>
      </c>
      <c r="I29">
        <v>20.317598380436351</v>
      </c>
      <c r="J29">
        <v>9.1426529695450238</v>
      </c>
      <c r="K29">
        <v>7.8742576170229555</v>
      </c>
      <c r="L29">
        <v>9.7759450639184369</v>
      </c>
      <c r="N29" s="8">
        <v>-1.1482000000000001</v>
      </c>
      <c r="O29" s="8"/>
      <c r="P29" s="8"/>
      <c r="Q29" s="8">
        <v>3.0216E-2</v>
      </c>
    </row>
    <row r="30" spans="1:17" ht="15.9" x14ac:dyDescent="0.45">
      <c r="N30" s="8">
        <v>-1.1106499999999999</v>
      </c>
      <c r="O30" s="8"/>
      <c r="P30" s="8">
        <v>-0.22403999999999999</v>
      </c>
      <c r="Q30" s="8"/>
    </row>
    <row r="31" spans="1:17" ht="15.9" x14ac:dyDescent="0.45">
      <c r="N31" s="8">
        <v>-1.11049</v>
      </c>
      <c r="O31" s="8"/>
      <c r="P31" s="8"/>
      <c r="Q31" s="8">
        <v>-0.27100000000000002</v>
      </c>
    </row>
    <row r="32" spans="1:17" ht="15.9" x14ac:dyDescent="0.45">
      <c r="N32" s="8">
        <v>-1.10016</v>
      </c>
      <c r="O32" s="8"/>
      <c r="P32" s="8">
        <v>-0.29668</v>
      </c>
      <c r="Q32" s="8"/>
    </row>
    <row r="33" spans="14:17" ht="15.9" x14ac:dyDescent="0.45">
      <c r="N33" s="8">
        <v>-1.0972500000000001</v>
      </c>
      <c r="O33" s="8"/>
      <c r="P33" s="8">
        <v>0.135708</v>
      </c>
      <c r="Q33" s="8"/>
    </row>
    <row r="34" spans="14:17" ht="15.9" x14ac:dyDescent="0.45">
      <c r="N34" s="8">
        <v>-1.09311</v>
      </c>
      <c r="O34" s="8"/>
      <c r="P34" s="8">
        <v>-0.20449000000000001</v>
      </c>
      <c r="Q34" s="8"/>
    </row>
    <row r="35" spans="14:17" ht="15.9" x14ac:dyDescent="0.45">
      <c r="N35" s="8">
        <v>-1.0839399999999999</v>
      </c>
      <c r="O35" s="8"/>
      <c r="P35" s="8"/>
      <c r="Q35" s="8">
        <v>2.4161489999999999</v>
      </c>
    </row>
    <row r="36" spans="14:17" ht="15.9" x14ac:dyDescent="0.45">
      <c r="N36" s="8">
        <v>-1.02336</v>
      </c>
      <c r="O36" s="8"/>
      <c r="P36" s="8"/>
      <c r="Q36" s="8">
        <v>0.10678700000000001</v>
      </c>
    </row>
    <row r="37" spans="14:17" ht="15.9" x14ac:dyDescent="0.45">
      <c r="N37" s="8">
        <v>-1.0155000000000001</v>
      </c>
      <c r="O37" s="8"/>
      <c r="P37" s="8"/>
      <c r="Q37" s="8">
        <v>0.719611</v>
      </c>
    </row>
    <row r="38" spans="14:17" ht="15.9" x14ac:dyDescent="0.45">
      <c r="N38" s="8">
        <v>-1.0001</v>
      </c>
      <c r="O38" s="8"/>
      <c r="P38" s="8">
        <v>-0.21840000000000001</v>
      </c>
      <c r="Q38" s="8"/>
    </row>
    <row r="39" spans="14:17" ht="15.9" x14ac:dyDescent="0.45">
      <c r="N39" s="8">
        <v>-0.97446999999999995</v>
      </c>
      <c r="O39" s="8"/>
      <c r="P39" s="8"/>
      <c r="Q39" s="8">
        <v>-0.22892000000000001</v>
      </c>
    </row>
    <row r="40" spans="14:17" ht="15.9" x14ac:dyDescent="0.45">
      <c r="N40" s="8">
        <v>-0.95623000000000002</v>
      </c>
      <c r="O40" s="8"/>
      <c r="P40" s="8"/>
      <c r="Q40" s="8">
        <v>0.43065999999999999</v>
      </c>
    </row>
    <row r="41" spans="14:17" ht="15.9" x14ac:dyDescent="0.45">
      <c r="N41" s="8">
        <v>-0.83496999999999999</v>
      </c>
      <c r="O41" s="8"/>
      <c r="P41" s="8">
        <v>-0.32690000000000002</v>
      </c>
      <c r="Q41" s="8"/>
    </row>
    <row r="42" spans="14:17" ht="15.9" x14ac:dyDescent="0.45">
      <c r="N42" s="8">
        <v>-0.76014999999999999</v>
      </c>
      <c r="O42" s="8"/>
      <c r="P42" s="8">
        <v>-0.19414000000000001</v>
      </c>
      <c r="Q42" s="8"/>
    </row>
    <row r="43" spans="14:17" ht="15.9" x14ac:dyDescent="0.45">
      <c r="N43" s="8">
        <v>-0.71191000000000004</v>
      </c>
      <c r="O43" s="8"/>
      <c r="P43" s="8"/>
      <c r="Q43" s="8">
        <v>1.526135</v>
      </c>
    </row>
    <row r="44" spans="14:17" ht="15.9" x14ac:dyDescent="0.45">
      <c r="N44" s="8">
        <v>-0.70626</v>
      </c>
      <c r="O44" s="8"/>
      <c r="P44" s="8">
        <v>0.51527800000000001</v>
      </c>
      <c r="Q44" s="8"/>
    </row>
    <row r="45" spans="14:17" ht="15.9" x14ac:dyDescent="0.45">
      <c r="N45" s="8">
        <v>-0.68332999999999999</v>
      </c>
      <c r="O45" s="8"/>
      <c r="P45" s="8"/>
      <c r="Q45" s="8">
        <v>1.0763940000000001</v>
      </c>
    </row>
    <row r="46" spans="14:17" ht="15.9" x14ac:dyDescent="0.45">
      <c r="N46" s="8">
        <v>-0.66971000000000003</v>
      </c>
      <c r="O46" s="8"/>
      <c r="P46" s="8">
        <v>0.93978700000000004</v>
      </c>
      <c r="Q46" s="8"/>
    </row>
    <row r="47" spans="14:17" ht="15.9" x14ac:dyDescent="0.45">
      <c r="N47" s="8">
        <v>-0.65049000000000001</v>
      </c>
      <c r="O47" s="8"/>
      <c r="P47" s="8">
        <v>-0.27061000000000002</v>
      </c>
      <c r="Q47" s="8"/>
    </row>
    <row r="48" spans="14:17" ht="15.9" x14ac:dyDescent="0.45">
      <c r="N48" s="8">
        <v>-0.63351000000000002</v>
      </c>
      <c r="O48" s="8"/>
      <c r="P48" s="8"/>
      <c r="Q48" s="8">
        <v>1.2261070000000001</v>
      </c>
    </row>
    <row r="49" spans="14:17" ht="15.9" x14ac:dyDescent="0.45">
      <c r="N49" s="8">
        <v>-0.57816000000000001</v>
      </c>
      <c r="O49" s="8"/>
      <c r="P49" s="8">
        <v>0.71654099999999998</v>
      </c>
      <c r="Q49" s="8"/>
    </row>
    <row r="50" spans="14:17" ht="15.9" x14ac:dyDescent="0.45">
      <c r="N50" s="8">
        <v>-0.50012000000000001</v>
      </c>
      <c r="O50" s="8"/>
      <c r="P50" s="8">
        <v>-0.12425</v>
      </c>
      <c r="Q50" s="8"/>
    </row>
    <row r="51" spans="14:17" ht="15.9" x14ac:dyDescent="0.45">
      <c r="N51" s="8">
        <v>-0.39637</v>
      </c>
      <c r="O51" s="8"/>
      <c r="P51" s="8">
        <v>0.23897099999999999</v>
      </c>
      <c r="Q51" s="8"/>
    </row>
    <row r="52" spans="14:17" ht="15.9" x14ac:dyDescent="0.45">
      <c r="N52" s="8">
        <v>-0.23641999999999999</v>
      </c>
      <c r="O52" s="8"/>
      <c r="P52" s="8">
        <v>-0.45255000000000001</v>
      </c>
      <c r="Q52" s="8"/>
    </row>
    <row r="53" spans="14:17" ht="15.9" x14ac:dyDescent="0.45">
      <c r="N53" s="8">
        <v>-0.17732999999999999</v>
      </c>
      <c r="O53" s="8"/>
      <c r="P53" s="8">
        <v>0.82995799999999997</v>
      </c>
      <c r="Q53" s="8"/>
    </row>
    <row r="54" spans="14:17" ht="15.9" x14ac:dyDescent="0.45">
      <c r="N54" s="8">
        <v>-6.2899999999999998E-2</v>
      </c>
      <c r="O54" s="8">
        <v>-0.16178999999999999</v>
      </c>
      <c r="P54" s="8"/>
      <c r="Q54" s="8"/>
    </row>
    <row r="55" spans="14:17" ht="15.9" x14ac:dyDescent="0.45">
      <c r="N55" s="8">
        <v>-2.0539999999999999E-2</v>
      </c>
      <c r="O55" s="8">
        <v>0.466445</v>
      </c>
      <c r="P55" s="8"/>
      <c r="Q55" s="8"/>
    </row>
    <row r="56" spans="14:17" ht="15.9" x14ac:dyDescent="0.45">
      <c r="N56" s="8">
        <v>0.106115</v>
      </c>
      <c r="O56" s="8">
        <v>-0.23805000000000001</v>
      </c>
      <c r="P56" s="8"/>
      <c r="Q56" s="8"/>
    </row>
    <row r="57" spans="14:17" ht="15.9" x14ac:dyDescent="0.45">
      <c r="N57" s="8">
        <v>0.135606</v>
      </c>
      <c r="O57" s="8"/>
      <c r="P57" s="8">
        <v>-0.77866999999999997</v>
      </c>
      <c r="Q57" s="8"/>
    </row>
    <row r="58" spans="14:17" ht="15.9" x14ac:dyDescent="0.45">
      <c r="N58" s="8">
        <v>0.26742899999999997</v>
      </c>
      <c r="O58" s="8">
        <v>-0.17960000000000001</v>
      </c>
      <c r="P58" s="8"/>
      <c r="Q58" s="8"/>
    </row>
    <row r="59" spans="14:17" ht="15.9" x14ac:dyDescent="0.45">
      <c r="N59" s="8">
        <v>0.336426</v>
      </c>
      <c r="O59" s="8">
        <v>-4.947E-2</v>
      </c>
      <c r="P59" s="8"/>
      <c r="Q59" s="8"/>
    </row>
    <row r="60" spans="14:17" ht="15.9" x14ac:dyDescent="0.45">
      <c r="N60" s="8">
        <v>0.46792699999999998</v>
      </c>
      <c r="O60" s="8"/>
      <c r="P60" s="8">
        <v>-0.40633999999999998</v>
      </c>
      <c r="Q60" s="8"/>
    </row>
    <row r="61" spans="14:17" ht="15.9" x14ac:dyDescent="0.45">
      <c r="N61" s="8">
        <v>0.75762099999999999</v>
      </c>
      <c r="O61" s="8">
        <v>0.86699700000000002</v>
      </c>
      <c r="P61" s="8"/>
      <c r="Q61" s="8"/>
    </row>
    <row r="62" spans="14:17" ht="15.9" x14ac:dyDescent="0.45">
      <c r="N62" s="8">
        <v>0.86726400000000003</v>
      </c>
      <c r="O62" s="8">
        <v>1.7264010000000001</v>
      </c>
      <c r="P62" s="8"/>
      <c r="Q62" s="8"/>
    </row>
    <row r="63" spans="14:17" ht="15.9" x14ac:dyDescent="0.45">
      <c r="N63" s="8">
        <v>1.1095189999999999</v>
      </c>
      <c r="O63" s="8">
        <v>0.78046000000000004</v>
      </c>
      <c r="P63" s="8"/>
      <c r="Q63" s="8"/>
    </row>
    <row r="64" spans="14:17" ht="15.9" x14ac:dyDescent="0.45">
      <c r="N64" s="8">
        <v>1.1460669999999999</v>
      </c>
      <c r="O64" s="8">
        <v>0.35863499999999998</v>
      </c>
      <c r="P64" s="8"/>
      <c r="Q64" s="8"/>
    </row>
    <row r="65" spans="14:17" ht="15.9" x14ac:dyDescent="0.45">
      <c r="N65" s="8">
        <v>1.185168</v>
      </c>
      <c r="O65" s="8">
        <v>0.39768999999999999</v>
      </c>
      <c r="P65" s="8"/>
      <c r="Q65" s="8"/>
    </row>
    <row r="66" spans="14:17" ht="15.9" x14ac:dyDescent="0.45">
      <c r="N66" s="8">
        <v>1.305822</v>
      </c>
      <c r="O66" s="8">
        <v>-0.28793000000000002</v>
      </c>
      <c r="P66" s="8"/>
      <c r="Q66" s="8"/>
    </row>
    <row r="67" spans="14:17" ht="15.9" x14ac:dyDescent="0.45">
      <c r="N67" s="8">
        <v>1.355416</v>
      </c>
      <c r="O67" s="8">
        <v>-1.5789800000000001</v>
      </c>
      <c r="P67" s="8"/>
      <c r="Q67" s="8"/>
    </row>
    <row r="68" spans="14:17" ht="15.9" x14ac:dyDescent="0.45">
      <c r="N68" s="8">
        <v>1.5484500000000001</v>
      </c>
      <c r="O68" s="8">
        <v>-0.68125000000000002</v>
      </c>
      <c r="P68" s="8"/>
      <c r="Q68" s="8"/>
    </row>
    <row r="69" spans="14:17" ht="15.9" x14ac:dyDescent="0.45">
      <c r="N69" s="8">
        <v>1.747843</v>
      </c>
      <c r="O69" s="8">
        <v>1.1680900000000001</v>
      </c>
      <c r="P69" s="8"/>
      <c r="Q69" s="8"/>
    </row>
    <row r="70" spans="14:17" ht="15.9" x14ac:dyDescent="0.45">
      <c r="N70" s="8">
        <v>1.759531</v>
      </c>
      <c r="O70" s="8">
        <v>0.185949</v>
      </c>
      <c r="P70" s="8"/>
      <c r="Q70" s="8"/>
    </row>
    <row r="71" spans="14:17" ht="15.9" x14ac:dyDescent="0.45">
      <c r="N71" s="8">
        <v>1.8815090000000001</v>
      </c>
      <c r="O71" s="8">
        <v>1.075264</v>
      </c>
      <c r="P71" s="8"/>
      <c r="Q71" s="8"/>
    </row>
    <row r="72" spans="14:17" ht="15.9" x14ac:dyDescent="0.45">
      <c r="N72" s="8">
        <v>2.0157750000000001</v>
      </c>
      <c r="O72" s="8">
        <v>0.103266</v>
      </c>
      <c r="P72" s="8"/>
      <c r="Q72" s="8"/>
    </row>
    <row r="73" spans="14:17" ht="15.9" x14ac:dyDescent="0.45">
      <c r="N73" s="8">
        <v>2.0477699999999999</v>
      </c>
      <c r="O73" s="8">
        <v>1.2072510000000001</v>
      </c>
      <c r="P73" s="8"/>
      <c r="Q73" s="8"/>
    </row>
    <row r="74" spans="14:17" ht="15.9" x14ac:dyDescent="0.45">
      <c r="N74" s="8">
        <v>2.461214</v>
      </c>
      <c r="O74" s="8">
        <v>-3.5523400000000001</v>
      </c>
      <c r="P74" s="8"/>
      <c r="Q74" s="8"/>
    </row>
    <row r="75" spans="14:17" ht="15.9" x14ac:dyDescent="0.45">
      <c r="N75" s="8">
        <v>3.4293309999999999</v>
      </c>
      <c r="O75" s="8">
        <v>-2.97749</v>
      </c>
      <c r="P75" s="8"/>
      <c r="Q75" s="8"/>
    </row>
    <row r="76" spans="14:17" ht="15.9" x14ac:dyDescent="0.45">
      <c r="N76" s="8">
        <v>3.8148620000000002</v>
      </c>
      <c r="O76" s="8">
        <v>-1.2884599999999999</v>
      </c>
      <c r="P76" s="8"/>
      <c r="Q76" s="8"/>
    </row>
    <row r="77" spans="14:17" ht="15.9" x14ac:dyDescent="0.45">
      <c r="N77" s="8">
        <v>3.8770929999999999</v>
      </c>
      <c r="O77" s="8">
        <v>3.420855</v>
      </c>
      <c r="P77" s="8"/>
      <c r="Q77" s="8"/>
    </row>
    <row r="78" spans="14:17" ht="15.9" x14ac:dyDescent="0.45">
      <c r="N78" s="8">
        <v>3.9117639999999998</v>
      </c>
      <c r="O78" s="8">
        <v>-2.09524</v>
      </c>
      <c r="P78" s="8"/>
      <c r="Q78" s="8"/>
    </row>
    <row r="79" spans="14:17" ht="15.9" x14ac:dyDescent="0.45">
      <c r="N79" s="8">
        <v>4.1045889999999998</v>
      </c>
      <c r="O79" s="8">
        <v>2.4766849999999998</v>
      </c>
      <c r="P79" s="8"/>
      <c r="Q79" s="8"/>
    </row>
    <row r="80" spans="14:17" ht="15.9" x14ac:dyDescent="0.45">
      <c r="N80" s="8">
        <v>4.1348120000000002</v>
      </c>
      <c r="O80" s="8">
        <v>-0.94799999999999995</v>
      </c>
      <c r="P80" s="8"/>
      <c r="Q80" s="8"/>
    </row>
    <row r="81" spans="14:17" ht="15.9" x14ac:dyDescent="0.45">
      <c r="N81" s="8">
        <v>4.6819959999999998</v>
      </c>
      <c r="O81" s="8">
        <v>-0.15977</v>
      </c>
      <c r="P81" s="8"/>
      <c r="Q81" s="8"/>
    </row>
    <row r="82" spans="14:17" ht="15.9" x14ac:dyDescent="0.45">
      <c r="N82" s="8">
        <v>6.1175730000000001</v>
      </c>
      <c r="O82" s="8">
        <v>0.394598</v>
      </c>
      <c r="P82" s="8"/>
      <c r="Q82" s="8"/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4"/>
  <sheetViews>
    <sheetView workbookViewId="0">
      <selection activeCell="B23" sqref="B23"/>
    </sheetView>
  </sheetViews>
  <sheetFormatPr defaultRowHeight="14.6" x14ac:dyDescent="0.4"/>
  <cols>
    <col min="1" max="1" width="10.921875" customWidth="1"/>
    <col min="2" max="2" width="14.15234375" customWidth="1"/>
    <col min="3" max="3" width="15.07421875" customWidth="1"/>
    <col min="4" max="4" width="13.921875" customWidth="1"/>
    <col min="5" max="5" width="14.23046875" customWidth="1"/>
    <col min="6" max="6" width="12.23046875" customWidth="1"/>
    <col min="7" max="7" width="12.84375" customWidth="1"/>
    <col min="9" max="9" width="10.921875" customWidth="1"/>
  </cols>
  <sheetData>
    <row r="1" spans="1:10" x14ac:dyDescent="0.4">
      <c r="A1" s="9" t="s">
        <v>90</v>
      </c>
      <c r="B1" s="9"/>
      <c r="C1" s="9"/>
      <c r="D1" s="9"/>
      <c r="E1" s="9"/>
      <c r="F1" s="9" t="s">
        <v>95</v>
      </c>
      <c r="G1" s="9"/>
      <c r="H1" s="9"/>
      <c r="I1" s="9"/>
      <c r="J1" s="9"/>
    </row>
    <row r="2" spans="1:10" x14ac:dyDescent="0.4">
      <c r="A2" t="s">
        <v>89</v>
      </c>
      <c r="B2" t="s">
        <v>91</v>
      </c>
      <c r="C2" t="s">
        <v>92</v>
      </c>
      <c r="D2" t="s">
        <v>93</v>
      </c>
      <c r="E2" t="s">
        <v>94</v>
      </c>
      <c r="F2" t="s">
        <v>89</v>
      </c>
      <c r="G2" t="s">
        <v>91</v>
      </c>
      <c r="H2" t="s">
        <v>92</v>
      </c>
      <c r="I2" t="s">
        <v>93</v>
      </c>
      <c r="J2" t="s">
        <v>94</v>
      </c>
    </row>
    <row r="3" spans="1:10" x14ac:dyDescent="0.4">
      <c r="A3">
        <v>1100.6455699999999</v>
      </c>
      <c r="B3">
        <v>20.907810000000001</v>
      </c>
      <c r="C3">
        <v>39.510739999999998</v>
      </c>
      <c r="D3">
        <v>55.299100000000003</v>
      </c>
      <c r="E3">
        <v>43.804079999999999</v>
      </c>
      <c r="F3">
        <v>1100.6455699999999</v>
      </c>
      <c r="G3">
        <v>5.95763</v>
      </c>
      <c r="H3">
        <v>22.834720000000001</v>
      </c>
      <c r="I3">
        <v>10.84694</v>
      </c>
      <c r="J3">
        <v>4.4961900000000004</v>
      </c>
    </row>
    <row r="4" spans="1:10" x14ac:dyDescent="0.4">
      <c r="A4">
        <v>1102.42563</v>
      </c>
      <c r="B4">
        <v>9.7546999999999997</v>
      </c>
      <c r="C4">
        <v>35.242190000000001</v>
      </c>
      <c r="D4">
        <v>31.319220000000001</v>
      </c>
      <c r="E4">
        <v>40.726260000000003</v>
      </c>
      <c r="F4">
        <v>1102.42563</v>
      </c>
      <c r="G4">
        <v>11.11397</v>
      </c>
      <c r="H4">
        <v>-3.7212399999999999</v>
      </c>
      <c r="I4">
        <v>-0.70335999999999999</v>
      </c>
      <c r="J4">
        <v>29.60717</v>
      </c>
    </row>
    <row r="5" spans="1:10" x14ac:dyDescent="0.4">
      <c r="A5">
        <v>1104.2052200000001</v>
      </c>
      <c r="B5">
        <v>29.00149</v>
      </c>
      <c r="C5">
        <v>60.933500000000002</v>
      </c>
      <c r="D5">
        <v>5.4592999999999998</v>
      </c>
      <c r="E5">
        <v>32.128270000000001</v>
      </c>
      <c r="F5">
        <v>1104.2052200000001</v>
      </c>
      <c r="G5">
        <v>-1.08971</v>
      </c>
      <c r="H5">
        <v>26.602730000000001</v>
      </c>
      <c r="I5">
        <v>4.58629</v>
      </c>
      <c r="J5">
        <v>6.5181300000000002</v>
      </c>
    </row>
    <row r="6" spans="1:10" x14ac:dyDescent="0.4">
      <c r="A6">
        <v>1105.98433</v>
      </c>
      <c r="B6">
        <v>31.928139999999999</v>
      </c>
      <c r="C6">
        <v>27.18479</v>
      </c>
      <c r="D6">
        <v>25.319400000000002</v>
      </c>
      <c r="E6">
        <v>60.370280000000001</v>
      </c>
      <c r="F6">
        <v>1105.98433</v>
      </c>
      <c r="G6">
        <v>15.266500000000001</v>
      </c>
      <c r="H6">
        <v>33.246630000000003</v>
      </c>
      <c r="I6">
        <v>6.5159200000000004</v>
      </c>
      <c r="J6">
        <v>8.3090499999999992</v>
      </c>
    </row>
    <row r="7" spans="1:10" x14ac:dyDescent="0.4">
      <c r="A7">
        <v>1107.76297</v>
      </c>
      <c r="B7">
        <v>62.774650000000001</v>
      </c>
      <c r="C7">
        <v>49.515949999999997</v>
      </c>
      <c r="D7">
        <v>27.29946</v>
      </c>
      <c r="E7">
        <v>13.25216</v>
      </c>
      <c r="F7">
        <v>1107.76297</v>
      </c>
      <c r="G7">
        <v>11.22264</v>
      </c>
      <c r="H7">
        <v>9.8504199999999997</v>
      </c>
      <c r="I7">
        <v>12.80555</v>
      </c>
      <c r="J7">
        <v>4.53993</v>
      </c>
    </row>
    <row r="8" spans="1:10" x14ac:dyDescent="0.4">
      <c r="A8">
        <v>1109.54114</v>
      </c>
      <c r="B8">
        <v>50.193219999999997</v>
      </c>
      <c r="C8">
        <v>44.606960000000001</v>
      </c>
      <c r="D8">
        <v>22.35951</v>
      </c>
      <c r="E8">
        <v>39.093910000000001</v>
      </c>
      <c r="F8">
        <v>1109.54114</v>
      </c>
      <c r="G8">
        <v>28.218710000000002</v>
      </c>
      <c r="H8">
        <v>16.374169999999999</v>
      </c>
      <c r="I8">
        <v>14.695130000000001</v>
      </c>
      <c r="J8">
        <v>12.010809999999999</v>
      </c>
    </row>
    <row r="9" spans="1:10" x14ac:dyDescent="0.4">
      <c r="A9">
        <v>1111.3188399999999</v>
      </c>
      <c r="B9">
        <v>21.147269999999999</v>
      </c>
      <c r="C9">
        <v>65.937939999999998</v>
      </c>
      <c r="D9">
        <v>-17.100480000000001</v>
      </c>
      <c r="E9">
        <v>28.415620000000001</v>
      </c>
      <c r="F9">
        <v>1111.3188399999999</v>
      </c>
      <c r="G9">
        <v>25.054739999999999</v>
      </c>
      <c r="H9">
        <v>0.73782000000000003</v>
      </c>
      <c r="I9">
        <v>12.18472</v>
      </c>
      <c r="J9">
        <v>21.481619999999999</v>
      </c>
    </row>
    <row r="10" spans="1:10" x14ac:dyDescent="0.4">
      <c r="A10">
        <v>1113.0960700000001</v>
      </c>
      <c r="B10">
        <v>28.301179999999999</v>
      </c>
      <c r="C10">
        <v>62.06888</v>
      </c>
      <c r="D10">
        <v>28.879439999999999</v>
      </c>
      <c r="E10">
        <v>22.377269999999999</v>
      </c>
      <c r="F10">
        <v>1113.0960700000001</v>
      </c>
      <c r="G10">
        <v>10.450659999999999</v>
      </c>
      <c r="H10">
        <v>4.9414199999999999</v>
      </c>
      <c r="I10">
        <v>14.35425</v>
      </c>
      <c r="J10">
        <v>14.55241</v>
      </c>
    </row>
    <row r="11" spans="1:10" x14ac:dyDescent="0.4">
      <c r="A11">
        <v>1114.87282</v>
      </c>
      <c r="B11">
        <v>4.8949999999999996</v>
      </c>
      <c r="C11">
        <v>78.679649999999995</v>
      </c>
      <c r="D11">
        <v>52.699420000000003</v>
      </c>
      <c r="E11">
        <v>25.218830000000001</v>
      </c>
      <c r="F11">
        <v>1114.87282</v>
      </c>
      <c r="G11">
        <v>26.006519999999998</v>
      </c>
      <c r="H11">
        <v>13.02492</v>
      </c>
      <c r="I11">
        <v>18.323779999999999</v>
      </c>
      <c r="J11">
        <v>18.62321</v>
      </c>
    </row>
    <row r="12" spans="1:10" x14ac:dyDescent="0.4">
      <c r="A12">
        <v>1116.6491000000001</v>
      </c>
      <c r="B12">
        <v>34.128740000000001</v>
      </c>
      <c r="C12">
        <v>77.610349999999997</v>
      </c>
      <c r="D12">
        <v>27.879370000000002</v>
      </c>
      <c r="E12">
        <v>29.580259999999999</v>
      </c>
      <c r="F12">
        <v>1116.6491000000001</v>
      </c>
      <c r="G12">
        <v>37.722299999999997</v>
      </c>
      <c r="H12">
        <v>16.828340000000001</v>
      </c>
      <c r="I12">
        <v>11.333259999999999</v>
      </c>
      <c r="J12">
        <v>12.293950000000001</v>
      </c>
    </row>
    <row r="13" spans="1:10" x14ac:dyDescent="0.4">
      <c r="A13">
        <v>1118.42491</v>
      </c>
      <c r="B13">
        <v>40.402360000000002</v>
      </c>
      <c r="C13">
        <v>55.981009999999998</v>
      </c>
      <c r="D13">
        <v>27.619219999999999</v>
      </c>
      <c r="E13">
        <v>43.604930000000003</v>
      </c>
      <c r="F13">
        <v>1118.42491</v>
      </c>
      <c r="G13">
        <v>13.558009999999999</v>
      </c>
      <c r="H13">
        <v>25.471710000000002</v>
      </c>
      <c r="I13">
        <v>11.982760000000001</v>
      </c>
      <c r="J13">
        <v>25.804649999999999</v>
      </c>
    </row>
    <row r="14" spans="1:10" x14ac:dyDescent="0.4">
      <c r="A14">
        <v>1120.2002500000001</v>
      </c>
      <c r="B14">
        <v>37.315899999999999</v>
      </c>
      <c r="C14">
        <v>78.391570000000002</v>
      </c>
      <c r="D14">
        <v>8.2790900000000001</v>
      </c>
      <c r="E14">
        <v>35.662619999999997</v>
      </c>
      <c r="F14">
        <v>1120.2002500000001</v>
      </c>
      <c r="G14">
        <v>4.8336399999999999</v>
      </c>
      <c r="H14">
        <v>6.0750099999999998</v>
      </c>
      <c r="I14">
        <v>8.2721900000000002</v>
      </c>
      <c r="J14">
        <v>5.9553500000000001</v>
      </c>
    </row>
    <row r="15" spans="1:10" x14ac:dyDescent="0.4">
      <c r="A15">
        <v>1121.9751200000001</v>
      </c>
      <c r="B15">
        <v>42.54936</v>
      </c>
      <c r="C15">
        <v>37.361980000000003</v>
      </c>
      <c r="D15">
        <v>28.058979999999998</v>
      </c>
      <c r="E15">
        <v>57.000439999999998</v>
      </c>
      <c r="F15">
        <v>1121.9751200000001</v>
      </c>
      <c r="G15">
        <v>16.98921</v>
      </c>
      <c r="H15">
        <v>4.7982199999999997</v>
      </c>
      <c r="I15">
        <v>2.2016100000000001</v>
      </c>
      <c r="J15">
        <v>21.506</v>
      </c>
    </row>
    <row r="16" spans="1:10" x14ac:dyDescent="0.4">
      <c r="A16">
        <v>1123.7495100000001</v>
      </c>
      <c r="B16">
        <v>29.62275</v>
      </c>
      <c r="C16">
        <v>53.372329999999998</v>
      </c>
      <c r="D16">
        <v>69.358750000000001</v>
      </c>
      <c r="E16">
        <v>7.2584</v>
      </c>
      <c r="F16">
        <v>1123.7495100000001</v>
      </c>
      <c r="G16">
        <v>22.02467</v>
      </c>
      <c r="H16">
        <v>17.441330000000001</v>
      </c>
      <c r="I16">
        <v>12.811030000000001</v>
      </c>
      <c r="J16">
        <v>16.616630000000001</v>
      </c>
    </row>
    <row r="17" spans="1:10" x14ac:dyDescent="0.4">
      <c r="A17">
        <v>1125.5234399999999</v>
      </c>
      <c r="B17">
        <v>38.49597</v>
      </c>
      <c r="C17">
        <v>66.702610000000007</v>
      </c>
      <c r="D17">
        <v>63.218559999999997</v>
      </c>
      <c r="E17">
        <v>24.476400000000002</v>
      </c>
      <c r="F17">
        <v>1125.5234399999999</v>
      </c>
      <c r="G17">
        <v>13.66011</v>
      </c>
      <c r="H17">
        <v>16.404389999999999</v>
      </c>
      <c r="I17">
        <v>5.7404000000000002</v>
      </c>
      <c r="J17">
        <v>14.087210000000001</v>
      </c>
    </row>
    <row r="18" spans="1:10" x14ac:dyDescent="0.4">
      <c r="A18">
        <v>1127.2968900000001</v>
      </c>
      <c r="B18">
        <v>21.849139999999998</v>
      </c>
      <c r="C18">
        <v>69.752830000000003</v>
      </c>
      <c r="D18">
        <v>48.478360000000002</v>
      </c>
      <c r="E18">
        <v>27.814489999999999</v>
      </c>
      <c r="F18">
        <v>1127.2968900000001</v>
      </c>
      <c r="G18">
        <v>30.455439999999999</v>
      </c>
      <c r="H18">
        <v>14.08736</v>
      </c>
      <c r="I18">
        <v>6.3497399999999997</v>
      </c>
      <c r="J18">
        <v>16.037769999999998</v>
      </c>
    </row>
    <row r="19" spans="1:10" x14ac:dyDescent="0.4">
      <c r="A19">
        <v>1129.06987</v>
      </c>
      <c r="B19">
        <v>0.44227</v>
      </c>
      <c r="C19">
        <v>23.562909999999999</v>
      </c>
      <c r="D19">
        <v>23.098050000000001</v>
      </c>
      <c r="E19">
        <v>38.952660000000002</v>
      </c>
      <c r="F19">
        <v>1129.06987</v>
      </c>
      <c r="G19">
        <v>14.17071</v>
      </c>
      <c r="H19">
        <v>17.25028</v>
      </c>
      <c r="I19">
        <v>16.599080000000001</v>
      </c>
      <c r="J19">
        <v>24.388300000000001</v>
      </c>
    </row>
    <row r="20" spans="1:10" x14ac:dyDescent="0.4">
      <c r="A20">
        <v>1130.84239</v>
      </c>
      <c r="B20">
        <v>40.835230000000003</v>
      </c>
      <c r="C20">
        <v>36.612960000000001</v>
      </c>
      <c r="D20">
        <v>28.63777</v>
      </c>
      <c r="E20">
        <v>13.570959999999999</v>
      </c>
      <c r="F20">
        <v>1130.84239</v>
      </c>
      <c r="G20">
        <v>16.32591</v>
      </c>
      <c r="H20">
        <v>20.333130000000001</v>
      </c>
      <c r="I20">
        <v>12.44839</v>
      </c>
      <c r="J20">
        <v>31.298819999999999</v>
      </c>
    </row>
    <row r="21" spans="1:10" x14ac:dyDescent="0.4">
      <c r="A21">
        <v>1132.6144300000001</v>
      </c>
      <c r="B21">
        <v>40.188119999999998</v>
      </c>
      <c r="C21">
        <v>78.062880000000007</v>
      </c>
      <c r="D21">
        <v>43.897489999999998</v>
      </c>
      <c r="E21">
        <v>55.029319999999998</v>
      </c>
      <c r="F21">
        <v>1132.6144300000001</v>
      </c>
      <c r="G21">
        <v>19.881029999999999</v>
      </c>
      <c r="H21">
        <v>2.6158899999999998</v>
      </c>
      <c r="I21">
        <v>16.217669999999998</v>
      </c>
      <c r="J21">
        <v>5.0093100000000002</v>
      </c>
    </row>
    <row r="22" spans="1:10" x14ac:dyDescent="0.4">
      <c r="A22">
        <v>1134.386</v>
      </c>
      <c r="B22">
        <v>27.380880000000001</v>
      </c>
      <c r="C22">
        <v>55.112690000000001</v>
      </c>
      <c r="D22">
        <v>59.677140000000001</v>
      </c>
      <c r="E22">
        <v>13.40781</v>
      </c>
      <c r="F22">
        <v>1134.386</v>
      </c>
      <c r="G22">
        <v>12.596080000000001</v>
      </c>
      <c r="H22">
        <v>6.1785699999999997</v>
      </c>
      <c r="I22">
        <v>13.02693</v>
      </c>
      <c r="J22">
        <v>11.47974</v>
      </c>
    </row>
    <row r="23" spans="1:10" x14ac:dyDescent="0.4">
      <c r="A23">
        <v>1136.1570999999999</v>
      </c>
      <c r="B23">
        <v>34.693600000000004</v>
      </c>
      <c r="C23">
        <v>43.882440000000003</v>
      </c>
      <c r="D23">
        <v>16.456769999999999</v>
      </c>
      <c r="E23">
        <v>58.426349999999999</v>
      </c>
      <c r="F23">
        <v>1136.1570999999999</v>
      </c>
      <c r="G23">
        <v>5.07104</v>
      </c>
      <c r="H23">
        <v>25.381160000000001</v>
      </c>
      <c r="I23">
        <v>19.35615</v>
      </c>
      <c r="J23">
        <v>16.910170000000001</v>
      </c>
    </row>
    <row r="24" spans="1:10" x14ac:dyDescent="0.4">
      <c r="A24">
        <v>1137.9277400000001</v>
      </c>
      <c r="B24">
        <v>6.6461899999999998</v>
      </c>
      <c r="C24">
        <v>78.972120000000004</v>
      </c>
      <c r="D24">
        <v>39.83634</v>
      </c>
      <c r="E24">
        <v>37.164999999999999</v>
      </c>
      <c r="F24">
        <v>1137.9277400000001</v>
      </c>
      <c r="G24">
        <v>1.4259599999999999</v>
      </c>
      <c r="H24">
        <v>30.823689999999999</v>
      </c>
      <c r="I24">
        <v>14.36538</v>
      </c>
      <c r="J24">
        <v>18.660540000000001</v>
      </c>
    </row>
    <row r="25" spans="1:10" x14ac:dyDescent="0.4">
      <c r="A25">
        <v>1139.6978999999999</v>
      </c>
      <c r="B25">
        <v>27.038740000000001</v>
      </c>
      <c r="C25">
        <v>43.501710000000003</v>
      </c>
      <c r="D25">
        <v>39.055979999999998</v>
      </c>
      <c r="E25">
        <v>22.903690000000001</v>
      </c>
      <c r="F25">
        <v>1139.6978999999999</v>
      </c>
      <c r="G25">
        <v>13.22078</v>
      </c>
      <c r="H25">
        <v>25.906169999999999</v>
      </c>
      <c r="I25">
        <v>8.2145499999999991</v>
      </c>
      <c r="J25">
        <v>17.730920000000001</v>
      </c>
    </row>
    <row r="26" spans="1:10" x14ac:dyDescent="0.4">
      <c r="A26">
        <v>1141.46759</v>
      </c>
      <c r="B26">
        <v>42.991140000000001</v>
      </c>
      <c r="C26">
        <v>30.59121</v>
      </c>
      <c r="D26">
        <v>43.915480000000002</v>
      </c>
      <c r="E26">
        <v>55.802570000000003</v>
      </c>
      <c r="F26">
        <v>1141.46759</v>
      </c>
      <c r="G26">
        <v>9.2555499999999995</v>
      </c>
      <c r="H26">
        <v>2.8549999999999999E-2</v>
      </c>
      <c r="I26">
        <v>5.5037200000000004</v>
      </c>
      <c r="J26">
        <v>16.761240000000001</v>
      </c>
    </row>
    <row r="27" spans="1:10" x14ac:dyDescent="0.4">
      <c r="A27">
        <v>1143.2368200000001</v>
      </c>
      <c r="B27">
        <v>58.303489999999996</v>
      </c>
      <c r="C27">
        <v>32.800609999999999</v>
      </c>
      <c r="D27">
        <v>27.415030000000002</v>
      </c>
      <c r="E27">
        <v>24.461480000000002</v>
      </c>
      <c r="F27">
        <v>1143.2368200000001</v>
      </c>
      <c r="G27">
        <v>12.730219999999999</v>
      </c>
      <c r="H27">
        <v>9.1508500000000002</v>
      </c>
      <c r="I27">
        <v>5.2728599999999997</v>
      </c>
      <c r="J27">
        <v>30.671559999999999</v>
      </c>
    </row>
    <row r="28" spans="1:10" x14ac:dyDescent="0.4">
      <c r="A28">
        <v>1145.00557</v>
      </c>
      <c r="B28">
        <v>25.255700000000001</v>
      </c>
      <c r="C28">
        <v>69.729900000000001</v>
      </c>
      <c r="D28">
        <v>64.514529999999993</v>
      </c>
      <c r="E28">
        <v>61.280459999999998</v>
      </c>
      <c r="F28">
        <v>1145.00557</v>
      </c>
      <c r="G28">
        <v>13.28486</v>
      </c>
      <c r="H28">
        <v>12.55308</v>
      </c>
      <c r="I28">
        <v>10.441990000000001</v>
      </c>
      <c r="J28">
        <v>17.181819999999998</v>
      </c>
    </row>
    <row r="29" spans="1:10" x14ac:dyDescent="0.4">
      <c r="A29">
        <v>1146.77386</v>
      </c>
      <c r="B29">
        <v>47.24785</v>
      </c>
      <c r="C29">
        <v>55.619129999999998</v>
      </c>
      <c r="D29">
        <v>28.734000000000002</v>
      </c>
      <c r="E29">
        <v>48.819560000000003</v>
      </c>
      <c r="F29">
        <v>1146.77386</v>
      </c>
      <c r="G29">
        <v>9.5193899999999996</v>
      </c>
      <c r="H29">
        <v>12.835240000000001</v>
      </c>
      <c r="I29">
        <v>16.531079999999999</v>
      </c>
      <c r="J29">
        <v>23.57207</v>
      </c>
    </row>
    <row r="30" spans="1:10" x14ac:dyDescent="0.4">
      <c r="A30">
        <v>1148.54168</v>
      </c>
      <c r="B30">
        <v>12.95989</v>
      </c>
      <c r="C30">
        <v>92.428250000000006</v>
      </c>
      <c r="D30">
        <v>29.873429999999999</v>
      </c>
      <c r="E30">
        <v>50.638710000000003</v>
      </c>
      <c r="F30">
        <v>1148.54168</v>
      </c>
      <c r="G30">
        <v>10.673859999999999</v>
      </c>
      <c r="H30">
        <v>10.597340000000001</v>
      </c>
      <c r="I30">
        <v>12.020149999999999</v>
      </c>
      <c r="J30">
        <v>12.762269999999999</v>
      </c>
    </row>
    <row r="31" spans="1:10" x14ac:dyDescent="0.4">
      <c r="A31">
        <v>1150.3090199999999</v>
      </c>
      <c r="B31">
        <v>29.671890000000001</v>
      </c>
      <c r="C31">
        <v>60.437350000000002</v>
      </c>
      <c r="D31">
        <v>70.052869999999999</v>
      </c>
      <c r="E31">
        <v>41.977980000000002</v>
      </c>
      <c r="F31">
        <v>1150.3090199999999</v>
      </c>
      <c r="G31">
        <v>28.068249999999999</v>
      </c>
      <c r="H31">
        <v>18.119340000000001</v>
      </c>
      <c r="I31">
        <v>6.5091900000000003</v>
      </c>
      <c r="J31">
        <v>16.872450000000001</v>
      </c>
    </row>
    <row r="32" spans="1:10" x14ac:dyDescent="0.4">
      <c r="A32">
        <v>1152.0759</v>
      </c>
      <c r="B32">
        <v>65.46369</v>
      </c>
      <c r="C32">
        <v>93.20626</v>
      </c>
      <c r="D32">
        <v>42.072249999999997</v>
      </c>
      <c r="E32">
        <v>40.397350000000003</v>
      </c>
      <c r="F32">
        <v>1152.0759</v>
      </c>
      <c r="G32">
        <v>15.422560000000001</v>
      </c>
      <c r="H32">
        <v>26.961269999999999</v>
      </c>
      <c r="I32">
        <v>13.958220000000001</v>
      </c>
      <c r="J32">
        <v>16.302620000000001</v>
      </c>
    </row>
    <row r="33" spans="1:10" x14ac:dyDescent="0.4">
      <c r="A33">
        <v>1153.84232</v>
      </c>
      <c r="B33">
        <v>41.095489999999998</v>
      </c>
      <c r="C33">
        <v>65.815169999999995</v>
      </c>
      <c r="D33">
        <v>77.691640000000007</v>
      </c>
      <c r="E33">
        <v>36.656849999999999</v>
      </c>
      <c r="F33">
        <v>1153.84232</v>
      </c>
      <c r="G33">
        <v>-1.3031900000000001</v>
      </c>
      <c r="H33">
        <v>18.403130000000001</v>
      </c>
      <c r="I33">
        <v>9.0072100000000006</v>
      </c>
      <c r="J33">
        <v>24.772760000000002</v>
      </c>
    </row>
    <row r="34" spans="1:10" x14ac:dyDescent="0.4">
      <c r="A34">
        <v>1155.60826</v>
      </c>
      <c r="B34">
        <v>26.927140000000001</v>
      </c>
      <c r="C34">
        <v>33.903970000000001</v>
      </c>
      <c r="D34">
        <v>25.391020000000001</v>
      </c>
      <c r="E34">
        <v>28.716360000000002</v>
      </c>
      <c r="F34">
        <v>1155.60826</v>
      </c>
      <c r="G34">
        <v>15.650980000000001</v>
      </c>
      <c r="H34">
        <v>28.244910000000001</v>
      </c>
      <c r="I34">
        <v>12.4162</v>
      </c>
      <c r="J34">
        <v>19.922840000000001</v>
      </c>
    </row>
    <row r="35" spans="1:10" x14ac:dyDescent="0.4">
      <c r="A35">
        <v>1157.37374</v>
      </c>
      <c r="B35">
        <v>36.078769999999999</v>
      </c>
      <c r="C35">
        <v>42.752690000000001</v>
      </c>
      <c r="D35">
        <v>2.7703000000000002</v>
      </c>
      <c r="E35">
        <v>17.375990000000002</v>
      </c>
      <c r="F35">
        <v>1157.37374</v>
      </c>
      <c r="G35">
        <v>15.60511</v>
      </c>
      <c r="H35">
        <v>-8.43337</v>
      </c>
      <c r="I35">
        <v>7.2251500000000002</v>
      </c>
      <c r="J35">
        <v>10.8729</v>
      </c>
    </row>
    <row r="36" spans="1:10" x14ac:dyDescent="0.4">
      <c r="A36">
        <v>1159.1387500000001</v>
      </c>
      <c r="B36">
        <v>32.390219999999999</v>
      </c>
      <c r="C36">
        <v>46.121290000000002</v>
      </c>
      <c r="D36">
        <v>22.069600000000001</v>
      </c>
      <c r="E36">
        <v>39.395760000000003</v>
      </c>
      <c r="F36">
        <v>1159.1387500000001</v>
      </c>
      <c r="G36">
        <v>6.7591400000000004</v>
      </c>
      <c r="H36">
        <v>-5.7517399999999999</v>
      </c>
      <c r="I36">
        <v>2.2340599999999999</v>
      </c>
      <c r="J36">
        <v>14.942959999999999</v>
      </c>
    </row>
    <row r="37" spans="1:10" x14ac:dyDescent="0.4">
      <c r="A37">
        <v>1160.90329</v>
      </c>
      <c r="B37">
        <v>48.781660000000002</v>
      </c>
      <c r="C37">
        <v>66.9298</v>
      </c>
      <c r="D37">
        <v>29.928879999999999</v>
      </c>
      <c r="E37">
        <v>36.815530000000003</v>
      </c>
      <c r="F37">
        <v>1160.90329</v>
      </c>
      <c r="G37">
        <v>5.7930799999999998</v>
      </c>
      <c r="H37">
        <v>5.9298200000000003</v>
      </c>
      <c r="I37">
        <v>12.922969999999999</v>
      </c>
      <c r="J37">
        <v>16.292960000000001</v>
      </c>
    </row>
    <row r="38" spans="1:10" x14ac:dyDescent="0.4">
      <c r="A38">
        <v>1162.6673599999999</v>
      </c>
      <c r="B38">
        <v>29.372949999999999</v>
      </c>
      <c r="C38">
        <v>49.45825</v>
      </c>
      <c r="D38">
        <v>52.028120000000001</v>
      </c>
      <c r="E38">
        <v>32.035429999999998</v>
      </c>
      <c r="F38">
        <v>1162.6673599999999</v>
      </c>
      <c r="G38">
        <v>11.74696</v>
      </c>
      <c r="H38">
        <v>8.6113</v>
      </c>
      <c r="I38">
        <v>11.77186</v>
      </c>
      <c r="J38">
        <v>23.042960000000001</v>
      </c>
    </row>
    <row r="39" spans="1:10" x14ac:dyDescent="0.4">
      <c r="A39">
        <v>1164.4309699999999</v>
      </c>
      <c r="B39">
        <v>12.28416</v>
      </c>
      <c r="C39">
        <v>34.266590000000001</v>
      </c>
      <c r="D39">
        <v>52.847299999999997</v>
      </c>
      <c r="E39">
        <v>36.935479999999998</v>
      </c>
      <c r="F39">
        <v>1164.4309699999999</v>
      </c>
      <c r="G39">
        <v>30.42079</v>
      </c>
      <c r="H39">
        <v>17.77271</v>
      </c>
      <c r="I39">
        <v>8.7007200000000005</v>
      </c>
      <c r="J39">
        <v>12.63289</v>
      </c>
    </row>
    <row r="40" spans="1:10" x14ac:dyDescent="0.4">
      <c r="A40">
        <v>1166.1940999999999</v>
      </c>
      <c r="B40">
        <v>24.955279999999998</v>
      </c>
      <c r="C40">
        <v>44.594859999999997</v>
      </c>
      <c r="D40">
        <v>35.426459999999999</v>
      </c>
      <c r="E40">
        <v>22.875530000000001</v>
      </c>
      <c r="F40">
        <v>1166.1940999999999</v>
      </c>
      <c r="G40">
        <v>8.7745200000000008</v>
      </c>
      <c r="H40">
        <v>12.33405</v>
      </c>
      <c r="I40">
        <v>-2.0504500000000001</v>
      </c>
      <c r="J40">
        <v>3.4628100000000002</v>
      </c>
    </row>
    <row r="41" spans="1:10" x14ac:dyDescent="0.4">
      <c r="A41">
        <v>1167.95678</v>
      </c>
      <c r="B41">
        <v>28.626249999999999</v>
      </c>
      <c r="C41">
        <v>15.123049999999999</v>
      </c>
      <c r="D41">
        <v>32.485639999999997</v>
      </c>
      <c r="E41">
        <v>26.655709999999999</v>
      </c>
      <c r="F41">
        <v>1167.95678</v>
      </c>
      <c r="G41">
        <v>2.72818</v>
      </c>
      <c r="H41">
        <v>17.095320000000001</v>
      </c>
      <c r="I41">
        <v>13.11835</v>
      </c>
      <c r="J41">
        <v>16.532699999999998</v>
      </c>
    </row>
    <row r="42" spans="1:10" x14ac:dyDescent="0.4">
      <c r="A42">
        <v>1169.7189800000001</v>
      </c>
      <c r="B42">
        <v>25.337230000000002</v>
      </c>
      <c r="C42">
        <v>29.53116</v>
      </c>
      <c r="D42">
        <v>47.06476</v>
      </c>
      <c r="E42">
        <v>13.875970000000001</v>
      </c>
      <c r="F42">
        <v>1169.7189800000001</v>
      </c>
      <c r="G42">
        <v>0.48179</v>
      </c>
      <c r="H42">
        <v>4.3365</v>
      </c>
      <c r="I42">
        <v>11.24715</v>
      </c>
      <c r="J42">
        <v>23.522570000000002</v>
      </c>
    </row>
    <row r="43" spans="1:10" x14ac:dyDescent="0.4">
      <c r="A43">
        <v>1171.48072</v>
      </c>
      <c r="B43">
        <v>18.68806</v>
      </c>
      <c r="C43">
        <v>6.2991700000000002</v>
      </c>
      <c r="D43">
        <v>15.523910000000001</v>
      </c>
      <c r="E43">
        <v>20.696359999999999</v>
      </c>
      <c r="F43">
        <v>1171.48072</v>
      </c>
      <c r="G43">
        <v>10.675330000000001</v>
      </c>
      <c r="H43">
        <v>12.21762</v>
      </c>
      <c r="I43">
        <v>23.375889999999998</v>
      </c>
      <c r="J43">
        <v>19.632400000000001</v>
      </c>
    </row>
    <row r="44" spans="1:10" x14ac:dyDescent="0.4">
      <c r="A44">
        <v>1173.24199</v>
      </c>
      <c r="B44">
        <v>7.1987800000000002</v>
      </c>
      <c r="C44">
        <v>38.547080000000001</v>
      </c>
      <c r="D44">
        <v>27.062989999999999</v>
      </c>
      <c r="E44">
        <v>-4.12324</v>
      </c>
      <c r="F44">
        <v>1173.24199</v>
      </c>
      <c r="G44">
        <v>-1.41124</v>
      </c>
      <c r="H44">
        <v>8.3386600000000008</v>
      </c>
      <c r="I44">
        <v>4.5846499999999999</v>
      </c>
      <c r="J44">
        <v>25.822230000000001</v>
      </c>
    </row>
    <row r="45" spans="1:10" x14ac:dyDescent="0.4">
      <c r="A45">
        <v>1175.0028</v>
      </c>
      <c r="B45">
        <v>25.46942</v>
      </c>
      <c r="C45">
        <v>14.994910000000001</v>
      </c>
      <c r="D45">
        <v>0.96203000000000005</v>
      </c>
      <c r="E45">
        <v>23.697330000000001</v>
      </c>
      <c r="F45">
        <v>1175.0028</v>
      </c>
      <c r="G45">
        <v>-7.73787</v>
      </c>
      <c r="H45">
        <v>16.619620000000001</v>
      </c>
      <c r="I45">
        <v>1.7933600000000001</v>
      </c>
      <c r="J45">
        <v>-4.0280199999999997</v>
      </c>
    </row>
    <row r="46" spans="1:10" x14ac:dyDescent="0.4">
      <c r="A46">
        <v>1176.76314</v>
      </c>
      <c r="B46">
        <v>-12.86002</v>
      </c>
      <c r="C46">
        <v>42.002650000000003</v>
      </c>
      <c r="D46">
        <v>30.381070000000001</v>
      </c>
      <c r="E46">
        <v>33.037950000000002</v>
      </c>
      <c r="F46">
        <v>1176.76314</v>
      </c>
      <c r="G46">
        <v>-5.3045600000000004</v>
      </c>
      <c r="H46">
        <v>8.5005199999999999</v>
      </c>
      <c r="I46">
        <v>7.4820599999999997</v>
      </c>
      <c r="J46">
        <v>10.88175</v>
      </c>
    </row>
    <row r="47" spans="1:10" x14ac:dyDescent="0.4">
      <c r="A47">
        <v>1178.5230100000001</v>
      </c>
      <c r="B47">
        <v>14.2905</v>
      </c>
      <c r="C47">
        <v>49.450299999999999</v>
      </c>
      <c r="D47">
        <v>5.4400300000000001</v>
      </c>
      <c r="E47">
        <v>39.538629999999998</v>
      </c>
      <c r="F47">
        <v>1178.5230100000001</v>
      </c>
      <c r="G47">
        <v>11.36867</v>
      </c>
      <c r="H47">
        <v>6.9013299999999997</v>
      </c>
      <c r="I47">
        <v>8.8907100000000003</v>
      </c>
      <c r="J47">
        <v>15.83146</v>
      </c>
    </row>
    <row r="48" spans="1:10" x14ac:dyDescent="0.4">
      <c r="A48">
        <v>1180.28242</v>
      </c>
      <c r="B48">
        <v>1.44086</v>
      </c>
      <c r="C48">
        <v>53.777880000000003</v>
      </c>
      <c r="D48">
        <v>14.45905</v>
      </c>
      <c r="E48">
        <v>17.039470000000001</v>
      </c>
      <c r="F48">
        <v>1180.28242</v>
      </c>
      <c r="G48">
        <v>-3.23814</v>
      </c>
      <c r="H48">
        <v>20.022069999999999</v>
      </c>
      <c r="I48">
        <v>6.5393499999999998</v>
      </c>
      <c r="J48">
        <v>20.341149999999999</v>
      </c>
    </row>
    <row r="49" spans="1:10" x14ac:dyDescent="0.4">
      <c r="A49">
        <v>1182.0413599999999</v>
      </c>
      <c r="B49">
        <v>18.471129999999999</v>
      </c>
      <c r="C49">
        <v>50.905410000000003</v>
      </c>
      <c r="D49">
        <v>62.757950000000001</v>
      </c>
      <c r="E49">
        <v>-1.97963</v>
      </c>
      <c r="F49">
        <v>1182.0413599999999</v>
      </c>
      <c r="G49">
        <v>21.114930000000001</v>
      </c>
      <c r="H49">
        <v>-3.25726</v>
      </c>
      <c r="I49">
        <v>5.3479799999999997</v>
      </c>
      <c r="J49">
        <v>-1.5491900000000001</v>
      </c>
    </row>
    <row r="50" spans="1:10" x14ac:dyDescent="0.4">
      <c r="A50">
        <v>1183.7998399999999</v>
      </c>
      <c r="B50">
        <v>19.46133</v>
      </c>
      <c r="C50">
        <v>56.95279</v>
      </c>
      <c r="D50">
        <v>20.37689</v>
      </c>
      <c r="E50">
        <v>36.881369999999997</v>
      </c>
      <c r="F50">
        <v>1183.7998399999999</v>
      </c>
      <c r="G50">
        <v>7.1879400000000002</v>
      </c>
      <c r="H50">
        <v>13.06334</v>
      </c>
      <c r="I50">
        <v>4.9965700000000002</v>
      </c>
      <c r="J50">
        <v>17.120439999999999</v>
      </c>
    </row>
    <row r="51" spans="1:10" x14ac:dyDescent="0.4">
      <c r="A51">
        <v>1185.5578499999999</v>
      </c>
      <c r="B51">
        <v>35.171410000000002</v>
      </c>
      <c r="C51">
        <v>27.280100000000001</v>
      </c>
      <c r="D51">
        <v>26.75582</v>
      </c>
      <c r="E51">
        <v>35.502400000000002</v>
      </c>
      <c r="F51">
        <v>1185.5578499999999</v>
      </c>
      <c r="G51">
        <v>17.94089</v>
      </c>
      <c r="H51">
        <v>3.9038599999999999</v>
      </c>
      <c r="I51">
        <v>12.125159999999999</v>
      </c>
      <c r="J51">
        <v>3.2700499999999999</v>
      </c>
    </row>
    <row r="52" spans="1:10" x14ac:dyDescent="0.4">
      <c r="A52">
        <v>1187.3154</v>
      </c>
      <c r="B52">
        <v>22.201409999999999</v>
      </c>
      <c r="C52">
        <v>63.207299999999996</v>
      </c>
      <c r="D52">
        <v>26.934650000000001</v>
      </c>
      <c r="E52">
        <v>9.1235900000000001</v>
      </c>
      <c r="F52">
        <v>1187.3154</v>
      </c>
      <c r="G52">
        <v>4.6537699999999997</v>
      </c>
      <c r="H52">
        <v>19.064309999999999</v>
      </c>
      <c r="I52">
        <v>1.0537000000000001</v>
      </c>
      <c r="J52">
        <v>27.539629999999999</v>
      </c>
    </row>
    <row r="53" spans="1:10" x14ac:dyDescent="0.4">
      <c r="A53">
        <v>1189.07248</v>
      </c>
      <c r="B53">
        <v>15.791309999999999</v>
      </c>
      <c r="C53">
        <v>48.45449</v>
      </c>
      <c r="D53">
        <v>19.393540000000002</v>
      </c>
      <c r="E53">
        <v>36.184869999999997</v>
      </c>
      <c r="F53">
        <v>1189.07248</v>
      </c>
      <c r="G53">
        <v>12.126580000000001</v>
      </c>
      <c r="H53">
        <v>3.9846599999999999</v>
      </c>
      <c r="I53">
        <v>10.742240000000001</v>
      </c>
      <c r="J53">
        <v>18.089179999999999</v>
      </c>
    </row>
    <row r="54" spans="1:10" x14ac:dyDescent="0.4">
      <c r="A54">
        <v>1190.8290999999999</v>
      </c>
      <c r="B54">
        <v>9.8611599999999999</v>
      </c>
      <c r="C54">
        <v>18.50151</v>
      </c>
      <c r="D54">
        <v>36.972340000000003</v>
      </c>
      <c r="E54">
        <v>8.3661700000000003</v>
      </c>
      <c r="F54">
        <v>1190.8290999999999</v>
      </c>
      <c r="G54">
        <v>0.51929999999999998</v>
      </c>
      <c r="H54">
        <v>20.904969999999999</v>
      </c>
      <c r="I54">
        <v>-2.9692400000000001</v>
      </c>
      <c r="J54">
        <v>2.1586799999999999</v>
      </c>
    </row>
    <row r="55" spans="1:10" x14ac:dyDescent="0.4">
      <c r="A55">
        <v>1192.5852500000001</v>
      </c>
      <c r="B55">
        <v>-0.14915999999999999</v>
      </c>
      <c r="C55">
        <v>66.268479999999997</v>
      </c>
      <c r="D55">
        <v>40.351100000000002</v>
      </c>
      <c r="E55">
        <v>18.747630000000001</v>
      </c>
      <c r="F55">
        <v>1192.5852500000001</v>
      </c>
      <c r="G55">
        <v>0.87195</v>
      </c>
      <c r="H55">
        <v>19.82518</v>
      </c>
      <c r="I55">
        <v>1.03922</v>
      </c>
      <c r="J55">
        <v>16.868179999999999</v>
      </c>
    </row>
    <row r="56" spans="1:10" x14ac:dyDescent="0.4">
      <c r="A56">
        <v>1194.34094</v>
      </c>
      <c r="B56">
        <v>14.76047</v>
      </c>
      <c r="C56">
        <v>86.233540000000005</v>
      </c>
      <c r="D56">
        <v>23.56992</v>
      </c>
      <c r="E56">
        <v>33.689120000000003</v>
      </c>
      <c r="F56">
        <v>1194.34094</v>
      </c>
      <c r="G56">
        <v>-2.8954800000000001</v>
      </c>
      <c r="H56">
        <v>3.9853299999999998</v>
      </c>
      <c r="I56">
        <v>11.7677</v>
      </c>
      <c r="J56">
        <v>9.5776400000000006</v>
      </c>
    </row>
    <row r="57" spans="1:10" x14ac:dyDescent="0.4">
      <c r="A57">
        <v>1196.09617</v>
      </c>
      <c r="B57">
        <v>22.390039999999999</v>
      </c>
      <c r="C57">
        <v>62.620530000000002</v>
      </c>
      <c r="D57">
        <v>45.948630000000001</v>
      </c>
      <c r="E57">
        <v>15.510770000000001</v>
      </c>
      <c r="F57">
        <v>1196.09617</v>
      </c>
      <c r="G57">
        <v>4.3770300000000004</v>
      </c>
      <c r="H57">
        <v>13.385400000000001</v>
      </c>
      <c r="I57">
        <v>6.7361399999999998</v>
      </c>
      <c r="J57">
        <v>28.64706</v>
      </c>
    </row>
    <row r="58" spans="1:10" x14ac:dyDescent="0.4">
      <c r="A58">
        <v>1197.8509300000001</v>
      </c>
      <c r="B58">
        <v>24.579450000000001</v>
      </c>
      <c r="C58">
        <v>69.167469999999994</v>
      </c>
      <c r="D58">
        <v>29.727329999999998</v>
      </c>
      <c r="E58">
        <v>18.692430000000002</v>
      </c>
      <c r="F58">
        <v>1197.8509300000001</v>
      </c>
      <c r="G58">
        <v>-8.1905199999999994</v>
      </c>
      <c r="H58">
        <v>8.9854099999999999</v>
      </c>
      <c r="I58">
        <v>12.584530000000001</v>
      </c>
      <c r="J58">
        <v>4.9564700000000004</v>
      </c>
    </row>
    <row r="59" spans="1:10" x14ac:dyDescent="0.4">
      <c r="A59">
        <v>1199.6052199999999</v>
      </c>
      <c r="B59">
        <v>23.048860000000001</v>
      </c>
      <c r="C59">
        <v>38.594470000000001</v>
      </c>
      <c r="D59">
        <v>17.706029999999998</v>
      </c>
      <c r="E59">
        <v>19.434239999999999</v>
      </c>
      <c r="F59">
        <v>1199.6052199999999</v>
      </c>
      <c r="G59">
        <v>-1.1181399999999999</v>
      </c>
      <c r="H59">
        <v>9.1853499999999997</v>
      </c>
      <c r="I59">
        <v>9.9129400000000008</v>
      </c>
      <c r="J59">
        <v>12.90584</v>
      </c>
    </row>
    <row r="60" spans="1:10" x14ac:dyDescent="0.4">
      <c r="A60">
        <v>1201.35906</v>
      </c>
      <c r="B60">
        <v>20.718070000000001</v>
      </c>
      <c r="C60">
        <v>85.741349999999997</v>
      </c>
      <c r="D60">
        <v>-3.9152800000000001</v>
      </c>
      <c r="E60">
        <v>39.056139999999999</v>
      </c>
      <c r="F60">
        <v>1201.35906</v>
      </c>
      <c r="G60">
        <v>12.194140000000001</v>
      </c>
      <c r="H60">
        <v>8.4651999999999994</v>
      </c>
      <c r="I60">
        <v>11.2813</v>
      </c>
      <c r="J60">
        <v>3.8951600000000002</v>
      </c>
    </row>
    <row r="61" spans="1:10" x14ac:dyDescent="0.4">
      <c r="A61">
        <v>1203.1124199999999</v>
      </c>
      <c r="B61">
        <v>2.1072799999999998</v>
      </c>
      <c r="C61">
        <v>52.568280000000001</v>
      </c>
      <c r="D61">
        <v>34.343330000000002</v>
      </c>
      <c r="E61">
        <v>20.038119999999999</v>
      </c>
      <c r="F61">
        <v>1203.1124199999999</v>
      </c>
      <c r="G61">
        <v>6.7863699999999998</v>
      </c>
      <c r="H61">
        <v>7.5849799999999998</v>
      </c>
      <c r="I61">
        <v>2.6096300000000001</v>
      </c>
      <c r="J61">
        <v>21.404499999999999</v>
      </c>
    </row>
    <row r="62" spans="1:10" x14ac:dyDescent="0.4">
      <c r="A62">
        <v>1204.8653300000001</v>
      </c>
      <c r="B62">
        <v>27.896360000000001</v>
      </c>
      <c r="C62">
        <v>35.795200000000001</v>
      </c>
      <c r="D62">
        <v>58.88194</v>
      </c>
      <c r="E62">
        <v>45.500169999999997</v>
      </c>
      <c r="F62">
        <v>1204.8653300000001</v>
      </c>
      <c r="G62">
        <v>33.378529999999998</v>
      </c>
      <c r="H62">
        <v>-2.2953199999999998</v>
      </c>
      <c r="I62">
        <v>7.0179600000000004</v>
      </c>
      <c r="J62">
        <v>11.47377</v>
      </c>
    </row>
    <row r="63" spans="1:10" x14ac:dyDescent="0.4">
      <c r="A63">
        <v>1206.6177700000001</v>
      </c>
      <c r="B63">
        <v>7.1253500000000001</v>
      </c>
      <c r="C63">
        <v>11.62209</v>
      </c>
      <c r="D63">
        <v>66.260549999999995</v>
      </c>
      <c r="E63">
        <v>20.162310000000002</v>
      </c>
      <c r="F63">
        <v>1206.6177700000001</v>
      </c>
      <c r="G63">
        <v>19.730589999999999</v>
      </c>
      <c r="H63">
        <v>-1.7757000000000001</v>
      </c>
      <c r="I63">
        <v>8.9462499999999991</v>
      </c>
      <c r="J63">
        <v>1.98302</v>
      </c>
    </row>
    <row r="64" spans="1:10" x14ac:dyDescent="0.4">
      <c r="A64">
        <v>1208.3697500000001</v>
      </c>
      <c r="B64">
        <v>38.234259999999999</v>
      </c>
      <c r="C64">
        <v>11.208909999999999</v>
      </c>
      <c r="D64">
        <v>21.479099999999999</v>
      </c>
      <c r="E64">
        <v>-0.97543999999999997</v>
      </c>
      <c r="F64">
        <v>1208.3697500000001</v>
      </c>
      <c r="G64">
        <v>7.6026100000000003</v>
      </c>
      <c r="H64">
        <v>2.0238399999999999</v>
      </c>
      <c r="I64">
        <v>5.7545200000000003</v>
      </c>
      <c r="J64">
        <v>9.8509600000000006</v>
      </c>
    </row>
    <row r="65" spans="1:10" x14ac:dyDescent="0.4">
      <c r="A65">
        <v>1210.1212700000001</v>
      </c>
      <c r="B65">
        <v>17.463000000000001</v>
      </c>
      <c r="C65">
        <v>17.07574</v>
      </c>
      <c r="D65">
        <v>61.977600000000002</v>
      </c>
      <c r="E65">
        <v>39.206850000000003</v>
      </c>
      <c r="F65">
        <v>1210.1212700000001</v>
      </c>
      <c r="G65">
        <v>1.39456</v>
      </c>
      <c r="H65">
        <v>8.9433399999999992</v>
      </c>
      <c r="I65">
        <v>4.64276</v>
      </c>
      <c r="J65">
        <v>9.6658600000000003</v>
      </c>
    </row>
    <row r="66" spans="1:10" x14ac:dyDescent="0.4">
      <c r="A66">
        <v>1211.8723199999999</v>
      </c>
      <c r="B66">
        <v>43.251710000000003</v>
      </c>
      <c r="C66">
        <v>78.622600000000006</v>
      </c>
      <c r="D66">
        <v>14.7561</v>
      </c>
      <c r="E66">
        <v>2.8292899999999999</v>
      </c>
      <c r="F66">
        <v>1211.8723199999999</v>
      </c>
      <c r="G66">
        <v>-1.1736</v>
      </c>
      <c r="H66">
        <v>27.382750000000001</v>
      </c>
      <c r="I66">
        <v>10.01098</v>
      </c>
      <c r="J66">
        <v>2.9607600000000001</v>
      </c>
    </row>
    <row r="67" spans="1:10" x14ac:dyDescent="0.4">
      <c r="A67">
        <v>1213.62291</v>
      </c>
      <c r="B67">
        <v>58.960380000000001</v>
      </c>
      <c r="C67">
        <v>98.969380000000001</v>
      </c>
      <c r="D67">
        <v>91.334620000000001</v>
      </c>
      <c r="E67">
        <v>5.5317699999999999</v>
      </c>
      <c r="F67">
        <v>1213.62291</v>
      </c>
      <c r="G67">
        <v>33.258200000000002</v>
      </c>
      <c r="H67">
        <v>12.7021</v>
      </c>
      <c r="I67">
        <v>4.4191900000000004</v>
      </c>
      <c r="J67">
        <v>8.9756900000000002</v>
      </c>
    </row>
    <row r="68" spans="1:10" x14ac:dyDescent="0.4">
      <c r="A68">
        <v>1215.3730399999999</v>
      </c>
      <c r="B68">
        <v>39.908880000000003</v>
      </c>
      <c r="C68">
        <v>66.516210000000001</v>
      </c>
      <c r="D68">
        <v>28.193020000000001</v>
      </c>
      <c r="E68">
        <v>7.9943499999999998</v>
      </c>
      <c r="F68">
        <v>1215.3730399999999</v>
      </c>
      <c r="G68">
        <v>-1.1100699999999999</v>
      </c>
      <c r="H68">
        <v>6.42136</v>
      </c>
      <c r="I68">
        <v>8.9873799999999999</v>
      </c>
      <c r="J68">
        <v>4.87066</v>
      </c>
    </row>
    <row r="69" spans="1:10" x14ac:dyDescent="0.4">
      <c r="A69">
        <v>1217.1227100000001</v>
      </c>
      <c r="B69">
        <v>32.9373</v>
      </c>
      <c r="C69">
        <v>36.462980000000002</v>
      </c>
      <c r="D69">
        <v>51.251469999999998</v>
      </c>
      <c r="E69">
        <v>20.33709</v>
      </c>
      <c r="F69">
        <v>1217.1227100000001</v>
      </c>
      <c r="G69">
        <v>-9.1584199999999996</v>
      </c>
      <c r="H69">
        <v>0.58052000000000004</v>
      </c>
      <c r="I69">
        <v>8.1155100000000004</v>
      </c>
      <c r="J69">
        <v>8.9656300000000009</v>
      </c>
    </row>
    <row r="70" spans="1:10" x14ac:dyDescent="0.4">
      <c r="A70">
        <v>1218.8719100000001</v>
      </c>
      <c r="B70">
        <v>34.365659999999998</v>
      </c>
      <c r="C70">
        <v>75.689710000000005</v>
      </c>
      <c r="D70">
        <v>33.1678</v>
      </c>
      <c r="E70">
        <v>14.799849999999999</v>
      </c>
      <c r="F70">
        <v>1218.8719100000001</v>
      </c>
      <c r="G70">
        <v>20.67315</v>
      </c>
      <c r="H70">
        <v>6.8996399999999998</v>
      </c>
      <c r="I70">
        <v>10.603669999999999</v>
      </c>
      <c r="J70">
        <v>18.500599999999999</v>
      </c>
    </row>
    <row r="71" spans="1:10" x14ac:dyDescent="0.4">
      <c r="A71">
        <v>1220.62066</v>
      </c>
      <c r="B71">
        <v>26.233930000000001</v>
      </c>
      <c r="C71">
        <v>73.156469999999999</v>
      </c>
      <c r="D71">
        <v>45.491379999999999</v>
      </c>
      <c r="E71">
        <v>32.422669999999997</v>
      </c>
      <c r="F71">
        <v>1220.62066</v>
      </c>
      <c r="G71">
        <v>-4.0553400000000002</v>
      </c>
      <c r="H71">
        <v>12.298679999999999</v>
      </c>
      <c r="I71">
        <v>8.4917599999999993</v>
      </c>
      <c r="J71">
        <v>7.1956100000000003</v>
      </c>
    </row>
    <row r="72" spans="1:10" x14ac:dyDescent="0.4">
      <c r="A72">
        <v>1222.3689400000001</v>
      </c>
      <c r="B72">
        <v>59.82208</v>
      </c>
      <c r="C72">
        <v>50.303139999999999</v>
      </c>
      <c r="D72">
        <v>48.174939999999999</v>
      </c>
      <c r="E72">
        <v>45.405630000000002</v>
      </c>
      <c r="F72">
        <v>1222.3689400000001</v>
      </c>
      <c r="G72">
        <v>7.1360999999999999</v>
      </c>
      <c r="H72">
        <v>-6.3023600000000002</v>
      </c>
      <c r="I72">
        <v>8.8598499999999998</v>
      </c>
      <c r="J72">
        <v>11.57063</v>
      </c>
    </row>
    <row r="73" spans="1:10" x14ac:dyDescent="0.4">
      <c r="A73">
        <v>1224.1167499999999</v>
      </c>
      <c r="B73">
        <v>47.210120000000003</v>
      </c>
      <c r="C73">
        <v>24.529869999999999</v>
      </c>
      <c r="D73">
        <v>45.218409999999999</v>
      </c>
      <c r="E73">
        <v>7.7887000000000004</v>
      </c>
      <c r="F73">
        <v>1224.1167499999999</v>
      </c>
      <c r="G73">
        <v>12.967460000000001</v>
      </c>
      <c r="H73">
        <v>21.016539999999999</v>
      </c>
      <c r="I73">
        <v>4.5079099999999999</v>
      </c>
      <c r="J73">
        <v>6.5670000000000006E-2</v>
      </c>
    </row>
    <row r="74" spans="1:10" x14ac:dyDescent="0.4">
      <c r="A74">
        <v>1225.86411</v>
      </c>
      <c r="B74">
        <v>35.23809</v>
      </c>
      <c r="C74">
        <v>47.236510000000003</v>
      </c>
      <c r="D74">
        <v>47.061799999999998</v>
      </c>
      <c r="E74">
        <v>47.171799999999998</v>
      </c>
      <c r="F74">
        <v>1225.86411</v>
      </c>
      <c r="G74">
        <v>11.438739999999999</v>
      </c>
      <c r="H74">
        <v>23.655380000000001</v>
      </c>
      <c r="I74">
        <v>14.51596</v>
      </c>
      <c r="J74">
        <v>11.20073</v>
      </c>
    </row>
    <row r="75" spans="1:10" x14ac:dyDescent="0.4">
      <c r="A75">
        <v>1227.6110100000001</v>
      </c>
      <c r="B75">
        <v>32.066009999999999</v>
      </c>
      <c r="C75">
        <v>66.023210000000006</v>
      </c>
      <c r="D75">
        <v>89.505080000000007</v>
      </c>
      <c r="E75">
        <v>52.515009999999997</v>
      </c>
      <c r="F75">
        <v>1227.6110100000001</v>
      </c>
      <c r="G75">
        <v>2.5499499999999999</v>
      </c>
      <c r="H75">
        <v>9.2941099999999999</v>
      </c>
      <c r="I75">
        <v>15.683960000000001</v>
      </c>
      <c r="J75">
        <v>0.69579999999999997</v>
      </c>
    </row>
    <row r="76" spans="1:10" x14ac:dyDescent="0.4">
      <c r="A76">
        <v>1229.35744</v>
      </c>
      <c r="B76">
        <v>24.653790000000001</v>
      </c>
      <c r="C76">
        <v>91.169870000000003</v>
      </c>
      <c r="D76">
        <v>97.148300000000006</v>
      </c>
      <c r="E76">
        <v>31.618320000000001</v>
      </c>
      <c r="F76">
        <v>1229.35744</v>
      </c>
      <c r="G76">
        <v>13.50112</v>
      </c>
      <c r="H76">
        <v>30.492789999999999</v>
      </c>
      <c r="I76">
        <v>0.61194999999999999</v>
      </c>
      <c r="J76">
        <v>18.030889999999999</v>
      </c>
    </row>
    <row r="77" spans="1:10" x14ac:dyDescent="0.4">
      <c r="A77">
        <v>1231.1034199999999</v>
      </c>
      <c r="B77">
        <v>21.881489999999999</v>
      </c>
      <c r="C77">
        <v>108.99651</v>
      </c>
      <c r="D77">
        <v>74.23151</v>
      </c>
      <c r="E77">
        <v>26.161719999999999</v>
      </c>
      <c r="F77">
        <v>1231.1034199999999</v>
      </c>
      <c r="G77">
        <v>12.53218</v>
      </c>
      <c r="H77">
        <v>15.81137</v>
      </c>
      <c r="I77">
        <v>5.994E-2</v>
      </c>
      <c r="J77">
        <v>14.446009999999999</v>
      </c>
    </row>
    <row r="78" spans="1:10" x14ac:dyDescent="0.4">
      <c r="A78">
        <v>1232.8489300000001</v>
      </c>
      <c r="B78">
        <v>32.109099999999998</v>
      </c>
      <c r="C78">
        <v>111.62312</v>
      </c>
      <c r="D78">
        <v>103.79456</v>
      </c>
      <c r="E78">
        <v>6.6251899999999999</v>
      </c>
      <c r="F78">
        <v>1232.8489300000001</v>
      </c>
      <c r="G78">
        <v>10.1632</v>
      </c>
      <c r="H78">
        <v>19.289909999999999</v>
      </c>
      <c r="I78">
        <v>4.2678799999999999</v>
      </c>
      <c r="J78">
        <v>6.9011199999999997</v>
      </c>
    </row>
    <row r="79" spans="1:10" x14ac:dyDescent="0.4">
      <c r="A79">
        <v>1234.5939900000001</v>
      </c>
      <c r="B79">
        <v>40.856580000000001</v>
      </c>
      <c r="C79">
        <v>82.529679999999999</v>
      </c>
      <c r="D79">
        <v>46.517580000000002</v>
      </c>
      <c r="E79">
        <v>33.168770000000002</v>
      </c>
      <c r="F79">
        <v>1234.5939900000001</v>
      </c>
      <c r="G79">
        <v>22.95412</v>
      </c>
      <c r="H79">
        <v>15.88837</v>
      </c>
      <c r="I79">
        <v>21.31579</v>
      </c>
      <c r="J79">
        <v>10.996259999999999</v>
      </c>
    </row>
    <row r="80" spans="1:10" x14ac:dyDescent="0.4">
      <c r="A80">
        <v>1236.3385800000001</v>
      </c>
      <c r="B80">
        <v>41.284019999999998</v>
      </c>
      <c r="C80">
        <v>81.556280000000001</v>
      </c>
      <c r="D80">
        <v>37.040509999999998</v>
      </c>
      <c r="E80">
        <v>10.15244</v>
      </c>
      <c r="F80">
        <v>1236.3385800000001</v>
      </c>
      <c r="G80">
        <v>14.34497</v>
      </c>
      <c r="H80">
        <v>-10.833259999999999</v>
      </c>
      <c r="I80">
        <v>5.6436799999999998</v>
      </c>
      <c r="J80">
        <v>13.97143</v>
      </c>
    </row>
    <row r="81" spans="1:10" x14ac:dyDescent="0.4">
      <c r="A81">
        <v>1238.0827099999999</v>
      </c>
      <c r="B81">
        <v>46.791330000000002</v>
      </c>
      <c r="C81">
        <v>111.58280000000001</v>
      </c>
      <c r="D81">
        <v>59.843389999999999</v>
      </c>
      <c r="E81">
        <v>21.696200000000001</v>
      </c>
      <c r="F81">
        <v>1238.0827099999999</v>
      </c>
      <c r="G81">
        <v>4.4957700000000003</v>
      </c>
      <c r="H81">
        <v>8.8050300000000004</v>
      </c>
      <c r="I81">
        <v>9.5315700000000003</v>
      </c>
      <c r="J81">
        <v>28.226579999999998</v>
      </c>
    </row>
    <row r="82" spans="1:10" x14ac:dyDescent="0.4">
      <c r="A82">
        <v>1239.82638</v>
      </c>
      <c r="B82">
        <v>60.818559999999998</v>
      </c>
      <c r="C82">
        <v>74.089340000000007</v>
      </c>
      <c r="D82">
        <v>57.846139999999998</v>
      </c>
      <c r="E82">
        <v>77.84008</v>
      </c>
      <c r="F82">
        <v>1239.82638</v>
      </c>
      <c r="G82">
        <v>4.16648</v>
      </c>
      <c r="H82">
        <v>19.923259999999999</v>
      </c>
      <c r="I82">
        <v>5.9794099999999997</v>
      </c>
      <c r="J82">
        <v>16.241790000000002</v>
      </c>
    </row>
    <row r="83" spans="1:10" x14ac:dyDescent="0.4">
      <c r="A83">
        <v>1241.5696</v>
      </c>
      <c r="B83">
        <v>34.085749999999997</v>
      </c>
      <c r="C83">
        <v>61.15587</v>
      </c>
      <c r="D83">
        <v>37.488900000000001</v>
      </c>
      <c r="E83">
        <v>46.970550000000003</v>
      </c>
      <c r="F83">
        <v>1241.5696</v>
      </c>
      <c r="G83">
        <v>8.5171500000000009</v>
      </c>
      <c r="H83">
        <v>20.32141</v>
      </c>
      <c r="I83">
        <v>-0.49275000000000002</v>
      </c>
      <c r="J83">
        <v>21.457000000000001</v>
      </c>
    </row>
    <row r="84" spans="1:10" x14ac:dyDescent="0.4">
      <c r="A84">
        <v>1243.3123499999999</v>
      </c>
      <c r="B84">
        <v>27.872810000000001</v>
      </c>
      <c r="C84">
        <v>88.902370000000005</v>
      </c>
      <c r="D84">
        <v>94.291499999999999</v>
      </c>
      <c r="E84">
        <v>52.83746</v>
      </c>
      <c r="F84">
        <v>1243.3123499999999</v>
      </c>
      <c r="G84">
        <v>19.067720000000001</v>
      </c>
      <c r="H84">
        <v>9.1195199999999996</v>
      </c>
      <c r="I84">
        <v>13.115069999999999</v>
      </c>
      <c r="J84">
        <v>8.7522099999999998</v>
      </c>
    </row>
    <row r="85" spans="1:10" x14ac:dyDescent="0.4">
      <c r="A85">
        <v>1245.0546400000001</v>
      </c>
      <c r="B85">
        <v>23.379750000000001</v>
      </c>
      <c r="C85">
        <v>73.008899999999997</v>
      </c>
      <c r="D85">
        <v>67.094080000000005</v>
      </c>
      <c r="E85">
        <v>25.42427</v>
      </c>
      <c r="F85">
        <v>1245.0546400000001</v>
      </c>
      <c r="G85">
        <v>15.33822</v>
      </c>
      <c r="H85">
        <v>11.877509999999999</v>
      </c>
      <c r="I85">
        <v>7.6428599999999998</v>
      </c>
      <c r="J85">
        <v>28.327470000000002</v>
      </c>
    </row>
    <row r="86" spans="1:10" x14ac:dyDescent="0.4">
      <c r="A86">
        <v>1246.79648</v>
      </c>
      <c r="B86">
        <v>56.206600000000002</v>
      </c>
      <c r="C86">
        <v>100.23533999999999</v>
      </c>
      <c r="D86">
        <v>76.25658</v>
      </c>
      <c r="E86">
        <v>49.771039999999999</v>
      </c>
      <c r="F86">
        <v>1246.79648</v>
      </c>
      <c r="G86">
        <v>-0.43135000000000001</v>
      </c>
      <c r="H86">
        <v>5.4754500000000004</v>
      </c>
      <c r="I86">
        <v>1.4905999999999999</v>
      </c>
      <c r="J86">
        <v>16.062709999999999</v>
      </c>
    </row>
    <row r="87" spans="1:10" x14ac:dyDescent="0.4">
      <c r="A87">
        <v>1248.5378499999999</v>
      </c>
      <c r="B87">
        <v>21.273420000000002</v>
      </c>
      <c r="C87">
        <v>99.861789999999999</v>
      </c>
      <c r="D87">
        <v>59.258960000000002</v>
      </c>
      <c r="E87">
        <v>29.27778</v>
      </c>
      <c r="F87">
        <v>1248.5378499999999</v>
      </c>
      <c r="G87">
        <v>33.719009999999997</v>
      </c>
      <c r="H87">
        <v>7.0333199999999998</v>
      </c>
      <c r="I87">
        <v>8.7383400000000009</v>
      </c>
      <c r="J87">
        <v>23.51801</v>
      </c>
    </row>
    <row r="88" spans="1:10" x14ac:dyDescent="0.4">
      <c r="A88">
        <v>1250.2787699999999</v>
      </c>
      <c r="B88">
        <v>27.740100000000002</v>
      </c>
      <c r="C88">
        <v>98.048220000000001</v>
      </c>
      <c r="D88">
        <v>40.701340000000002</v>
      </c>
      <c r="E88">
        <v>21.30442</v>
      </c>
      <c r="F88">
        <v>1250.2787699999999</v>
      </c>
      <c r="G88">
        <v>1.8292999999999999</v>
      </c>
      <c r="H88">
        <v>12.03111</v>
      </c>
      <c r="I88">
        <v>7.8660600000000001</v>
      </c>
      <c r="J88">
        <v>12.49328</v>
      </c>
    </row>
    <row r="89" spans="1:10" x14ac:dyDescent="0.4">
      <c r="A89">
        <v>1252.0192199999999</v>
      </c>
      <c r="B89">
        <v>47.246670000000002</v>
      </c>
      <c r="C89">
        <v>70.754660000000001</v>
      </c>
      <c r="D89">
        <v>87.303610000000006</v>
      </c>
      <c r="E89">
        <v>19.291029999999999</v>
      </c>
      <c r="F89">
        <v>1252.0192199999999</v>
      </c>
      <c r="G89">
        <v>2.0995200000000001</v>
      </c>
      <c r="H89">
        <v>5.4688299999999996</v>
      </c>
      <c r="I89">
        <v>16.033740000000002</v>
      </c>
      <c r="J89">
        <v>21.028600000000001</v>
      </c>
    </row>
    <row r="90" spans="1:10" x14ac:dyDescent="0.4">
      <c r="A90">
        <v>1253.7592199999999</v>
      </c>
      <c r="B90">
        <v>41.753219999999999</v>
      </c>
      <c r="C90">
        <v>120.66109</v>
      </c>
      <c r="D90">
        <v>52.38579</v>
      </c>
      <c r="E90">
        <v>-14.442460000000001</v>
      </c>
      <c r="F90">
        <v>1253.7592199999999</v>
      </c>
      <c r="G90">
        <v>28.249669999999998</v>
      </c>
      <c r="H90">
        <v>20.306470000000001</v>
      </c>
      <c r="I90">
        <v>9.5213999999999999</v>
      </c>
      <c r="J90">
        <v>20.603950000000001</v>
      </c>
    </row>
    <row r="91" spans="1:10" x14ac:dyDescent="0.4">
      <c r="A91">
        <v>1255.4987599999999</v>
      </c>
      <c r="B91">
        <v>28.69961</v>
      </c>
      <c r="C91">
        <v>106.96746</v>
      </c>
      <c r="D91">
        <v>86.827879999999993</v>
      </c>
      <c r="E91">
        <v>12.94398</v>
      </c>
      <c r="F91">
        <v>1255.4987599999999</v>
      </c>
      <c r="G91">
        <v>21.399750000000001</v>
      </c>
      <c r="H91">
        <v>16.30405</v>
      </c>
      <c r="I91">
        <v>0.48904999999999998</v>
      </c>
      <c r="J91">
        <v>9.1392699999999998</v>
      </c>
    </row>
    <row r="92" spans="1:10" x14ac:dyDescent="0.4">
      <c r="A92">
        <v>1257.23784</v>
      </c>
      <c r="B92">
        <v>38.205970000000001</v>
      </c>
      <c r="C92">
        <v>102.55385</v>
      </c>
      <c r="D92">
        <v>76.549930000000003</v>
      </c>
      <c r="E92">
        <v>38.130420000000001</v>
      </c>
      <c r="F92">
        <v>1257.23784</v>
      </c>
      <c r="G92">
        <v>26.98977</v>
      </c>
      <c r="H92">
        <v>5.14154</v>
      </c>
      <c r="I92">
        <v>7.6966700000000001</v>
      </c>
      <c r="J92">
        <v>2.7146400000000002</v>
      </c>
    </row>
    <row r="93" spans="1:10" x14ac:dyDescent="0.4">
      <c r="A93">
        <v>1258.9764600000001</v>
      </c>
      <c r="B93">
        <v>34.032179999999997</v>
      </c>
      <c r="C93">
        <v>101.70014999999999</v>
      </c>
      <c r="D93">
        <v>90.111919999999998</v>
      </c>
      <c r="E93">
        <v>29.356770000000001</v>
      </c>
      <c r="F93">
        <v>1258.9764600000001</v>
      </c>
      <c r="G93">
        <v>-0.62029999999999996</v>
      </c>
      <c r="H93">
        <v>6.3789899999999999</v>
      </c>
      <c r="I93">
        <v>2.3042899999999999</v>
      </c>
      <c r="J93">
        <v>3.9700299999999999</v>
      </c>
    </row>
    <row r="94" spans="1:10" x14ac:dyDescent="0.4">
      <c r="A94">
        <v>1260.7146299999999</v>
      </c>
      <c r="B94">
        <v>14.938319999999999</v>
      </c>
      <c r="C94">
        <v>63.086489999999998</v>
      </c>
      <c r="D94">
        <v>16.793780000000002</v>
      </c>
      <c r="E94">
        <v>14.4231</v>
      </c>
      <c r="F94">
        <v>1260.7146299999999</v>
      </c>
      <c r="G94">
        <v>16.249569999999999</v>
      </c>
      <c r="H94">
        <v>-2.6636700000000002</v>
      </c>
      <c r="I94">
        <v>5.1118600000000001</v>
      </c>
      <c r="J94">
        <v>6.9454099999999999</v>
      </c>
    </row>
    <row r="95" spans="1:10" x14ac:dyDescent="0.4">
      <c r="A95">
        <v>1262.4523300000001</v>
      </c>
      <c r="B95">
        <v>32.170580000000001</v>
      </c>
      <c r="C95">
        <v>78.55283</v>
      </c>
      <c r="D95">
        <v>56.595619999999997</v>
      </c>
      <c r="E95">
        <v>22.76933</v>
      </c>
      <c r="F95">
        <v>1262.4523300000001</v>
      </c>
      <c r="G95">
        <v>20.15934</v>
      </c>
      <c r="H95">
        <v>-4.1463999999999999</v>
      </c>
      <c r="I95">
        <v>7.5994099999999998</v>
      </c>
      <c r="J95">
        <v>16.480830000000001</v>
      </c>
    </row>
    <row r="96" spans="1:10" x14ac:dyDescent="0.4">
      <c r="A96">
        <v>1264.18958</v>
      </c>
      <c r="B96">
        <v>15.858919999999999</v>
      </c>
      <c r="C96">
        <v>41.499130000000001</v>
      </c>
      <c r="D96">
        <v>57.837389999999999</v>
      </c>
      <c r="E96">
        <v>34.275469999999999</v>
      </c>
      <c r="F96">
        <v>1264.18958</v>
      </c>
      <c r="G96">
        <v>20.709060000000001</v>
      </c>
      <c r="H96">
        <v>14.13081</v>
      </c>
      <c r="I96">
        <v>7.36693</v>
      </c>
      <c r="J96">
        <v>17.45626</v>
      </c>
    </row>
    <row r="97" spans="1:10" x14ac:dyDescent="0.4">
      <c r="A97">
        <v>1265.9263699999999</v>
      </c>
      <c r="B97">
        <v>10.90728</v>
      </c>
      <c r="C97">
        <v>91.165390000000002</v>
      </c>
      <c r="D97">
        <v>53.03904</v>
      </c>
      <c r="E97">
        <v>32.661619999999999</v>
      </c>
      <c r="F97">
        <v>1265.9263699999999</v>
      </c>
      <c r="G97">
        <v>2.7787000000000002</v>
      </c>
      <c r="H97">
        <v>10.167949999999999</v>
      </c>
      <c r="I97">
        <v>7.8944400000000003</v>
      </c>
      <c r="J97">
        <v>5.6317000000000004</v>
      </c>
    </row>
    <row r="98" spans="1:10" x14ac:dyDescent="0.4">
      <c r="A98">
        <v>1267.6627100000001</v>
      </c>
      <c r="B98">
        <v>25.515529999999998</v>
      </c>
      <c r="C98">
        <v>121.27163</v>
      </c>
      <c r="D98">
        <v>94.680629999999994</v>
      </c>
      <c r="E98">
        <v>19.407630000000001</v>
      </c>
      <c r="F98">
        <v>1267.6627100000001</v>
      </c>
      <c r="G98">
        <v>14.04828</v>
      </c>
      <c r="H98">
        <v>-14.23498</v>
      </c>
      <c r="I98">
        <v>0.94191000000000003</v>
      </c>
      <c r="J98">
        <v>21.807189999999999</v>
      </c>
    </row>
    <row r="99" spans="1:10" x14ac:dyDescent="0.4">
      <c r="A99">
        <v>1269.39858</v>
      </c>
      <c r="B99">
        <v>18.483799999999999</v>
      </c>
      <c r="C99">
        <v>71.41789</v>
      </c>
      <c r="D99">
        <v>62.682180000000002</v>
      </c>
      <c r="E99">
        <v>38.753630000000001</v>
      </c>
      <c r="F99">
        <v>1269.39858</v>
      </c>
      <c r="G99">
        <v>21.277809999999999</v>
      </c>
      <c r="H99">
        <v>-0.39800000000000002</v>
      </c>
      <c r="I99">
        <v>-7.8106200000000001</v>
      </c>
      <c r="J99">
        <v>0.14266000000000001</v>
      </c>
    </row>
    <row r="100" spans="1:10" x14ac:dyDescent="0.4">
      <c r="A100">
        <v>1271.134</v>
      </c>
      <c r="B100">
        <v>29.771979999999999</v>
      </c>
      <c r="C100">
        <v>52.964089999999999</v>
      </c>
      <c r="D100">
        <v>54.003610000000002</v>
      </c>
      <c r="E100">
        <v>42.059579999999997</v>
      </c>
      <c r="F100">
        <v>1271.134</v>
      </c>
      <c r="G100">
        <v>12.74723</v>
      </c>
      <c r="H100">
        <v>5.3989099999999999</v>
      </c>
      <c r="I100">
        <v>2.1568200000000002</v>
      </c>
      <c r="J100">
        <v>19.43815</v>
      </c>
    </row>
    <row r="101" spans="1:10" x14ac:dyDescent="0.4">
      <c r="A101">
        <v>1272.86896</v>
      </c>
      <c r="B101">
        <v>48.100160000000002</v>
      </c>
      <c r="C101">
        <v>53.750340000000001</v>
      </c>
      <c r="D101">
        <v>58.164990000000003</v>
      </c>
      <c r="E101">
        <v>27.765499999999999</v>
      </c>
      <c r="F101">
        <v>1272.86896</v>
      </c>
      <c r="G101">
        <v>17.805150000000001</v>
      </c>
      <c r="H101">
        <v>27.315729999999999</v>
      </c>
      <c r="I101">
        <v>12.324249999999999</v>
      </c>
      <c r="J101">
        <v>3.57368</v>
      </c>
    </row>
    <row r="102" spans="1:10" x14ac:dyDescent="0.4">
      <c r="A102">
        <v>1274.60347</v>
      </c>
      <c r="B102">
        <v>42.14828</v>
      </c>
      <c r="C102">
        <v>77.77655</v>
      </c>
      <c r="D102">
        <v>64.886290000000002</v>
      </c>
      <c r="E102">
        <v>23.191269999999999</v>
      </c>
      <c r="F102">
        <v>1274.60347</v>
      </c>
      <c r="G102">
        <v>8.4406199999999991</v>
      </c>
      <c r="H102">
        <v>7.3525099999999997</v>
      </c>
      <c r="I102">
        <v>9.5716199999999994</v>
      </c>
      <c r="J102">
        <v>-4.45078</v>
      </c>
    </row>
    <row r="103" spans="1:10" x14ac:dyDescent="0.4">
      <c r="A103">
        <v>1276.33752</v>
      </c>
      <c r="B103">
        <v>27.196370000000002</v>
      </c>
      <c r="C103">
        <v>96.962720000000004</v>
      </c>
      <c r="D103">
        <v>99.487530000000007</v>
      </c>
      <c r="E103">
        <v>16.017060000000001</v>
      </c>
      <c r="F103">
        <v>1276.33752</v>
      </c>
      <c r="G103">
        <v>31.716049999999999</v>
      </c>
      <c r="H103">
        <v>28.629200000000001</v>
      </c>
      <c r="I103">
        <v>7.5789999999999997</v>
      </c>
      <c r="J103">
        <v>15.124750000000001</v>
      </c>
    </row>
    <row r="104" spans="1:10" x14ac:dyDescent="0.4">
      <c r="A104">
        <v>1278.0711100000001</v>
      </c>
      <c r="B104">
        <v>39.924480000000003</v>
      </c>
      <c r="C104">
        <v>142.78889000000001</v>
      </c>
      <c r="D104">
        <v>75.168639999999996</v>
      </c>
      <c r="E104">
        <v>54.762720000000002</v>
      </c>
      <c r="F104">
        <v>1278.0711100000001</v>
      </c>
      <c r="G104">
        <v>-4.8590000000000001E-2</v>
      </c>
      <c r="H104">
        <v>7.9058299999999999</v>
      </c>
      <c r="I104">
        <v>23.906330000000001</v>
      </c>
      <c r="J104">
        <v>15.66032</v>
      </c>
    </row>
    <row r="105" spans="1:10" x14ac:dyDescent="0.4">
      <c r="A105">
        <v>1279.8042499999999</v>
      </c>
      <c r="B105">
        <v>45.092500000000001</v>
      </c>
      <c r="C105">
        <v>108.81498999999999</v>
      </c>
      <c r="D105">
        <v>84.449719999999999</v>
      </c>
      <c r="E105">
        <v>31.98836</v>
      </c>
      <c r="F105">
        <v>1279.8042499999999</v>
      </c>
      <c r="G105">
        <v>14.8667</v>
      </c>
      <c r="H105">
        <v>13.62238</v>
      </c>
      <c r="I105">
        <v>4.9536800000000003</v>
      </c>
      <c r="J105">
        <v>21.515889999999999</v>
      </c>
    </row>
    <row r="106" spans="1:10" x14ac:dyDescent="0.4">
      <c r="A106">
        <v>1281.53693</v>
      </c>
      <c r="B106">
        <v>50.340499999999999</v>
      </c>
      <c r="C106">
        <v>123.24109</v>
      </c>
      <c r="D106">
        <v>73.730720000000005</v>
      </c>
      <c r="E106">
        <v>36.133989999999997</v>
      </c>
      <c r="F106">
        <v>1281.53693</v>
      </c>
      <c r="G106">
        <v>6.8619500000000002</v>
      </c>
      <c r="H106">
        <v>10.898860000000001</v>
      </c>
      <c r="I106">
        <v>17.520959999999999</v>
      </c>
      <c r="J106">
        <v>9.7315199999999997</v>
      </c>
    </row>
    <row r="107" spans="1:10" x14ac:dyDescent="0.4">
      <c r="A107">
        <v>1283.2691500000001</v>
      </c>
      <c r="B107">
        <v>60.988489999999999</v>
      </c>
      <c r="C107">
        <v>92.547250000000005</v>
      </c>
      <c r="D107">
        <v>106.33166</v>
      </c>
      <c r="E107">
        <v>45.879469999999998</v>
      </c>
      <c r="F107">
        <v>1283.2691500000001</v>
      </c>
      <c r="G107">
        <v>14.457100000000001</v>
      </c>
      <c r="H107">
        <v>9.3229399999999991</v>
      </c>
      <c r="I107">
        <v>-0.67176999999999998</v>
      </c>
      <c r="J107">
        <v>-0.69288000000000005</v>
      </c>
    </row>
    <row r="108" spans="1:10" x14ac:dyDescent="0.4">
      <c r="A108">
        <v>1285.00092</v>
      </c>
      <c r="B108">
        <v>32.67642</v>
      </c>
      <c r="C108">
        <v>84.653319999999994</v>
      </c>
      <c r="D108">
        <v>88.492519999999999</v>
      </c>
      <c r="E108">
        <v>63.944960000000002</v>
      </c>
      <c r="F108">
        <v>1285.00092</v>
      </c>
      <c r="G108">
        <v>14.9322</v>
      </c>
      <c r="H108">
        <v>18.498010000000001</v>
      </c>
      <c r="I108">
        <v>6.7755000000000001</v>
      </c>
      <c r="J108">
        <v>26.042739999999998</v>
      </c>
    </row>
    <row r="109" spans="1:10" x14ac:dyDescent="0.4">
      <c r="A109">
        <v>1286.7322300000001</v>
      </c>
      <c r="B109">
        <v>67.764340000000004</v>
      </c>
      <c r="C109">
        <v>84.439359999999994</v>
      </c>
      <c r="D109">
        <v>111.53332</v>
      </c>
      <c r="E109">
        <v>67.970349999999996</v>
      </c>
      <c r="F109">
        <v>1286.7322300000001</v>
      </c>
      <c r="G109">
        <v>2.5672799999999998</v>
      </c>
      <c r="H109">
        <v>19.67306</v>
      </c>
      <c r="I109">
        <v>7.3827199999999999</v>
      </c>
      <c r="J109">
        <v>25.75694</v>
      </c>
    </row>
    <row r="110" spans="1:10" x14ac:dyDescent="0.4">
      <c r="A110">
        <v>1288.46309</v>
      </c>
      <c r="B110">
        <v>62.332160000000002</v>
      </c>
      <c r="C110">
        <v>119.34544</v>
      </c>
      <c r="D110">
        <v>80.614009999999993</v>
      </c>
      <c r="E110">
        <v>57.075690000000002</v>
      </c>
      <c r="F110">
        <v>1288.46309</v>
      </c>
      <c r="G110">
        <v>10.92226</v>
      </c>
      <c r="H110">
        <v>15.08812</v>
      </c>
      <c r="I110">
        <v>16.789940000000001</v>
      </c>
      <c r="J110">
        <v>-6.5026799999999998</v>
      </c>
    </row>
    <row r="111" spans="1:10" x14ac:dyDescent="0.4">
      <c r="A111">
        <v>1290.1934900000001</v>
      </c>
      <c r="B111">
        <v>38.94003</v>
      </c>
      <c r="C111">
        <v>114.61148</v>
      </c>
      <c r="D111">
        <v>85.174679999999995</v>
      </c>
      <c r="E111">
        <v>22.140999999999998</v>
      </c>
      <c r="F111">
        <v>1290.1934900000001</v>
      </c>
      <c r="G111">
        <v>13.19716</v>
      </c>
      <c r="H111">
        <v>15.223129999999999</v>
      </c>
      <c r="I111">
        <v>14.87712</v>
      </c>
      <c r="J111">
        <v>2.23773</v>
      </c>
    </row>
    <row r="112" spans="1:10" x14ac:dyDescent="0.4">
      <c r="A112">
        <v>1291.92344</v>
      </c>
      <c r="B112">
        <v>29.267849999999999</v>
      </c>
      <c r="C112">
        <v>115.87751</v>
      </c>
      <c r="D112">
        <v>113.29521</v>
      </c>
      <c r="E112">
        <v>27.086200000000002</v>
      </c>
      <c r="F112">
        <v>1291.92344</v>
      </c>
      <c r="G112">
        <v>28.752030000000001</v>
      </c>
      <c r="H112">
        <v>20.878150000000002</v>
      </c>
      <c r="I112">
        <v>16.40429</v>
      </c>
      <c r="J112">
        <v>14.21819</v>
      </c>
    </row>
    <row r="113" spans="1:10" x14ac:dyDescent="0.4">
      <c r="A113">
        <v>1293.65293</v>
      </c>
      <c r="B113">
        <v>80.195599999999999</v>
      </c>
      <c r="C113">
        <v>88.583470000000005</v>
      </c>
      <c r="D113">
        <v>62.615729999999999</v>
      </c>
      <c r="E113">
        <v>32.191369999999999</v>
      </c>
      <c r="F113">
        <v>1293.65293</v>
      </c>
      <c r="G113">
        <v>19.746849999999998</v>
      </c>
      <c r="H113">
        <v>21.213149999999999</v>
      </c>
      <c r="I113">
        <v>2.0914299999999999</v>
      </c>
      <c r="J113">
        <v>10.838620000000001</v>
      </c>
    </row>
    <row r="114" spans="1:10" x14ac:dyDescent="0.4">
      <c r="A114">
        <v>1295.3819599999999</v>
      </c>
      <c r="B114">
        <v>45.403359999999999</v>
      </c>
      <c r="C114">
        <v>117.48948</v>
      </c>
      <c r="D114">
        <v>45.136139999999997</v>
      </c>
      <c r="E114">
        <v>36.976469999999999</v>
      </c>
      <c r="F114">
        <v>1295.3819599999999</v>
      </c>
      <c r="G114">
        <v>31.261579999999999</v>
      </c>
      <c r="H114">
        <v>5.7081400000000002</v>
      </c>
      <c r="I114">
        <v>14.69853</v>
      </c>
      <c r="J114">
        <v>-8.7808700000000002</v>
      </c>
    </row>
    <row r="115" spans="1:10" x14ac:dyDescent="0.4">
      <c r="A115">
        <v>1297.1105500000001</v>
      </c>
      <c r="B115">
        <v>45.051020000000001</v>
      </c>
      <c r="C115">
        <v>65.395409999999998</v>
      </c>
      <c r="D115">
        <v>57.576450000000001</v>
      </c>
      <c r="E115">
        <v>23.721540000000001</v>
      </c>
      <c r="F115">
        <v>1297.1105500000001</v>
      </c>
      <c r="G115">
        <v>31.576250000000002</v>
      </c>
      <c r="H115">
        <v>17.083120000000001</v>
      </c>
      <c r="I115">
        <v>4.50563</v>
      </c>
      <c r="J115">
        <v>13.679639999999999</v>
      </c>
    </row>
    <row r="116" spans="1:10" x14ac:dyDescent="0.4">
      <c r="A116">
        <v>1298.8386700000001</v>
      </c>
      <c r="B116">
        <v>28.418669999999999</v>
      </c>
      <c r="C116">
        <v>73.981380000000001</v>
      </c>
      <c r="D116">
        <v>66.45675</v>
      </c>
      <c r="E116">
        <v>34.506529999999998</v>
      </c>
      <c r="F116">
        <v>1298.8386700000001</v>
      </c>
      <c r="G116">
        <v>18.770890000000001</v>
      </c>
      <c r="H116">
        <v>13.25807</v>
      </c>
      <c r="I116">
        <v>13.4727</v>
      </c>
      <c r="J116">
        <v>8.0602</v>
      </c>
    </row>
    <row r="117" spans="1:10" x14ac:dyDescent="0.4">
      <c r="A117">
        <v>1300.5663500000001</v>
      </c>
      <c r="B117">
        <v>27.98631</v>
      </c>
      <c r="C117">
        <v>75.487309999999994</v>
      </c>
      <c r="D117">
        <v>82.696910000000003</v>
      </c>
      <c r="E117">
        <v>41.611460000000001</v>
      </c>
      <c r="F117">
        <v>1300.5663500000001</v>
      </c>
      <c r="G117">
        <v>1.6054200000000001</v>
      </c>
      <c r="H117">
        <v>18.992999999999999</v>
      </c>
      <c r="I117">
        <v>9.2397399999999994</v>
      </c>
      <c r="J117">
        <v>14.28077</v>
      </c>
    </row>
    <row r="118" spans="1:10" x14ac:dyDescent="0.4">
      <c r="A118">
        <v>1302.2935600000001</v>
      </c>
      <c r="B118">
        <v>32.873919999999998</v>
      </c>
      <c r="C118">
        <v>73.313239999999993</v>
      </c>
      <c r="D118">
        <v>46.297029999999999</v>
      </c>
      <c r="E118">
        <v>22.316310000000001</v>
      </c>
      <c r="F118">
        <v>1302.2935600000001</v>
      </c>
      <c r="G118">
        <v>5.7199200000000001</v>
      </c>
      <c r="H118">
        <v>13.72795</v>
      </c>
      <c r="I118">
        <v>2.9667500000000002</v>
      </c>
      <c r="J118">
        <v>22.301359999999999</v>
      </c>
    </row>
    <row r="119" spans="1:10" x14ac:dyDescent="0.4">
      <c r="A119">
        <v>1304.0203300000001</v>
      </c>
      <c r="B119">
        <v>29.081499999999998</v>
      </c>
      <c r="C119">
        <v>90.139139999999998</v>
      </c>
      <c r="D119">
        <v>81.017080000000007</v>
      </c>
      <c r="E119">
        <v>48.421129999999998</v>
      </c>
      <c r="F119">
        <v>1304.0203300000001</v>
      </c>
      <c r="G119">
        <v>12.194369999999999</v>
      </c>
      <c r="H119">
        <v>6.2509699999999997</v>
      </c>
      <c r="I119">
        <v>16.77375</v>
      </c>
      <c r="J119">
        <v>9.6819699999999997</v>
      </c>
    </row>
    <row r="120" spans="1:10" x14ac:dyDescent="0.4">
      <c r="A120">
        <v>1305.7466400000001</v>
      </c>
      <c r="B120">
        <v>46.889029999999998</v>
      </c>
      <c r="C120">
        <v>104.84504</v>
      </c>
      <c r="D120">
        <v>69.69708</v>
      </c>
      <c r="E120">
        <v>34.325870000000002</v>
      </c>
      <c r="F120">
        <v>1305.7466400000001</v>
      </c>
      <c r="G120">
        <v>25.14874</v>
      </c>
      <c r="H120">
        <v>20.767430000000001</v>
      </c>
      <c r="I120">
        <v>14.220750000000001</v>
      </c>
      <c r="J120">
        <v>17.66263</v>
      </c>
    </row>
    <row r="121" spans="1:10" x14ac:dyDescent="0.4">
      <c r="A121">
        <v>1307.4725000000001</v>
      </c>
      <c r="B121">
        <v>66.776539999999997</v>
      </c>
      <c r="C121">
        <v>94.030889999999999</v>
      </c>
      <c r="D121">
        <v>47.93694</v>
      </c>
      <c r="E121">
        <v>61.710529999999999</v>
      </c>
      <c r="F121">
        <v>1307.4725000000001</v>
      </c>
      <c r="G121">
        <v>8.2230500000000006</v>
      </c>
      <c r="H121">
        <v>6.2438599999999997</v>
      </c>
      <c r="I121">
        <v>19.107690000000002</v>
      </c>
      <c r="J121">
        <v>4.4832900000000002</v>
      </c>
    </row>
    <row r="122" spans="1:10" x14ac:dyDescent="0.4">
      <c r="A122">
        <v>1309.1978999999999</v>
      </c>
      <c r="B122">
        <v>45.424030000000002</v>
      </c>
      <c r="C122">
        <v>85.81671</v>
      </c>
      <c r="D122">
        <v>66.696799999999996</v>
      </c>
      <c r="E122">
        <v>30.215199999999999</v>
      </c>
      <c r="F122">
        <v>1309.1978999999999</v>
      </c>
      <c r="G122">
        <v>31.017289999999999</v>
      </c>
      <c r="H122">
        <v>17.320250000000001</v>
      </c>
      <c r="I122">
        <v>10.03462</v>
      </c>
      <c r="J122">
        <v>6.0640099999999997</v>
      </c>
    </row>
    <row r="123" spans="1:10" x14ac:dyDescent="0.4">
      <c r="A123">
        <v>1310.9228499999999</v>
      </c>
      <c r="B123">
        <v>58.311410000000002</v>
      </c>
      <c r="C123">
        <v>86.402559999999994</v>
      </c>
      <c r="D123">
        <v>76.016530000000003</v>
      </c>
      <c r="E123">
        <v>45.919750000000001</v>
      </c>
      <c r="F123">
        <v>1310.9228499999999</v>
      </c>
      <c r="G123">
        <v>19.691479999999999</v>
      </c>
      <c r="H123">
        <v>9.7965699999999991</v>
      </c>
      <c r="I123">
        <v>2.16154</v>
      </c>
      <c r="J123">
        <v>24.40474</v>
      </c>
    </row>
    <row r="124" spans="1:10" x14ac:dyDescent="0.4">
      <c r="A124">
        <v>1312.64735</v>
      </c>
      <c r="B124">
        <v>67.038839999999993</v>
      </c>
      <c r="C124">
        <v>132.14836</v>
      </c>
      <c r="D124">
        <v>92.136240000000001</v>
      </c>
      <c r="E124">
        <v>29.22428</v>
      </c>
      <c r="F124">
        <v>1312.64735</v>
      </c>
      <c r="G124">
        <v>19.165590000000002</v>
      </c>
      <c r="H124">
        <v>12.792870000000001</v>
      </c>
      <c r="I124">
        <v>15.80842</v>
      </c>
      <c r="J124">
        <v>2.9454799999999999</v>
      </c>
    </row>
    <row r="125" spans="1:10" x14ac:dyDescent="0.4">
      <c r="A125">
        <v>1314.37139</v>
      </c>
      <c r="B125">
        <v>47.806229999999999</v>
      </c>
      <c r="C125">
        <v>167.41416000000001</v>
      </c>
      <c r="D125">
        <v>80.615849999999995</v>
      </c>
      <c r="E125">
        <v>53.368720000000003</v>
      </c>
      <c r="F125">
        <v>1314.37139</v>
      </c>
      <c r="G125">
        <v>15.159660000000001</v>
      </c>
      <c r="H125">
        <v>11.149139999999999</v>
      </c>
      <c r="I125">
        <v>2.0152800000000002</v>
      </c>
      <c r="J125">
        <v>11.366250000000001</v>
      </c>
    </row>
    <row r="126" spans="1:10" x14ac:dyDescent="0.4">
      <c r="A126">
        <v>1316.0949800000001</v>
      </c>
      <c r="B126">
        <v>47.093530000000001</v>
      </c>
      <c r="C126">
        <v>76.63991</v>
      </c>
      <c r="D126">
        <v>92.295349999999999</v>
      </c>
      <c r="E126">
        <v>38.233139999999999</v>
      </c>
      <c r="F126">
        <v>1316.0949800000001</v>
      </c>
      <c r="G126">
        <v>33.633650000000003</v>
      </c>
      <c r="H126">
        <v>40.94538</v>
      </c>
      <c r="I126">
        <v>9.7821499999999997</v>
      </c>
      <c r="J126">
        <v>1.5070699999999999</v>
      </c>
    </row>
    <row r="127" spans="1:10" x14ac:dyDescent="0.4">
      <c r="A127">
        <v>1317.8181199999999</v>
      </c>
      <c r="B127">
        <v>69.340829999999997</v>
      </c>
      <c r="C127">
        <v>97.705669999999998</v>
      </c>
      <c r="D127">
        <v>91.934790000000007</v>
      </c>
      <c r="E127">
        <v>38.297499999999999</v>
      </c>
      <c r="F127">
        <v>1317.8181199999999</v>
      </c>
      <c r="G127">
        <v>49.787610000000001</v>
      </c>
      <c r="H127">
        <v>25.221550000000001</v>
      </c>
      <c r="I127">
        <v>16.508949999999999</v>
      </c>
      <c r="J127">
        <v>-4.2720900000000004</v>
      </c>
    </row>
    <row r="128" spans="1:10" x14ac:dyDescent="0.4">
      <c r="A128">
        <v>1319.54081</v>
      </c>
      <c r="B128">
        <v>53.628059999999998</v>
      </c>
      <c r="C128">
        <v>123.41143</v>
      </c>
      <c r="D128">
        <v>112.37421000000001</v>
      </c>
      <c r="E128">
        <v>66.881770000000003</v>
      </c>
      <c r="F128">
        <v>1319.54081</v>
      </c>
      <c r="G128">
        <v>33.101469999999999</v>
      </c>
      <c r="H128">
        <v>7.7776800000000001</v>
      </c>
      <c r="I128">
        <v>23.475750000000001</v>
      </c>
      <c r="J128">
        <v>10.748760000000001</v>
      </c>
    </row>
    <row r="129" spans="1:10" x14ac:dyDescent="0.4">
      <c r="A129">
        <v>1321.26304</v>
      </c>
      <c r="B129">
        <v>59.995350000000002</v>
      </c>
      <c r="C129">
        <v>112.39713</v>
      </c>
      <c r="D129">
        <v>75.613479999999996</v>
      </c>
      <c r="E129">
        <v>34.665979999999998</v>
      </c>
      <c r="F129">
        <v>1321.26304</v>
      </c>
      <c r="G129">
        <v>17.055289999999999</v>
      </c>
      <c r="H129">
        <v>7.0937799999999998</v>
      </c>
      <c r="I129">
        <v>3.96252</v>
      </c>
      <c r="J129">
        <v>16.009630000000001</v>
      </c>
    </row>
    <row r="130" spans="1:10" x14ac:dyDescent="0.4">
      <c r="A130">
        <v>1322.9848199999999</v>
      </c>
      <c r="B130">
        <v>67.842519999999993</v>
      </c>
      <c r="C130">
        <v>133.98285999999999</v>
      </c>
      <c r="D130">
        <v>92.012770000000003</v>
      </c>
      <c r="E130">
        <v>34.170110000000001</v>
      </c>
      <c r="F130">
        <v>1322.9848199999999</v>
      </c>
      <c r="G130">
        <v>42.209060000000001</v>
      </c>
      <c r="H130">
        <v>22.68984</v>
      </c>
      <c r="I130">
        <v>24.84928</v>
      </c>
      <c r="J130">
        <v>10.390549999999999</v>
      </c>
    </row>
    <row r="131" spans="1:10" x14ac:dyDescent="0.4">
      <c r="A131">
        <v>1324.70615</v>
      </c>
      <c r="B131">
        <v>70.129720000000006</v>
      </c>
      <c r="C131">
        <v>162.76852</v>
      </c>
      <c r="D131">
        <v>121.29194</v>
      </c>
      <c r="E131">
        <v>67.434259999999995</v>
      </c>
      <c r="F131">
        <v>1324.70615</v>
      </c>
      <c r="G131">
        <v>37.842739999999999</v>
      </c>
      <c r="H131">
        <v>18.12585</v>
      </c>
      <c r="I131">
        <v>8.2160100000000007</v>
      </c>
      <c r="J131">
        <v>-1.46852</v>
      </c>
    </row>
    <row r="132" spans="1:10" x14ac:dyDescent="0.4">
      <c r="A132">
        <v>1326.4270300000001</v>
      </c>
      <c r="B132">
        <v>113.05683999999999</v>
      </c>
      <c r="C132">
        <v>131.5942</v>
      </c>
      <c r="D132">
        <v>101.81102</v>
      </c>
      <c r="E132">
        <v>42.618259999999999</v>
      </c>
      <c r="F132">
        <v>1326.4270300000001</v>
      </c>
      <c r="G132">
        <v>4.1563600000000003</v>
      </c>
      <c r="H132">
        <v>33.161830000000002</v>
      </c>
      <c r="I132">
        <v>9.6626999999999992</v>
      </c>
      <c r="J132">
        <v>12.75245</v>
      </c>
    </row>
    <row r="133" spans="1:10" x14ac:dyDescent="0.4">
      <c r="A133">
        <v>1328.1474499999999</v>
      </c>
      <c r="B133">
        <v>129.50394</v>
      </c>
      <c r="C133">
        <v>165.33985000000001</v>
      </c>
      <c r="D133">
        <v>82.690010000000001</v>
      </c>
      <c r="E133">
        <v>67.762289999999993</v>
      </c>
      <c r="F133">
        <v>1328.1474499999999</v>
      </c>
      <c r="G133">
        <v>48.669930000000001</v>
      </c>
      <c r="H133">
        <v>32.277760000000001</v>
      </c>
      <c r="I133">
        <v>9.8693799999999996</v>
      </c>
      <c r="J133">
        <v>8.2134300000000007</v>
      </c>
    </row>
    <row r="134" spans="1:10" x14ac:dyDescent="0.4">
      <c r="A134">
        <v>1329.86743</v>
      </c>
      <c r="B134">
        <v>102.51101</v>
      </c>
      <c r="C134">
        <v>158.12551999999999</v>
      </c>
      <c r="D134">
        <v>120.36897999999999</v>
      </c>
      <c r="E134">
        <v>41.946179999999998</v>
      </c>
      <c r="F134">
        <v>1329.86743</v>
      </c>
      <c r="G134">
        <v>46.423459999999999</v>
      </c>
      <c r="H134">
        <v>9.1136400000000002</v>
      </c>
      <c r="I134">
        <v>7.1960600000000001</v>
      </c>
      <c r="J134">
        <v>12.11444</v>
      </c>
    </row>
    <row r="135" spans="1:10" x14ac:dyDescent="0.4">
      <c r="A135">
        <v>1331.5869499999999</v>
      </c>
      <c r="B135">
        <v>83.03801</v>
      </c>
      <c r="C135">
        <v>148.63113999999999</v>
      </c>
      <c r="D135">
        <v>74.727810000000005</v>
      </c>
      <c r="E135">
        <v>75.690060000000003</v>
      </c>
      <c r="F135">
        <v>1331.5869499999999</v>
      </c>
      <c r="G135">
        <v>32.776910000000001</v>
      </c>
      <c r="H135">
        <v>22.389479999999999</v>
      </c>
      <c r="I135">
        <v>9.5226799999999994</v>
      </c>
      <c r="J135">
        <v>13.455489999999999</v>
      </c>
    </row>
    <row r="136" spans="1:10" x14ac:dyDescent="0.4">
      <c r="A136">
        <v>1333.30602</v>
      </c>
      <c r="B136">
        <v>137.32504</v>
      </c>
      <c r="C136">
        <v>99.136750000000006</v>
      </c>
      <c r="D136">
        <v>67.126599999999996</v>
      </c>
      <c r="E136">
        <v>58.353879999999997</v>
      </c>
      <c r="F136">
        <v>1333.30602</v>
      </c>
      <c r="G136">
        <v>47.530279999999998</v>
      </c>
      <c r="H136">
        <v>36.105289999999997</v>
      </c>
      <c r="I136">
        <v>12.089309999999999</v>
      </c>
      <c r="J136">
        <v>35.516559999999998</v>
      </c>
    </row>
    <row r="137" spans="1:10" x14ac:dyDescent="0.4">
      <c r="A137">
        <v>1335.0246400000001</v>
      </c>
      <c r="B137">
        <v>120.69199999999999</v>
      </c>
      <c r="C137">
        <v>100.68231</v>
      </c>
      <c r="D137">
        <v>105.92534000000001</v>
      </c>
      <c r="E137">
        <v>83.7376</v>
      </c>
      <c r="F137">
        <v>1335.0246400000001</v>
      </c>
      <c r="G137">
        <v>55.123620000000003</v>
      </c>
      <c r="H137">
        <v>44.90108</v>
      </c>
      <c r="I137">
        <v>10.735900000000001</v>
      </c>
      <c r="J137">
        <v>21.01765</v>
      </c>
    </row>
    <row r="138" spans="1:10" x14ac:dyDescent="0.4">
      <c r="A138">
        <v>1336.74281</v>
      </c>
      <c r="B138">
        <v>106.5389</v>
      </c>
      <c r="C138">
        <v>128.58790999999999</v>
      </c>
      <c r="D138">
        <v>122.12398</v>
      </c>
      <c r="E138">
        <v>70.681319999999999</v>
      </c>
      <c r="F138">
        <v>1336.74281</v>
      </c>
      <c r="G138">
        <v>71.71687</v>
      </c>
      <c r="H138">
        <v>44.616799999999998</v>
      </c>
      <c r="I138">
        <v>14.622450000000001</v>
      </c>
      <c r="J138">
        <v>26.798739999999999</v>
      </c>
    </row>
    <row r="139" spans="1:10" x14ac:dyDescent="0.4">
      <c r="A139">
        <v>1338.4605300000001</v>
      </c>
      <c r="B139">
        <v>141.86581000000001</v>
      </c>
      <c r="C139">
        <v>156.09345999999999</v>
      </c>
      <c r="D139">
        <v>89.162559999999999</v>
      </c>
      <c r="E139">
        <v>62.184919999999998</v>
      </c>
      <c r="F139">
        <v>1338.4605300000001</v>
      </c>
      <c r="G139">
        <v>57.27008</v>
      </c>
      <c r="H139">
        <v>35.252499999999998</v>
      </c>
      <c r="I139">
        <v>5.9889999999999999</v>
      </c>
      <c r="J139">
        <v>7.2199099999999996</v>
      </c>
    </row>
    <row r="140" spans="1:10" x14ac:dyDescent="0.4">
      <c r="A140">
        <v>1340.17779</v>
      </c>
      <c r="B140">
        <v>141.75269</v>
      </c>
      <c r="C140">
        <v>121.23895</v>
      </c>
      <c r="D140">
        <v>136.68106</v>
      </c>
      <c r="E140">
        <v>62.68853</v>
      </c>
      <c r="F140">
        <v>1340.17779</v>
      </c>
      <c r="G140">
        <v>54.503230000000002</v>
      </c>
      <c r="H140">
        <v>36.488129999999998</v>
      </c>
      <c r="I140">
        <v>8.8755100000000002</v>
      </c>
      <c r="J140">
        <v>13.481059999999999</v>
      </c>
    </row>
    <row r="141" spans="1:10" x14ac:dyDescent="0.4">
      <c r="A141">
        <v>1341.8946100000001</v>
      </c>
      <c r="B141">
        <v>80.799499999999995</v>
      </c>
      <c r="C141">
        <v>143.94448</v>
      </c>
      <c r="D141">
        <v>92.679519999999997</v>
      </c>
      <c r="E141">
        <v>85.472040000000007</v>
      </c>
      <c r="F141">
        <v>1341.8946100000001</v>
      </c>
      <c r="G141">
        <v>53.056319999999999</v>
      </c>
      <c r="H141">
        <v>54.163730000000001</v>
      </c>
      <c r="I141">
        <v>15.16202</v>
      </c>
      <c r="J141">
        <v>22.342279999999999</v>
      </c>
    </row>
    <row r="142" spans="1:10" x14ac:dyDescent="0.4">
      <c r="A142">
        <v>1343.6109799999999</v>
      </c>
      <c r="B142">
        <v>101.52634</v>
      </c>
      <c r="C142">
        <v>111.16996</v>
      </c>
      <c r="D142">
        <v>94.237849999999995</v>
      </c>
      <c r="E142">
        <v>66.055480000000003</v>
      </c>
      <c r="F142">
        <v>1343.6109799999999</v>
      </c>
      <c r="G142">
        <v>27.009340000000002</v>
      </c>
      <c r="H142">
        <v>28.71931</v>
      </c>
      <c r="I142">
        <v>1.1285000000000001</v>
      </c>
      <c r="J142">
        <v>9.8434699999999999</v>
      </c>
    </row>
    <row r="143" spans="1:10" x14ac:dyDescent="0.4">
      <c r="A143">
        <v>1345.32689</v>
      </c>
      <c r="B143">
        <v>109.13308000000001</v>
      </c>
      <c r="C143">
        <v>126.71548</v>
      </c>
      <c r="D143">
        <v>70.076130000000006</v>
      </c>
      <c r="E143">
        <v>59.318919999999999</v>
      </c>
      <c r="F143">
        <v>1345.32689</v>
      </c>
      <c r="G143">
        <v>36.802289999999999</v>
      </c>
      <c r="H143">
        <v>32.67483</v>
      </c>
      <c r="I143">
        <v>12.37496</v>
      </c>
      <c r="J143">
        <v>26.26474</v>
      </c>
    </row>
    <row r="144" spans="1:10" x14ac:dyDescent="0.4">
      <c r="A144">
        <v>1347.0423599999999</v>
      </c>
      <c r="B144">
        <v>116.77983999999999</v>
      </c>
      <c r="C144">
        <v>96.100949999999997</v>
      </c>
      <c r="D144">
        <v>81.834389999999999</v>
      </c>
      <c r="E144">
        <v>36.062220000000003</v>
      </c>
      <c r="F144">
        <v>1347.0423599999999</v>
      </c>
      <c r="G144">
        <v>33.435180000000003</v>
      </c>
      <c r="H144">
        <v>21.110309999999998</v>
      </c>
      <c r="I144">
        <v>-2.1386099999999999</v>
      </c>
      <c r="J144">
        <v>11.645989999999999</v>
      </c>
    </row>
    <row r="145" spans="1:10" x14ac:dyDescent="0.4">
      <c r="A145">
        <v>1348.75738</v>
      </c>
      <c r="B145">
        <v>79.906540000000007</v>
      </c>
      <c r="C145">
        <v>86.84639</v>
      </c>
      <c r="D145">
        <v>87.832499999999996</v>
      </c>
      <c r="E145">
        <v>53.325539999999997</v>
      </c>
      <c r="F145">
        <v>1348.75738</v>
      </c>
      <c r="G145">
        <v>44.94802</v>
      </c>
      <c r="H145">
        <v>37.425750000000001</v>
      </c>
      <c r="I145">
        <v>-0.69221999999999995</v>
      </c>
      <c r="J145">
        <v>27.907309999999999</v>
      </c>
    </row>
    <row r="146" spans="1:10" x14ac:dyDescent="0.4">
      <c r="A146">
        <v>1350.4719399999999</v>
      </c>
      <c r="B146">
        <v>85.553160000000005</v>
      </c>
      <c r="C146">
        <v>85.67183</v>
      </c>
      <c r="D146">
        <v>106.43057</v>
      </c>
      <c r="E146">
        <v>51.988759999999999</v>
      </c>
      <c r="F146">
        <v>1350.4719399999999</v>
      </c>
      <c r="G146">
        <v>31.380780000000001</v>
      </c>
      <c r="H146">
        <v>24.46116</v>
      </c>
      <c r="I146">
        <v>12.91419</v>
      </c>
      <c r="J146">
        <v>6.8486399999999996</v>
      </c>
    </row>
    <row r="147" spans="1:10" x14ac:dyDescent="0.4">
      <c r="A147">
        <v>1352.18606</v>
      </c>
      <c r="B147">
        <v>65.919780000000003</v>
      </c>
      <c r="C147">
        <v>98.977239999999995</v>
      </c>
      <c r="D147">
        <v>102.4286</v>
      </c>
      <c r="E147">
        <v>67.611890000000002</v>
      </c>
      <c r="F147">
        <v>1352.18606</v>
      </c>
      <c r="G147">
        <v>35.973509999999997</v>
      </c>
      <c r="H147">
        <v>25.816500000000001</v>
      </c>
      <c r="I147">
        <v>15.00055</v>
      </c>
      <c r="J147">
        <v>7.7499900000000004</v>
      </c>
    </row>
    <row r="148" spans="1:10" x14ac:dyDescent="0.4">
      <c r="A148">
        <v>1353.8997300000001</v>
      </c>
      <c r="B148">
        <v>69.966430000000003</v>
      </c>
      <c r="C148">
        <v>83.002600000000001</v>
      </c>
      <c r="D148">
        <v>76.466470000000001</v>
      </c>
      <c r="E148">
        <v>44.875030000000002</v>
      </c>
      <c r="F148">
        <v>1353.8997300000001</v>
      </c>
      <c r="G148">
        <v>55.206159999999997</v>
      </c>
      <c r="H148">
        <v>21.65185</v>
      </c>
      <c r="I148">
        <v>12.72688</v>
      </c>
      <c r="J148">
        <v>8.3313600000000001</v>
      </c>
    </row>
    <row r="149" spans="1:10" x14ac:dyDescent="0.4">
      <c r="A149">
        <v>1355.61295</v>
      </c>
      <c r="B149">
        <v>56.692970000000003</v>
      </c>
      <c r="C149">
        <v>68.548019999999994</v>
      </c>
      <c r="D149">
        <v>43.704340000000002</v>
      </c>
      <c r="E149">
        <v>47.458069999999999</v>
      </c>
      <c r="F149">
        <v>1355.61295</v>
      </c>
      <c r="G149">
        <v>18.278749999999999</v>
      </c>
      <c r="H149">
        <v>19.88711</v>
      </c>
      <c r="I149">
        <v>12.173209999999999</v>
      </c>
      <c r="J149">
        <v>11.592750000000001</v>
      </c>
    </row>
    <row r="150" spans="1:10" x14ac:dyDescent="0.4">
      <c r="A150">
        <v>1357.32572</v>
      </c>
      <c r="B150">
        <v>59.539529999999999</v>
      </c>
      <c r="C150">
        <v>101.61338000000001</v>
      </c>
      <c r="D150">
        <v>92.022099999999995</v>
      </c>
      <c r="E150">
        <v>26.921040000000001</v>
      </c>
      <c r="F150">
        <v>1357.32572</v>
      </c>
      <c r="G150">
        <v>19.871300000000002</v>
      </c>
      <c r="H150">
        <v>25.84234</v>
      </c>
      <c r="I150">
        <v>8.4195100000000007</v>
      </c>
      <c r="J150">
        <v>6.60717</v>
      </c>
    </row>
    <row r="151" spans="1:10" x14ac:dyDescent="0.4">
      <c r="A151">
        <v>1359.0380399999999</v>
      </c>
      <c r="B151">
        <v>80.385999999999996</v>
      </c>
      <c r="C151">
        <v>105.51869000000001</v>
      </c>
      <c r="D151">
        <v>112.41985</v>
      </c>
      <c r="E151">
        <v>41.623950000000001</v>
      </c>
      <c r="F151">
        <v>1359.0380399999999</v>
      </c>
      <c r="G151">
        <v>11.463749999999999</v>
      </c>
      <c r="H151">
        <v>14.317539999999999</v>
      </c>
      <c r="I151">
        <v>13.02577</v>
      </c>
      <c r="J151">
        <v>2.2088999999999999</v>
      </c>
    </row>
    <row r="152" spans="1:10" x14ac:dyDescent="0.4">
      <c r="A152">
        <v>1360.74991</v>
      </c>
      <c r="B152">
        <v>41.915759999999999</v>
      </c>
      <c r="C152">
        <v>121.78403</v>
      </c>
      <c r="D152">
        <v>66.937470000000005</v>
      </c>
      <c r="E152">
        <v>41.166829999999997</v>
      </c>
      <c r="F152">
        <v>1360.74991</v>
      </c>
      <c r="G152">
        <v>27.776150000000001</v>
      </c>
      <c r="H152">
        <v>12.912699999999999</v>
      </c>
      <c r="I152">
        <v>17.032039999999999</v>
      </c>
      <c r="J152">
        <v>4.9305599999999998</v>
      </c>
    </row>
    <row r="153" spans="1:10" x14ac:dyDescent="0.4">
      <c r="A153">
        <v>1362.4613400000001</v>
      </c>
      <c r="B153">
        <v>56.40795</v>
      </c>
      <c r="C153">
        <v>106.44932</v>
      </c>
      <c r="D153">
        <v>96.895020000000002</v>
      </c>
      <c r="E153">
        <v>32.949640000000002</v>
      </c>
      <c r="F153">
        <v>1362.4613400000001</v>
      </c>
      <c r="G153">
        <v>30.968520000000002</v>
      </c>
      <c r="H153">
        <v>21.707830000000001</v>
      </c>
      <c r="I153">
        <v>7.99824</v>
      </c>
      <c r="J153">
        <v>13.81218</v>
      </c>
    </row>
    <row r="154" spans="1:10" x14ac:dyDescent="0.4">
      <c r="A154">
        <v>1364.1723099999999</v>
      </c>
      <c r="B154">
        <v>80.979810000000001</v>
      </c>
      <c r="C154">
        <v>64.754660000000001</v>
      </c>
      <c r="D154">
        <v>81.692530000000005</v>
      </c>
      <c r="E154">
        <v>36.372410000000002</v>
      </c>
      <c r="F154">
        <v>1364.1723099999999</v>
      </c>
      <c r="G154">
        <v>22.6008</v>
      </c>
      <c r="H154">
        <v>14.46288</v>
      </c>
      <c r="I154">
        <v>15.924469999999999</v>
      </c>
      <c r="J154">
        <v>3.9337599999999999</v>
      </c>
    </row>
    <row r="155" spans="1:10" x14ac:dyDescent="0.4">
      <c r="A155">
        <v>1365.88284</v>
      </c>
      <c r="B155">
        <v>12.391489999999999</v>
      </c>
      <c r="C155">
        <v>54.699950000000001</v>
      </c>
      <c r="D155">
        <v>81.729889999999997</v>
      </c>
      <c r="E155">
        <v>63.995130000000003</v>
      </c>
      <c r="F155">
        <v>1365.88284</v>
      </c>
      <c r="G155">
        <v>15.79302</v>
      </c>
      <c r="H155">
        <v>21.097930000000002</v>
      </c>
      <c r="I155">
        <v>9.6506399999999992</v>
      </c>
      <c r="J155">
        <v>16.735279999999999</v>
      </c>
    </row>
    <row r="156" spans="1:10" x14ac:dyDescent="0.4">
      <c r="A156">
        <v>1367.59292</v>
      </c>
      <c r="B156">
        <v>12.2028</v>
      </c>
      <c r="C156">
        <v>117.56519</v>
      </c>
      <c r="D156">
        <v>103.44723</v>
      </c>
      <c r="E156">
        <v>57.617730000000002</v>
      </c>
      <c r="F156">
        <v>1367.59292</v>
      </c>
      <c r="G156">
        <v>13.865180000000001</v>
      </c>
      <c r="H156">
        <v>11.61294</v>
      </c>
      <c r="I156">
        <v>8.6568100000000001</v>
      </c>
      <c r="J156">
        <v>25.336739999999999</v>
      </c>
    </row>
    <row r="157" spans="1:10" x14ac:dyDescent="0.4">
      <c r="A157">
        <v>1369.3025500000001</v>
      </c>
      <c r="B157">
        <v>27.493929999999999</v>
      </c>
      <c r="C157">
        <v>70.190430000000006</v>
      </c>
      <c r="D157">
        <v>82.124520000000004</v>
      </c>
      <c r="E157">
        <v>21.840309999999999</v>
      </c>
      <c r="F157">
        <v>1369.3025500000001</v>
      </c>
      <c r="G157">
        <v>22.097290000000001</v>
      </c>
      <c r="H157">
        <v>17.247879999999999</v>
      </c>
      <c r="I157">
        <v>18.702940000000002</v>
      </c>
      <c r="J157">
        <v>7.3381400000000001</v>
      </c>
    </row>
    <row r="158" spans="1:10" x14ac:dyDescent="0.4">
      <c r="A158">
        <v>1371.0117299999999</v>
      </c>
      <c r="B158">
        <v>9.3047199999999997</v>
      </c>
      <c r="C158">
        <v>79.295640000000006</v>
      </c>
      <c r="D158">
        <v>44.761699999999998</v>
      </c>
      <c r="E158">
        <v>36.702849999999998</v>
      </c>
      <c r="F158">
        <v>1371.0117299999999</v>
      </c>
      <c r="G158">
        <v>2.8893300000000002</v>
      </c>
      <c r="H158">
        <v>-2.8772099999999998</v>
      </c>
      <c r="I158">
        <v>11.789059999999999</v>
      </c>
      <c r="J158">
        <v>9.7395099999999992</v>
      </c>
    </row>
    <row r="159" spans="1:10" x14ac:dyDescent="0.4">
      <c r="A159">
        <v>1372.72047</v>
      </c>
      <c r="B159">
        <v>35.515259999999998</v>
      </c>
      <c r="C159">
        <v>88.760869999999997</v>
      </c>
      <c r="D159">
        <v>83.278809999999993</v>
      </c>
      <c r="E159">
        <v>29.205279999999998</v>
      </c>
      <c r="F159">
        <v>1372.72047</v>
      </c>
      <c r="G159">
        <v>14.881320000000001</v>
      </c>
      <c r="H159">
        <v>6.3576800000000002</v>
      </c>
      <c r="I159">
        <v>15.235139999999999</v>
      </c>
      <c r="J159">
        <v>18.140799999999999</v>
      </c>
    </row>
    <row r="160" spans="1:10" x14ac:dyDescent="0.4">
      <c r="A160">
        <v>1374.42876</v>
      </c>
      <c r="B160">
        <v>38.205530000000003</v>
      </c>
      <c r="C160">
        <v>53.546030000000002</v>
      </c>
      <c r="D160">
        <v>71.395889999999994</v>
      </c>
      <c r="E160">
        <v>46.707720000000002</v>
      </c>
      <c r="F160">
        <v>1374.42876</v>
      </c>
      <c r="G160">
        <v>21.553249999999998</v>
      </c>
      <c r="H160">
        <v>11.95248</v>
      </c>
      <c r="I160">
        <v>6.4012200000000004</v>
      </c>
      <c r="J160">
        <v>6.18208</v>
      </c>
    </row>
    <row r="161" spans="1:10" x14ac:dyDescent="0.4">
      <c r="A161">
        <v>1376.1366</v>
      </c>
      <c r="B161">
        <v>47.935499999999998</v>
      </c>
      <c r="C161">
        <v>75.811220000000006</v>
      </c>
      <c r="D161">
        <v>89.512829999999994</v>
      </c>
      <c r="E161">
        <v>63.330089999999998</v>
      </c>
      <c r="F161">
        <v>1376.1366</v>
      </c>
      <c r="G161">
        <v>16.425129999999999</v>
      </c>
      <c r="H161">
        <v>1.0672999999999999</v>
      </c>
      <c r="I161">
        <v>11.76727</v>
      </c>
      <c r="J161">
        <v>2.2632599999999998</v>
      </c>
    </row>
    <row r="162" spans="1:10" x14ac:dyDescent="0.4">
      <c r="A162">
        <v>1377.8439900000001</v>
      </c>
      <c r="B162">
        <v>49.705179999999999</v>
      </c>
      <c r="C162">
        <v>83.316379999999995</v>
      </c>
      <c r="D162">
        <v>71.429749999999999</v>
      </c>
      <c r="E162">
        <v>40.832340000000002</v>
      </c>
      <c r="F162">
        <v>1377.8439900000001</v>
      </c>
      <c r="G162">
        <v>39.896920000000001</v>
      </c>
      <c r="H162">
        <v>13.14203</v>
      </c>
      <c r="I162">
        <v>14.173299999999999</v>
      </c>
      <c r="J162">
        <v>2.443E-2</v>
      </c>
    </row>
    <row r="163" spans="1:10" x14ac:dyDescent="0.4">
      <c r="A163">
        <v>1379.5509400000001</v>
      </c>
      <c r="B163">
        <v>43.474640000000001</v>
      </c>
      <c r="C163">
        <v>81.581530000000001</v>
      </c>
      <c r="D163">
        <v>69.466589999999997</v>
      </c>
      <c r="E163">
        <v>40.134590000000003</v>
      </c>
      <c r="F163">
        <v>1379.5509400000001</v>
      </c>
      <c r="G163">
        <v>22.248660000000001</v>
      </c>
      <c r="H163">
        <v>14.33675</v>
      </c>
      <c r="I163">
        <v>15.85928</v>
      </c>
      <c r="J163">
        <v>9.5855099999999993</v>
      </c>
    </row>
    <row r="164" spans="1:10" x14ac:dyDescent="0.4">
      <c r="A164">
        <v>1381.2574400000001</v>
      </c>
      <c r="B164">
        <v>66.123779999999996</v>
      </c>
      <c r="C164">
        <v>122.92662</v>
      </c>
      <c r="D164">
        <v>61.263370000000002</v>
      </c>
      <c r="E164">
        <v>60.116770000000002</v>
      </c>
      <c r="F164">
        <v>1381.2574400000001</v>
      </c>
      <c r="G164">
        <v>28.76033</v>
      </c>
      <c r="H164">
        <v>25.971430000000002</v>
      </c>
      <c r="I164">
        <v>4.4252700000000003</v>
      </c>
      <c r="J164">
        <v>14.14654</v>
      </c>
    </row>
    <row r="165" spans="1:10" x14ac:dyDescent="0.4">
      <c r="A165">
        <v>1382.9634900000001</v>
      </c>
      <c r="B165">
        <v>48.772689999999997</v>
      </c>
      <c r="C165">
        <v>87.991730000000004</v>
      </c>
      <c r="D165">
        <v>106.78005</v>
      </c>
      <c r="E165">
        <v>76.0989</v>
      </c>
      <c r="F165">
        <v>1382.9634900000001</v>
      </c>
      <c r="G165">
        <v>37.07197</v>
      </c>
      <c r="H165">
        <v>7.6460499999999998</v>
      </c>
      <c r="I165">
        <v>9.7112400000000001</v>
      </c>
      <c r="J165">
        <v>9.3875399999999996</v>
      </c>
    </row>
    <row r="166" spans="1:10" x14ac:dyDescent="0.4">
      <c r="A166">
        <v>1384.6691000000001</v>
      </c>
      <c r="B166">
        <v>56.461260000000003</v>
      </c>
      <c r="C166">
        <v>58.696829999999999</v>
      </c>
      <c r="D166">
        <v>108.01667999999999</v>
      </c>
      <c r="E166">
        <v>82.800929999999994</v>
      </c>
      <c r="F166">
        <v>1384.6691000000001</v>
      </c>
      <c r="G166">
        <v>19.26352</v>
      </c>
      <c r="H166">
        <v>7.5606499999999999</v>
      </c>
      <c r="I166">
        <v>17.397179999999999</v>
      </c>
      <c r="J166">
        <v>3.3084799999999999</v>
      </c>
    </row>
    <row r="167" spans="1:10" x14ac:dyDescent="0.4">
      <c r="A167">
        <v>1386.37426</v>
      </c>
      <c r="B167">
        <v>60.869639999999997</v>
      </c>
      <c r="C167">
        <v>88.601929999999996</v>
      </c>
      <c r="D167">
        <v>115.13319</v>
      </c>
      <c r="E167">
        <v>75.102950000000007</v>
      </c>
      <c r="F167">
        <v>1386.37426</v>
      </c>
      <c r="G167">
        <v>19.935020000000002</v>
      </c>
      <c r="H167">
        <v>5.9951999999999996</v>
      </c>
      <c r="I167">
        <v>5.5230699999999997</v>
      </c>
      <c r="J167">
        <v>9.8693799999999996</v>
      </c>
    </row>
    <row r="168" spans="1:10" x14ac:dyDescent="0.4">
      <c r="A168">
        <v>1388.07897</v>
      </c>
      <c r="B168">
        <v>57.517670000000003</v>
      </c>
      <c r="C168">
        <v>129.74694</v>
      </c>
      <c r="D168">
        <v>84.369680000000002</v>
      </c>
      <c r="E168">
        <v>39.844850000000001</v>
      </c>
      <c r="F168">
        <v>1388.07897</v>
      </c>
      <c r="G168">
        <v>31.966449999999998</v>
      </c>
      <c r="H168">
        <v>11.69913</v>
      </c>
      <c r="I168">
        <v>17.24898</v>
      </c>
      <c r="J168">
        <v>0.43020000000000003</v>
      </c>
    </row>
    <row r="169" spans="1:10" x14ac:dyDescent="0.4">
      <c r="A169">
        <v>1389.78324</v>
      </c>
      <c r="B169">
        <v>67.605440000000002</v>
      </c>
      <c r="C169">
        <v>101.93198</v>
      </c>
      <c r="D169">
        <v>48.646079999999998</v>
      </c>
      <c r="E169">
        <v>48.586750000000002</v>
      </c>
      <c r="F169">
        <v>1389.78324</v>
      </c>
      <c r="G169">
        <v>41.317819999999998</v>
      </c>
      <c r="H169">
        <v>28.480090000000001</v>
      </c>
      <c r="I169">
        <v>14.01121</v>
      </c>
      <c r="J169">
        <v>9.2309800000000006</v>
      </c>
    </row>
    <row r="170" spans="1:10" x14ac:dyDescent="0.4">
      <c r="A170">
        <v>1391.4870599999999</v>
      </c>
      <c r="B170">
        <v>85.332939999999994</v>
      </c>
      <c r="C170">
        <v>71.677049999999994</v>
      </c>
      <c r="D170">
        <v>71.922399999999996</v>
      </c>
      <c r="E170">
        <v>64.448589999999996</v>
      </c>
      <c r="F170">
        <v>1391.4870599999999</v>
      </c>
      <c r="G170">
        <v>13.54914</v>
      </c>
      <c r="H170">
        <v>32.18103</v>
      </c>
      <c r="I170">
        <v>11.40831</v>
      </c>
      <c r="J170">
        <v>13.271710000000001</v>
      </c>
    </row>
    <row r="171" spans="1:10" x14ac:dyDescent="0.4">
      <c r="A171">
        <v>1393.1904400000001</v>
      </c>
      <c r="B171">
        <v>65.620230000000006</v>
      </c>
      <c r="C171">
        <v>69.262010000000004</v>
      </c>
      <c r="D171">
        <v>78.038619999999995</v>
      </c>
      <c r="E171">
        <v>88.310299999999998</v>
      </c>
      <c r="F171">
        <v>1393.1904400000001</v>
      </c>
      <c r="G171">
        <v>17.380400000000002</v>
      </c>
      <c r="H171">
        <v>19.041930000000001</v>
      </c>
      <c r="I171">
        <v>9.7654200000000007</v>
      </c>
      <c r="J171">
        <v>10.112399999999999</v>
      </c>
    </row>
    <row r="172" spans="1:10" x14ac:dyDescent="0.4">
      <c r="A172">
        <v>1394.89337</v>
      </c>
      <c r="B172">
        <v>60.187150000000003</v>
      </c>
      <c r="C172">
        <v>92.006990000000002</v>
      </c>
      <c r="D172">
        <v>114.11479</v>
      </c>
      <c r="E172">
        <v>33.172029999999999</v>
      </c>
      <c r="F172">
        <v>1394.89337</v>
      </c>
      <c r="G172">
        <v>42.291589999999999</v>
      </c>
      <c r="H172">
        <v>25.902799999999999</v>
      </c>
      <c r="I172">
        <v>1.8025100000000001</v>
      </c>
      <c r="J172">
        <v>12.353</v>
      </c>
    </row>
    <row r="173" spans="1:10" x14ac:dyDescent="0.4">
      <c r="A173">
        <v>1396.5958599999999</v>
      </c>
      <c r="B173">
        <v>64.553849999999997</v>
      </c>
      <c r="C173">
        <v>56.751959999999997</v>
      </c>
      <c r="D173">
        <v>82.390900000000002</v>
      </c>
      <c r="E173">
        <v>59.833680000000001</v>
      </c>
      <c r="F173">
        <v>1396.5958599999999</v>
      </c>
      <c r="G173">
        <v>24.642720000000001</v>
      </c>
      <c r="H173">
        <v>13.20363</v>
      </c>
      <c r="I173">
        <v>5.0796200000000002</v>
      </c>
      <c r="J173">
        <v>19.91358</v>
      </c>
    </row>
    <row r="174" spans="1:10" x14ac:dyDescent="0.4">
      <c r="A174">
        <v>1398.2979</v>
      </c>
      <c r="B174">
        <v>44.40025</v>
      </c>
      <c r="C174">
        <v>75.776929999999993</v>
      </c>
      <c r="D174">
        <v>88.906980000000004</v>
      </c>
      <c r="E174">
        <v>64.015289999999993</v>
      </c>
      <c r="F174">
        <v>1398.2979</v>
      </c>
      <c r="G174">
        <v>22.67381</v>
      </c>
      <c r="H174">
        <v>11.70443</v>
      </c>
      <c r="I174">
        <v>15.55667</v>
      </c>
      <c r="J174">
        <v>5.8740800000000002</v>
      </c>
    </row>
    <row r="175" spans="1:10" x14ac:dyDescent="0.4">
      <c r="A175">
        <v>1399.9994899999999</v>
      </c>
      <c r="B175">
        <v>66.166420000000002</v>
      </c>
      <c r="C175">
        <v>52.16187</v>
      </c>
      <c r="D175">
        <v>71.942899999999995</v>
      </c>
      <c r="E175">
        <v>58.676830000000002</v>
      </c>
      <c r="F175">
        <v>1399.9994899999999</v>
      </c>
      <c r="G175">
        <v>17.744820000000001</v>
      </c>
      <c r="H175">
        <v>-1.47482</v>
      </c>
      <c r="I175">
        <v>16.11375</v>
      </c>
      <c r="J175">
        <v>24.394549999999999</v>
      </c>
    </row>
    <row r="176" spans="1:10" x14ac:dyDescent="0.4">
      <c r="A176">
        <v>1401.70065</v>
      </c>
      <c r="B176">
        <v>49.092300000000002</v>
      </c>
      <c r="C176">
        <v>80.626819999999995</v>
      </c>
      <c r="D176">
        <v>115.69883</v>
      </c>
      <c r="E176">
        <v>54.498280000000001</v>
      </c>
      <c r="F176">
        <v>1401.70065</v>
      </c>
      <c r="G176">
        <v>15.25578</v>
      </c>
      <c r="H176">
        <v>14.905889999999999</v>
      </c>
      <c r="I176">
        <v>11.790789999999999</v>
      </c>
      <c r="J176">
        <v>11.834989999999999</v>
      </c>
    </row>
    <row r="177" spans="1:10" x14ac:dyDescent="0.4">
      <c r="A177">
        <v>1403.4013500000001</v>
      </c>
      <c r="B177">
        <v>50.93788</v>
      </c>
      <c r="C177">
        <v>85.851690000000005</v>
      </c>
      <c r="D177">
        <v>95.734660000000005</v>
      </c>
      <c r="E177">
        <v>49.639679999999998</v>
      </c>
      <c r="F177">
        <v>1403.4013500000001</v>
      </c>
      <c r="G177">
        <v>29.566659999999999</v>
      </c>
      <c r="H177">
        <v>27.046569999999999</v>
      </c>
      <c r="I177">
        <v>16.827839999999998</v>
      </c>
      <c r="J177">
        <v>28.395330000000001</v>
      </c>
    </row>
    <row r="178" spans="1:10" x14ac:dyDescent="0.4">
      <c r="A178">
        <v>1405.1016099999999</v>
      </c>
      <c r="B178">
        <v>60.623220000000003</v>
      </c>
      <c r="C178">
        <v>30.210640000000001</v>
      </c>
      <c r="D178">
        <v>75.050380000000004</v>
      </c>
      <c r="E178">
        <v>50.221089999999997</v>
      </c>
      <c r="F178">
        <v>1405.1016099999999</v>
      </c>
      <c r="G178">
        <v>16.75751</v>
      </c>
      <c r="H178">
        <v>11.547230000000001</v>
      </c>
      <c r="I178">
        <v>5.3048799999999998</v>
      </c>
      <c r="J178">
        <v>15.355650000000001</v>
      </c>
    </row>
    <row r="179" spans="1:10" x14ac:dyDescent="0.4">
      <c r="A179">
        <v>1406.80143</v>
      </c>
      <c r="B179">
        <v>48.748220000000003</v>
      </c>
      <c r="C179">
        <v>50.556730000000002</v>
      </c>
      <c r="D179">
        <v>66.566050000000004</v>
      </c>
      <c r="E179">
        <v>56.362369999999999</v>
      </c>
      <c r="F179">
        <v>1406.80143</v>
      </c>
      <c r="G179">
        <v>11.268280000000001</v>
      </c>
      <c r="H179">
        <v>16.527830000000002</v>
      </c>
      <c r="I179">
        <v>13.061909999999999</v>
      </c>
      <c r="J179">
        <v>9.8359000000000005</v>
      </c>
    </row>
    <row r="180" spans="1:10" x14ac:dyDescent="0.4">
      <c r="A180">
        <v>1408.5008</v>
      </c>
      <c r="B180">
        <v>31.59301</v>
      </c>
      <c r="C180">
        <v>50.022410000000001</v>
      </c>
      <c r="D180">
        <v>71.481669999999994</v>
      </c>
      <c r="E180">
        <v>25.863579999999999</v>
      </c>
      <c r="F180">
        <v>1408.5008</v>
      </c>
      <c r="G180">
        <v>25.018989999999999</v>
      </c>
      <c r="H180">
        <v>20.028390000000002</v>
      </c>
      <c r="I180">
        <v>13.45894</v>
      </c>
      <c r="J180">
        <v>14.83609</v>
      </c>
    </row>
    <row r="181" spans="1:10" x14ac:dyDescent="0.4">
      <c r="A181">
        <v>1410.19973</v>
      </c>
      <c r="B181">
        <v>13.39753</v>
      </c>
      <c r="C181">
        <v>53.56776</v>
      </c>
      <c r="D181">
        <v>40.037170000000003</v>
      </c>
      <c r="E181">
        <v>44.884819999999998</v>
      </c>
      <c r="F181">
        <v>1410.19973</v>
      </c>
      <c r="G181">
        <v>23.209630000000001</v>
      </c>
      <c r="H181">
        <v>31.728919999999999</v>
      </c>
      <c r="I181">
        <v>17.05594</v>
      </c>
      <c r="J181">
        <v>9.2762399999999996</v>
      </c>
    </row>
    <row r="182" spans="1:10" x14ac:dyDescent="0.4">
      <c r="A182">
        <v>1411.89822</v>
      </c>
      <c r="B182">
        <v>54.041759999999996</v>
      </c>
      <c r="C182">
        <v>13.23277</v>
      </c>
      <c r="D182">
        <v>50.99268</v>
      </c>
      <c r="E182">
        <v>42.545949999999998</v>
      </c>
      <c r="F182">
        <v>1411.89822</v>
      </c>
      <c r="G182">
        <v>27.840250000000001</v>
      </c>
      <c r="H182">
        <v>7.7494199999999998</v>
      </c>
      <c r="I182">
        <v>5.7729400000000002</v>
      </c>
      <c r="J182">
        <v>14.39635</v>
      </c>
    </row>
    <row r="183" spans="1:10" x14ac:dyDescent="0.4">
      <c r="A183">
        <v>1413.59626</v>
      </c>
      <c r="B183">
        <v>15.165699999999999</v>
      </c>
      <c r="C183">
        <v>46.13749</v>
      </c>
      <c r="D183">
        <v>47.104579999999999</v>
      </c>
      <c r="E183">
        <v>28.127009999999999</v>
      </c>
      <c r="F183">
        <v>1413.59626</v>
      </c>
      <c r="G183">
        <v>17.190770000000001</v>
      </c>
      <c r="H183">
        <v>20.969899999999999</v>
      </c>
      <c r="I183">
        <v>16.449940000000002</v>
      </c>
      <c r="J183">
        <v>14.756399999999999</v>
      </c>
    </row>
    <row r="184" spans="1:10" x14ac:dyDescent="0.4">
      <c r="A184">
        <v>1415.29385</v>
      </c>
      <c r="B184">
        <v>36.929389999999998</v>
      </c>
      <c r="C184">
        <v>6.6018100000000004</v>
      </c>
      <c r="D184">
        <v>35.177300000000002</v>
      </c>
      <c r="E184">
        <v>19.268000000000001</v>
      </c>
      <c r="F184">
        <v>1415.29385</v>
      </c>
      <c r="G184">
        <v>31.621099999999998</v>
      </c>
      <c r="H184">
        <v>-5.2096900000000002</v>
      </c>
      <c r="I184">
        <v>9.1268999999999991</v>
      </c>
      <c r="J184">
        <v>5.7164000000000001</v>
      </c>
    </row>
    <row r="185" spans="1:10" x14ac:dyDescent="0.4">
      <c r="A185">
        <v>1416.99101</v>
      </c>
      <c r="B185">
        <v>37.539090000000002</v>
      </c>
      <c r="C185">
        <v>16.865829999999999</v>
      </c>
      <c r="D185">
        <v>15.80986</v>
      </c>
      <c r="E185">
        <v>46.20899</v>
      </c>
      <c r="F185">
        <v>1416.99101</v>
      </c>
      <c r="G185">
        <v>23.261669999999999</v>
      </c>
      <c r="H185">
        <v>5.61069</v>
      </c>
      <c r="I185">
        <v>4.5238899999999997</v>
      </c>
      <c r="J185">
        <v>2.8363299999999998</v>
      </c>
    </row>
    <row r="186" spans="1:10" x14ac:dyDescent="0.4">
      <c r="A186">
        <v>1418.6877199999999</v>
      </c>
      <c r="B186">
        <v>61.499609999999997</v>
      </c>
      <c r="C186">
        <v>-17.1905</v>
      </c>
      <c r="D186">
        <v>50.562390000000001</v>
      </c>
      <c r="E186">
        <v>34.149859999999997</v>
      </c>
      <c r="F186">
        <v>1418.6877199999999</v>
      </c>
      <c r="G186">
        <v>10.94219</v>
      </c>
      <c r="H186">
        <v>5.5510599999999997</v>
      </c>
      <c r="I186">
        <v>12.800829999999999</v>
      </c>
      <c r="J186">
        <v>8.5562000000000005</v>
      </c>
    </row>
    <row r="187" spans="1:10" x14ac:dyDescent="0.4">
      <c r="A187">
        <v>1420.3839800000001</v>
      </c>
      <c r="B187">
        <v>52.50009</v>
      </c>
      <c r="C187">
        <v>29.472809999999999</v>
      </c>
      <c r="D187">
        <v>51.754829999999998</v>
      </c>
      <c r="E187">
        <v>22.930700000000002</v>
      </c>
      <c r="F187">
        <v>1420.3839800000001</v>
      </c>
      <c r="G187">
        <v>19.66264</v>
      </c>
      <c r="H187">
        <v>13.731350000000001</v>
      </c>
      <c r="I187">
        <v>9.1177799999999998</v>
      </c>
      <c r="J187">
        <v>5.1560699999999997</v>
      </c>
    </row>
    <row r="188" spans="1:10" x14ac:dyDescent="0.4">
      <c r="A188">
        <v>1422.07981</v>
      </c>
      <c r="B188">
        <v>60.660469999999997</v>
      </c>
      <c r="C188">
        <v>2.8157700000000001</v>
      </c>
      <c r="D188">
        <v>38.947110000000002</v>
      </c>
      <c r="E188">
        <v>20.351489999999998</v>
      </c>
      <c r="F188">
        <v>1422.07981</v>
      </c>
      <c r="G188">
        <v>8.8230599999999999</v>
      </c>
      <c r="H188">
        <v>-1.24837</v>
      </c>
      <c r="I188">
        <v>6.0347299999999997</v>
      </c>
      <c r="J188">
        <v>21.755839999999999</v>
      </c>
    </row>
    <row r="189" spans="1:10" x14ac:dyDescent="0.4">
      <c r="A189">
        <v>1423.7751900000001</v>
      </c>
      <c r="B189">
        <v>57.820790000000002</v>
      </c>
      <c r="C189">
        <v>32.438409999999998</v>
      </c>
      <c r="D189">
        <v>68.579369999999997</v>
      </c>
      <c r="E189">
        <v>26.972239999999999</v>
      </c>
      <c r="F189">
        <v>1423.7751900000001</v>
      </c>
      <c r="G189">
        <v>-5.0566000000000004</v>
      </c>
      <c r="H189">
        <v>-8.7481100000000005</v>
      </c>
      <c r="I189">
        <v>9.1516400000000004</v>
      </c>
      <c r="J189">
        <v>3.3955799999999998</v>
      </c>
    </row>
    <row r="190" spans="1:10" x14ac:dyDescent="0.4">
      <c r="A190">
        <v>1425.4701299999999</v>
      </c>
      <c r="B190">
        <v>38.181089999999998</v>
      </c>
      <c r="C190">
        <v>55.74071</v>
      </c>
      <c r="D190">
        <v>57.731490000000001</v>
      </c>
      <c r="E190">
        <v>18.972580000000001</v>
      </c>
      <c r="F190">
        <v>1425.4701299999999</v>
      </c>
      <c r="G190">
        <v>13.66372</v>
      </c>
      <c r="H190">
        <v>-6.6479200000000001</v>
      </c>
      <c r="I190">
        <v>19.708590000000001</v>
      </c>
      <c r="J190">
        <v>12.11525</v>
      </c>
    </row>
    <row r="191" spans="1:10" x14ac:dyDescent="0.4">
      <c r="A191">
        <v>1427.16462</v>
      </c>
      <c r="B191">
        <v>35.38129</v>
      </c>
      <c r="C191">
        <v>59.96266</v>
      </c>
      <c r="D191">
        <v>83.803510000000003</v>
      </c>
      <c r="E191">
        <v>47.672359999999998</v>
      </c>
      <c r="F191">
        <v>1427.16462</v>
      </c>
      <c r="G191">
        <v>12.06395</v>
      </c>
      <c r="H191">
        <v>11.692259999999999</v>
      </c>
      <c r="I191">
        <v>15.665480000000001</v>
      </c>
      <c r="J191">
        <v>11.194879999999999</v>
      </c>
    </row>
    <row r="192" spans="1:10" x14ac:dyDescent="0.4">
      <c r="A192">
        <v>1428.85868</v>
      </c>
      <c r="B192">
        <v>43.461469999999998</v>
      </c>
      <c r="C192">
        <v>60.784289999999999</v>
      </c>
      <c r="D192">
        <v>58.195500000000003</v>
      </c>
      <c r="E192">
        <v>60.812040000000003</v>
      </c>
      <c r="F192">
        <v>1428.85868</v>
      </c>
      <c r="G192">
        <v>35.50414</v>
      </c>
      <c r="H192">
        <v>11.71236</v>
      </c>
      <c r="I192">
        <v>6.2623800000000003</v>
      </c>
      <c r="J192">
        <v>-0.56552999999999998</v>
      </c>
    </row>
    <row r="193" spans="1:10" x14ac:dyDescent="0.4">
      <c r="A193">
        <v>1430.5522900000001</v>
      </c>
      <c r="B193">
        <v>27.181529999999999</v>
      </c>
      <c r="C193">
        <v>20.965579999999999</v>
      </c>
      <c r="D193">
        <v>107.86736000000001</v>
      </c>
      <c r="E193">
        <v>53.471649999999997</v>
      </c>
      <c r="F193">
        <v>1430.5522900000001</v>
      </c>
      <c r="G193">
        <v>13.42428</v>
      </c>
      <c r="H193">
        <v>12.639150000000001</v>
      </c>
      <c r="I193">
        <v>12.699260000000001</v>
      </c>
      <c r="J193">
        <v>9.0253499999999995</v>
      </c>
    </row>
    <row r="194" spans="1:10" x14ac:dyDescent="0.4">
      <c r="A194">
        <v>1432.2454600000001</v>
      </c>
      <c r="B194">
        <v>52.941569999999999</v>
      </c>
      <c r="C194">
        <v>41.26652</v>
      </c>
      <c r="D194">
        <v>68.139110000000002</v>
      </c>
      <c r="E194">
        <v>40.691090000000003</v>
      </c>
      <c r="F194">
        <v>1432.2454600000001</v>
      </c>
      <c r="G194">
        <v>28.70439</v>
      </c>
      <c r="H194">
        <v>17.00713</v>
      </c>
      <c r="I194">
        <v>17.576170000000001</v>
      </c>
      <c r="J194">
        <v>5.8161899999999997</v>
      </c>
    </row>
    <row r="195" spans="1:10" x14ac:dyDescent="0.4">
      <c r="A195">
        <v>1433.9381900000001</v>
      </c>
      <c r="B195">
        <v>76.821550000000002</v>
      </c>
      <c r="C195">
        <v>103.40715</v>
      </c>
      <c r="D195">
        <v>78.130799999999994</v>
      </c>
      <c r="E195">
        <v>72.670509999999993</v>
      </c>
      <c r="F195">
        <v>1433.9381900000001</v>
      </c>
      <c r="G195">
        <v>16.544419999999999</v>
      </c>
      <c r="H195">
        <v>8.13504</v>
      </c>
      <c r="I195">
        <v>3.2130200000000002</v>
      </c>
      <c r="J195">
        <v>3.1269800000000001</v>
      </c>
    </row>
    <row r="196" spans="1:10" x14ac:dyDescent="0.4">
      <c r="A196">
        <v>1435.6304700000001</v>
      </c>
      <c r="B196">
        <v>63.901409999999998</v>
      </c>
      <c r="C196">
        <v>71.627390000000005</v>
      </c>
      <c r="D196">
        <v>85.442350000000005</v>
      </c>
      <c r="E196">
        <v>72.609780000000001</v>
      </c>
      <c r="F196">
        <v>1435.6304700000001</v>
      </c>
      <c r="G196">
        <v>28.304400000000001</v>
      </c>
      <c r="H196">
        <v>6.1029099999999996</v>
      </c>
      <c r="I196">
        <v>12.12989</v>
      </c>
      <c r="J196">
        <v>14.757720000000001</v>
      </c>
    </row>
    <row r="197" spans="1:10" x14ac:dyDescent="0.4">
      <c r="A197">
        <v>1437.32232</v>
      </c>
      <c r="B197">
        <v>80.701250000000002</v>
      </c>
      <c r="C197">
        <v>38.887270000000001</v>
      </c>
      <c r="D197">
        <v>109.39388</v>
      </c>
      <c r="E197">
        <v>74.988960000000006</v>
      </c>
      <c r="F197">
        <v>1437.32232</v>
      </c>
      <c r="G197">
        <v>32.984349999999999</v>
      </c>
      <c r="H197">
        <v>8.3507700000000007</v>
      </c>
      <c r="I197">
        <v>20.966760000000001</v>
      </c>
      <c r="J197">
        <v>13.7484</v>
      </c>
    </row>
    <row r="198" spans="1:10" x14ac:dyDescent="0.4">
      <c r="A198">
        <v>1439.0137199999999</v>
      </c>
      <c r="B198">
        <v>65.261030000000005</v>
      </c>
      <c r="C198">
        <v>104.26687</v>
      </c>
      <c r="D198">
        <v>83.265240000000006</v>
      </c>
      <c r="E198">
        <v>53.168030000000002</v>
      </c>
      <c r="F198">
        <v>1439.0137199999999</v>
      </c>
      <c r="G198">
        <v>24.944240000000001</v>
      </c>
      <c r="H198">
        <v>10.79856</v>
      </c>
      <c r="I198">
        <v>10.20359</v>
      </c>
      <c r="J198">
        <v>31.819040000000001</v>
      </c>
    </row>
    <row r="199" spans="1:10" x14ac:dyDescent="0.4">
      <c r="A199">
        <v>1440.7046800000001</v>
      </c>
      <c r="B199">
        <v>76.220709999999997</v>
      </c>
      <c r="C199">
        <v>66.526139999999998</v>
      </c>
      <c r="D199">
        <v>66.576570000000004</v>
      </c>
      <c r="E199">
        <v>21.026990000000001</v>
      </c>
      <c r="F199">
        <v>1440.7046800000001</v>
      </c>
      <c r="G199">
        <v>33.624049999999997</v>
      </c>
      <c r="H199">
        <v>20.006319999999999</v>
      </c>
      <c r="I199">
        <v>22.000430000000001</v>
      </c>
      <c r="J199">
        <v>18.56963</v>
      </c>
    </row>
    <row r="200" spans="1:10" x14ac:dyDescent="0.4">
      <c r="A200">
        <v>1442.3951999999999</v>
      </c>
      <c r="B200">
        <v>64.740380000000002</v>
      </c>
      <c r="C200">
        <v>120.42502</v>
      </c>
      <c r="D200">
        <v>99.727770000000007</v>
      </c>
      <c r="E200">
        <v>56.845880000000001</v>
      </c>
      <c r="F200">
        <v>1442.3951999999999</v>
      </c>
      <c r="G200">
        <v>24.943860000000001</v>
      </c>
      <c r="H200">
        <v>12.81401</v>
      </c>
      <c r="I200">
        <v>22.597249999999999</v>
      </c>
      <c r="J200">
        <v>12.240180000000001</v>
      </c>
    </row>
    <row r="201" spans="1:10" x14ac:dyDescent="0.4">
      <c r="A201">
        <v>1444.08528</v>
      </c>
      <c r="B201">
        <v>58.539969999999997</v>
      </c>
      <c r="C201">
        <v>99.603589999999997</v>
      </c>
      <c r="D201">
        <v>71.99888</v>
      </c>
      <c r="E201">
        <v>29.984670000000001</v>
      </c>
      <c r="F201">
        <v>1444.08528</v>
      </c>
      <c r="G201">
        <v>27.34357</v>
      </c>
      <c r="H201">
        <v>28.38167</v>
      </c>
      <c r="I201">
        <v>26.19406</v>
      </c>
      <c r="J201">
        <v>8.7106700000000004</v>
      </c>
    </row>
    <row r="202" spans="1:10" x14ac:dyDescent="0.4">
      <c r="A202">
        <v>1445.7749200000001</v>
      </c>
      <c r="B202">
        <v>83.259469999999993</v>
      </c>
      <c r="C202">
        <v>64.181839999999994</v>
      </c>
      <c r="D202">
        <v>56.949950000000001</v>
      </c>
      <c r="E202">
        <v>46.083329999999997</v>
      </c>
      <c r="F202">
        <v>1445.7749200000001</v>
      </c>
      <c r="G202">
        <v>21.58325</v>
      </c>
      <c r="H202">
        <v>22.3093</v>
      </c>
      <c r="I202">
        <v>10.95087</v>
      </c>
      <c r="J202">
        <v>12.8611</v>
      </c>
    </row>
    <row r="203" spans="1:10" x14ac:dyDescent="0.4">
      <c r="A203">
        <v>1447.4641099999999</v>
      </c>
      <c r="B203">
        <v>65.018950000000004</v>
      </c>
      <c r="C203">
        <v>33.119680000000002</v>
      </c>
      <c r="D203">
        <v>57.660879999999999</v>
      </c>
      <c r="E203">
        <v>50.141910000000003</v>
      </c>
      <c r="F203">
        <v>1447.4641099999999</v>
      </c>
      <c r="G203">
        <v>23.462869999999999</v>
      </c>
      <c r="H203">
        <v>26.03687</v>
      </c>
      <c r="I203">
        <v>10.14767</v>
      </c>
      <c r="J203">
        <v>9.8914899999999992</v>
      </c>
    </row>
    <row r="204" spans="1:10" x14ac:dyDescent="0.4">
      <c r="A204">
        <v>1449.1528699999999</v>
      </c>
      <c r="B204">
        <v>41.138350000000003</v>
      </c>
      <c r="C204">
        <v>39.177239999999998</v>
      </c>
      <c r="D204">
        <v>41.05171</v>
      </c>
      <c r="E204">
        <v>51.440440000000002</v>
      </c>
      <c r="F204">
        <v>1449.1528699999999</v>
      </c>
      <c r="G204">
        <v>29.50243</v>
      </c>
      <c r="H204">
        <v>20.364409999999999</v>
      </c>
      <c r="I204">
        <v>16.944459999999999</v>
      </c>
      <c r="J204">
        <v>3.32185</v>
      </c>
    </row>
    <row r="205" spans="1:10" x14ac:dyDescent="0.4">
      <c r="A205">
        <v>1450.8411900000001</v>
      </c>
      <c r="B205">
        <v>33.657679999999999</v>
      </c>
      <c r="C205">
        <v>18.674469999999999</v>
      </c>
      <c r="D205">
        <v>59.402470000000001</v>
      </c>
      <c r="E205">
        <v>29.458850000000002</v>
      </c>
      <c r="F205">
        <v>1450.8411900000001</v>
      </c>
      <c r="G205">
        <v>16.221969999999999</v>
      </c>
      <c r="H205">
        <v>12.17188</v>
      </c>
      <c r="I205">
        <v>16.901219999999999</v>
      </c>
      <c r="J205">
        <v>16.272120000000001</v>
      </c>
    </row>
    <row r="206" spans="1:10" x14ac:dyDescent="0.4">
      <c r="A206">
        <v>1452.5290600000001</v>
      </c>
      <c r="B206">
        <v>39.536940000000001</v>
      </c>
      <c r="C206">
        <v>12.29135</v>
      </c>
      <c r="D206">
        <v>37.713160000000002</v>
      </c>
      <c r="E206">
        <v>37.477089999999997</v>
      </c>
      <c r="F206">
        <v>1452.5290600000001</v>
      </c>
      <c r="G206">
        <v>4.50143</v>
      </c>
      <c r="H206">
        <v>-0.10068000000000001</v>
      </c>
      <c r="I206">
        <v>20.497990000000001</v>
      </c>
      <c r="J206">
        <v>16.662369999999999</v>
      </c>
    </row>
    <row r="207" spans="1:10" x14ac:dyDescent="0.4">
      <c r="A207">
        <v>1454.2165</v>
      </c>
      <c r="B207">
        <v>49.816189999999999</v>
      </c>
      <c r="C207">
        <v>50.34789</v>
      </c>
      <c r="D207">
        <v>66.903769999999994</v>
      </c>
      <c r="E207">
        <v>37.335320000000003</v>
      </c>
      <c r="F207">
        <v>1454.2165</v>
      </c>
      <c r="G207">
        <v>24.580850000000002</v>
      </c>
      <c r="H207">
        <v>3.3467500000000001</v>
      </c>
      <c r="I207">
        <v>14.13475</v>
      </c>
      <c r="J207">
        <v>6.93255</v>
      </c>
    </row>
    <row r="208" spans="1:10" x14ac:dyDescent="0.4">
      <c r="A208">
        <v>1455.9034999999999</v>
      </c>
      <c r="B208">
        <v>53.33531</v>
      </c>
      <c r="C208">
        <v>61.964100000000002</v>
      </c>
      <c r="D208">
        <v>44.294229999999999</v>
      </c>
      <c r="E208">
        <v>28.23338</v>
      </c>
      <c r="F208">
        <v>1455.9034999999999</v>
      </c>
      <c r="G208">
        <v>8.1801999999999992</v>
      </c>
      <c r="H208">
        <v>19.914100000000001</v>
      </c>
      <c r="I208">
        <v>31.691490000000002</v>
      </c>
      <c r="J208">
        <v>0.64271</v>
      </c>
    </row>
    <row r="209" spans="1:10" x14ac:dyDescent="0.4">
      <c r="A209">
        <v>1457.59005</v>
      </c>
      <c r="B209">
        <v>62.854419999999998</v>
      </c>
      <c r="C209">
        <v>14.33991</v>
      </c>
      <c r="D209">
        <v>56.524630000000002</v>
      </c>
      <c r="E209">
        <v>41.411360000000002</v>
      </c>
      <c r="F209">
        <v>1457.59005</v>
      </c>
      <c r="G209">
        <v>29.659510000000001</v>
      </c>
      <c r="H209">
        <v>14.401389999999999</v>
      </c>
      <c r="I209">
        <v>28.448229999999999</v>
      </c>
      <c r="J209">
        <v>15.7928</v>
      </c>
    </row>
    <row r="210" spans="1:10" x14ac:dyDescent="0.4">
      <c r="A210">
        <v>1459.2761700000001</v>
      </c>
      <c r="B210">
        <v>47.493409999999997</v>
      </c>
      <c r="C210">
        <v>20.995480000000001</v>
      </c>
      <c r="D210">
        <v>41.154899999999998</v>
      </c>
      <c r="E210">
        <v>46.349319999999999</v>
      </c>
      <c r="F210">
        <v>1459.2761700000001</v>
      </c>
      <c r="G210">
        <v>24.458780000000001</v>
      </c>
      <c r="H210">
        <v>14.208679999999999</v>
      </c>
      <c r="I210">
        <v>23.20496</v>
      </c>
      <c r="J210">
        <v>36.222830000000002</v>
      </c>
    </row>
    <row r="211" spans="1:10" x14ac:dyDescent="0.4">
      <c r="A211">
        <v>1460.9618499999999</v>
      </c>
      <c r="B211">
        <v>42.132390000000001</v>
      </c>
      <c r="C211">
        <v>41.850659999999998</v>
      </c>
      <c r="D211">
        <v>55.305160000000001</v>
      </c>
      <c r="E211">
        <v>20.847110000000001</v>
      </c>
      <c r="F211">
        <v>1460.9618499999999</v>
      </c>
      <c r="G211">
        <v>17.137989999999999</v>
      </c>
      <c r="H211">
        <v>15.25591</v>
      </c>
      <c r="I211">
        <v>29.36167</v>
      </c>
      <c r="J211">
        <v>14.932840000000001</v>
      </c>
    </row>
    <row r="212" spans="1:10" x14ac:dyDescent="0.4">
      <c r="A212">
        <v>1462.6470899999999</v>
      </c>
      <c r="B212">
        <v>64.891310000000004</v>
      </c>
      <c r="C212">
        <v>31.825500000000002</v>
      </c>
      <c r="D212">
        <v>54.57526</v>
      </c>
      <c r="E212">
        <v>47.18477</v>
      </c>
      <c r="F212">
        <v>1462.6470899999999</v>
      </c>
      <c r="G212">
        <v>1.4571400000000001</v>
      </c>
      <c r="H212">
        <v>19.983090000000001</v>
      </c>
      <c r="I212">
        <v>23.798400000000001</v>
      </c>
      <c r="J212">
        <v>13.362780000000001</v>
      </c>
    </row>
    <row r="213" spans="1:10" x14ac:dyDescent="0.4">
      <c r="A213">
        <v>1464.3318899999999</v>
      </c>
      <c r="B213">
        <v>48.530110000000001</v>
      </c>
      <c r="C213">
        <v>40.399979999999999</v>
      </c>
      <c r="D213">
        <v>61.405270000000002</v>
      </c>
      <c r="E213">
        <v>25.162410000000001</v>
      </c>
      <c r="F213">
        <v>1464.3318899999999</v>
      </c>
      <c r="G213">
        <v>26.776240000000001</v>
      </c>
      <c r="H213">
        <v>23.270219999999998</v>
      </c>
      <c r="I213">
        <v>10.71508</v>
      </c>
      <c r="J213">
        <v>14.752660000000001</v>
      </c>
    </row>
    <row r="214" spans="1:10" x14ac:dyDescent="0.4">
      <c r="A214">
        <v>1466.0162499999999</v>
      </c>
      <c r="B214">
        <v>36.168880000000001</v>
      </c>
      <c r="C214">
        <v>40.094169999999998</v>
      </c>
      <c r="D214">
        <v>75.155230000000003</v>
      </c>
      <c r="E214">
        <v>56.859920000000002</v>
      </c>
      <c r="F214">
        <v>1466.0162499999999</v>
      </c>
      <c r="G214">
        <v>28.975290000000001</v>
      </c>
      <c r="H214">
        <v>11.877319999999999</v>
      </c>
      <c r="I214">
        <v>15.631769999999999</v>
      </c>
      <c r="J214">
        <v>17.782530000000001</v>
      </c>
    </row>
    <row r="215" spans="1:10" x14ac:dyDescent="0.4">
      <c r="A215">
        <v>1467.7001700000001</v>
      </c>
      <c r="B215">
        <v>36.887599999999999</v>
      </c>
      <c r="C215">
        <v>37.98798</v>
      </c>
      <c r="D215">
        <v>76.785049999999998</v>
      </c>
      <c r="E215">
        <v>68.597309999999993</v>
      </c>
      <c r="F215">
        <v>1467.7001700000001</v>
      </c>
      <c r="G215">
        <v>19.574290000000001</v>
      </c>
      <c r="H215">
        <v>2.24438</v>
      </c>
      <c r="I215">
        <v>9.3484800000000003</v>
      </c>
      <c r="J215">
        <v>19.0123</v>
      </c>
    </row>
    <row r="216" spans="1:10" x14ac:dyDescent="0.4">
      <c r="A216">
        <v>1469.38365</v>
      </c>
      <c r="B216">
        <v>35.846249999999998</v>
      </c>
      <c r="C216">
        <v>61.801499999999997</v>
      </c>
      <c r="D216">
        <v>46.414830000000002</v>
      </c>
      <c r="E216">
        <v>65.414619999999999</v>
      </c>
      <c r="F216">
        <v>1469.38365</v>
      </c>
      <c r="G216">
        <v>33.33323</v>
      </c>
      <c r="H216">
        <v>17.211379999999998</v>
      </c>
      <c r="I216">
        <v>10.585129999999999</v>
      </c>
      <c r="J216">
        <v>18.84206</v>
      </c>
    </row>
    <row r="217" spans="1:10" x14ac:dyDescent="0.4">
      <c r="A217">
        <v>1471.0667000000001</v>
      </c>
      <c r="B217">
        <v>27.204840000000001</v>
      </c>
      <c r="C217">
        <v>42.01464</v>
      </c>
      <c r="D217">
        <v>71.084509999999995</v>
      </c>
      <c r="E217">
        <v>63.551830000000002</v>
      </c>
      <c r="F217">
        <v>1471.0667000000001</v>
      </c>
      <c r="G217">
        <v>12.65212</v>
      </c>
      <c r="H217">
        <v>26.298359999999999</v>
      </c>
      <c r="I217">
        <v>23.661799999999999</v>
      </c>
      <c r="J217">
        <v>10.71175</v>
      </c>
    </row>
    <row r="218" spans="1:10" x14ac:dyDescent="0.4">
      <c r="A218">
        <v>1472.7492999999999</v>
      </c>
      <c r="B218">
        <v>35.523380000000003</v>
      </c>
      <c r="C218">
        <v>12.467499999999999</v>
      </c>
      <c r="D218">
        <v>85.914060000000006</v>
      </c>
      <c r="E218">
        <v>38.608939999999997</v>
      </c>
      <c r="F218">
        <v>1472.7492999999999</v>
      </c>
      <c r="G218">
        <v>0.65098999999999996</v>
      </c>
      <c r="H218">
        <v>19.66526</v>
      </c>
      <c r="I218">
        <v>23.178429999999999</v>
      </c>
      <c r="J218">
        <v>13.70139</v>
      </c>
    </row>
    <row r="219" spans="1:10" x14ac:dyDescent="0.4">
      <c r="A219">
        <v>1474.43147</v>
      </c>
      <c r="B219">
        <v>55.561860000000003</v>
      </c>
      <c r="C219">
        <v>43.439979999999998</v>
      </c>
      <c r="D219">
        <v>63.143549999999998</v>
      </c>
      <c r="E219">
        <v>29.42595</v>
      </c>
      <c r="F219">
        <v>1474.43147</v>
      </c>
      <c r="G219">
        <v>15.56978</v>
      </c>
      <c r="H219">
        <v>-4.0878399999999999</v>
      </c>
      <c r="I219">
        <v>13.7751</v>
      </c>
      <c r="J219">
        <v>13.971</v>
      </c>
    </row>
    <row r="220" spans="1:10" x14ac:dyDescent="0.4">
      <c r="A220">
        <v>1476.1132</v>
      </c>
      <c r="B220">
        <v>19.880220000000001</v>
      </c>
      <c r="C220">
        <v>60.012099999999997</v>
      </c>
      <c r="D220">
        <v>58.132950000000001</v>
      </c>
      <c r="E220">
        <v>15.44285</v>
      </c>
      <c r="F220">
        <v>1476.1132</v>
      </c>
      <c r="G220">
        <v>27.168510000000001</v>
      </c>
      <c r="H220">
        <v>6.5989800000000001</v>
      </c>
      <c r="I220">
        <v>5.6917099999999996</v>
      </c>
      <c r="J220">
        <v>22.32056</v>
      </c>
    </row>
    <row r="221" spans="1:10" x14ac:dyDescent="0.4">
      <c r="A221">
        <v>1477.79449</v>
      </c>
      <c r="B221">
        <v>37.798580000000001</v>
      </c>
      <c r="C221">
        <v>10.703939999999999</v>
      </c>
      <c r="D221">
        <v>53.242260000000002</v>
      </c>
      <c r="E221">
        <v>45.09966</v>
      </c>
      <c r="F221">
        <v>1477.79449</v>
      </c>
      <c r="G221">
        <v>44.327190000000002</v>
      </c>
      <c r="H221">
        <v>11.965780000000001</v>
      </c>
      <c r="I221">
        <v>4.2883300000000002</v>
      </c>
      <c r="J221">
        <v>36.99004</v>
      </c>
    </row>
    <row r="222" spans="1:10" x14ac:dyDescent="0.4">
      <c r="A222">
        <v>1479.4753499999999</v>
      </c>
      <c r="B222">
        <v>23.59686</v>
      </c>
      <c r="C222">
        <v>46.075429999999997</v>
      </c>
      <c r="D222">
        <v>84.751450000000006</v>
      </c>
      <c r="E222">
        <v>55.516359999999999</v>
      </c>
      <c r="F222">
        <v>1479.4753499999999</v>
      </c>
      <c r="G222">
        <v>4.6458300000000001</v>
      </c>
      <c r="H222">
        <v>35.732509999999998</v>
      </c>
      <c r="I222">
        <v>24.724969999999999</v>
      </c>
      <c r="J222">
        <v>19.259499999999999</v>
      </c>
    </row>
    <row r="223" spans="1:10" x14ac:dyDescent="0.4">
      <c r="A223">
        <v>1481.1557600000001</v>
      </c>
      <c r="B223">
        <v>31.515070000000001</v>
      </c>
      <c r="C223">
        <v>50.926569999999998</v>
      </c>
      <c r="D223">
        <v>77.660560000000004</v>
      </c>
      <c r="E223">
        <v>36.652979999999999</v>
      </c>
      <c r="F223">
        <v>1481.1557600000001</v>
      </c>
      <c r="G223">
        <v>13.48443</v>
      </c>
      <c r="H223">
        <v>6.0592199999999998</v>
      </c>
      <c r="I223">
        <v>11.40156</v>
      </c>
      <c r="J223">
        <v>25.528890000000001</v>
      </c>
    </row>
    <row r="224" spans="1:10" x14ac:dyDescent="0.4">
      <c r="A224">
        <v>1482.83574</v>
      </c>
      <c r="B224">
        <v>42.03322</v>
      </c>
      <c r="C224">
        <v>47.017359999999996</v>
      </c>
      <c r="D224">
        <v>43.409610000000001</v>
      </c>
      <c r="E224">
        <v>67.749539999999996</v>
      </c>
      <c r="F224">
        <v>1482.83574</v>
      </c>
      <c r="G224">
        <v>16.362950000000001</v>
      </c>
      <c r="H224">
        <v>18.985890000000001</v>
      </c>
      <c r="I224">
        <v>24.23817</v>
      </c>
      <c r="J224">
        <v>21.43824</v>
      </c>
    </row>
    <row r="225" spans="1:10" x14ac:dyDescent="0.4">
      <c r="A225">
        <v>1484.5152800000001</v>
      </c>
      <c r="B225">
        <v>25.071300000000001</v>
      </c>
      <c r="C225">
        <v>24.267849999999999</v>
      </c>
      <c r="D225">
        <v>103.3985</v>
      </c>
      <c r="E225">
        <v>59.565959999999997</v>
      </c>
      <c r="F225">
        <v>1484.5152800000001</v>
      </c>
      <c r="G225">
        <v>26.001439999999999</v>
      </c>
      <c r="H225">
        <v>-1.7275</v>
      </c>
      <c r="I225">
        <v>17.114750000000001</v>
      </c>
      <c r="J225">
        <v>23.896830000000001</v>
      </c>
    </row>
    <row r="226" spans="1:10" x14ac:dyDescent="0.4">
      <c r="A226">
        <v>1486.1943900000001</v>
      </c>
      <c r="B226">
        <v>38.149349999999998</v>
      </c>
      <c r="C226">
        <v>56.117980000000003</v>
      </c>
      <c r="D226">
        <v>51.62735</v>
      </c>
      <c r="E226">
        <v>35.822229999999998</v>
      </c>
      <c r="F226">
        <v>1486.1943900000001</v>
      </c>
      <c r="G226">
        <v>9.8798600000000008</v>
      </c>
      <c r="H226">
        <v>20.959060000000001</v>
      </c>
      <c r="I226">
        <v>10.39132</v>
      </c>
      <c r="J226">
        <v>7.7932199999999998</v>
      </c>
    </row>
    <row r="227" spans="1:10" x14ac:dyDescent="0.4">
      <c r="A227">
        <v>1487.8730599999999</v>
      </c>
      <c r="B227">
        <v>35.507309999999997</v>
      </c>
      <c r="C227">
        <v>53.92774</v>
      </c>
      <c r="D227">
        <v>59.976109999999998</v>
      </c>
      <c r="E227">
        <v>19.03848</v>
      </c>
      <c r="F227">
        <v>1487.8730599999999</v>
      </c>
      <c r="G227">
        <v>7.6382300000000001</v>
      </c>
      <c r="H227">
        <v>14.08562</v>
      </c>
      <c r="I227">
        <v>15.347899999999999</v>
      </c>
      <c r="J227">
        <v>19.369589999999999</v>
      </c>
    </row>
    <row r="228" spans="1:10" x14ac:dyDescent="0.4">
      <c r="A228">
        <v>1489.5512900000001</v>
      </c>
      <c r="B228">
        <v>30.825209999999998</v>
      </c>
      <c r="C228">
        <v>-0.86275000000000002</v>
      </c>
      <c r="D228">
        <v>71.644779999999997</v>
      </c>
      <c r="E228">
        <v>39.73462</v>
      </c>
      <c r="F228">
        <v>1489.5512900000001</v>
      </c>
      <c r="G228">
        <v>8.3565799999999992</v>
      </c>
      <c r="H228">
        <v>7.1720899999999999</v>
      </c>
      <c r="I228">
        <v>16.78445</v>
      </c>
      <c r="J228">
        <v>5.1059700000000001</v>
      </c>
    </row>
    <row r="229" spans="1:10" x14ac:dyDescent="0.4">
      <c r="A229">
        <v>1491.2290800000001</v>
      </c>
      <c r="B229">
        <v>33.703060000000001</v>
      </c>
      <c r="C229">
        <v>7.7463199999999999</v>
      </c>
      <c r="D229">
        <v>24.953379999999999</v>
      </c>
      <c r="E229">
        <v>34.950620000000001</v>
      </c>
      <c r="F229">
        <v>1491.2290800000001</v>
      </c>
      <c r="G229">
        <v>13.514849999999999</v>
      </c>
      <c r="H229">
        <v>2.5385399999999998</v>
      </c>
      <c r="I229">
        <v>8.141</v>
      </c>
      <c r="J229">
        <v>-1.3176699999999999</v>
      </c>
    </row>
    <row r="230" spans="1:10" x14ac:dyDescent="0.4">
      <c r="A230">
        <v>1492.90644</v>
      </c>
      <c r="B230">
        <v>53.420859999999998</v>
      </c>
      <c r="C230">
        <v>10.59511</v>
      </c>
      <c r="D230">
        <v>7.3818799999999998</v>
      </c>
      <c r="E230">
        <v>20.966570000000001</v>
      </c>
      <c r="F230">
        <v>1492.90644</v>
      </c>
      <c r="G230">
        <v>16.033080000000002</v>
      </c>
      <c r="H230">
        <v>12.744949999999999</v>
      </c>
      <c r="I230">
        <v>17.297540000000001</v>
      </c>
      <c r="J230">
        <v>5.2987000000000002</v>
      </c>
    </row>
    <row r="231" spans="1:10" x14ac:dyDescent="0.4">
      <c r="A231">
        <v>1494.5833600000001</v>
      </c>
      <c r="B231">
        <v>23.818549999999998</v>
      </c>
      <c r="C231">
        <v>41.363610000000001</v>
      </c>
      <c r="D231">
        <v>25.37022</v>
      </c>
      <c r="E231">
        <v>43.542409999999997</v>
      </c>
      <c r="F231">
        <v>1494.5833600000001</v>
      </c>
      <c r="G231">
        <v>-6.5287600000000001</v>
      </c>
      <c r="H231">
        <v>13.55129</v>
      </c>
      <c r="I231">
        <v>10.254049999999999</v>
      </c>
      <c r="J231">
        <v>4.7550699999999999</v>
      </c>
    </row>
    <row r="232" spans="1:10" x14ac:dyDescent="0.4">
      <c r="A232">
        <v>1496.2598499999999</v>
      </c>
      <c r="B232">
        <v>10.49621</v>
      </c>
      <c r="C232">
        <v>7.7717200000000002</v>
      </c>
      <c r="D232">
        <v>43.678550000000001</v>
      </c>
      <c r="E232">
        <v>3.5581700000000001</v>
      </c>
      <c r="F232">
        <v>1496.2598499999999</v>
      </c>
      <c r="G232">
        <v>0.94935999999999998</v>
      </c>
      <c r="H232">
        <v>-0.40239000000000003</v>
      </c>
      <c r="I232">
        <v>18.010570000000001</v>
      </c>
      <c r="J232">
        <v>11.37143</v>
      </c>
    </row>
    <row r="233" spans="1:10" x14ac:dyDescent="0.4">
      <c r="A233">
        <v>1497.9358999999999</v>
      </c>
      <c r="B233">
        <v>18.893809999999998</v>
      </c>
      <c r="C233">
        <v>21.139520000000001</v>
      </c>
      <c r="D233">
        <v>60.266750000000002</v>
      </c>
      <c r="E233">
        <v>17.933810000000001</v>
      </c>
      <c r="F233">
        <v>1497.9358999999999</v>
      </c>
      <c r="G233">
        <v>24.867429999999999</v>
      </c>
      <c r="H233">
        <v>8.1638800000000007</v>
      </c>
      <c r="I233">
        <v>17.207080000000001</v>
      </c>
      <c r="J233">
        <v>7.5477499999999997</v>
      </c>
    </row>
    <row r="234" spans="1:10" x14ac:dyDescent="0.4">
      <c r="A234">
        <v>1499.61151</v>
      </c>
      <c r="B234">
        <v>19.931329999999999</v>
      </c>
      <c r="C234">
        <v>10.22696</v>
      </c>
      <c r="D234">
        <v>46.654910000000001</v>
      </c>
      <c r="E234">
        <v>36.709310000000002</v>
      </c>
      <c r="F234">
        <v>1499.61151</v>
      </c>
      <c r="G234">
        <v>10.58544</v>
      </c>
      <c r="H234">
        <v>14.13012</v>
      </c>
      <c r="I234">
        <v>10.76357</v>
      </c>
      <c r="J234">
        <v>20.644120000000001</v>
      </c>
    </row>
    <row r="235" spans="1:10" x14ac:dyDescent="0.4">
      <c r="A235">
        <v>1501.2866899999999</v>
      </c>
      <c r="B235">
        <v>20.568829999999998</v>
      </c>
      <c r="C235">
        <v>-9.4059600000000003</v>
      </c>
      <c r="D235">
        <v>21.642890000000001</v>
      </c>
      <c r="E235">
        <v>9.3247800000000005</v>
      </c>
      <c r="F235">
        <v>1501.2866899999999</v>
      </c>
      <c r="G235">
        <v>2.2234099999999999</v>
      </c>
      <c r="H235">
        <v>16.2563</v>
      </c>
      <c r="I235">
        <v>12.96006</v>
      </c>
      <c r="J235">
        <v>5.0204500000000003</v>
      </c>
    </row>
    <row r="236" spans="1:10" x14ac:dyDescent="0.4">
      <c r="A236">
        <v>1502.9614300000001</v>
      </c>
      <c r="B236">
        <v>14.12622</v>
      </c>
      <c r="C236">
        <v>32.080829999999999</v>
      </c>
      <c r="D236">
        <v>35.710859999999997</v>
      </c>
      <c r="E236">
        <v>37.140160000000002</v>
      </c>
      <c r="F236">
        <v>1502.9614300000001</v>
      </c>
      <c r="G236">
        <v>7.4213199999999997</v>
      </c>
      <c r="H236">
        <v>3.8624399999999999</v>
      </c>
      <c r="I236">
        <v>8.6365599999999993</v>
      </c>
      <c r="J236">
        <v>18.19679</v>
      </c>
    </row>
    <row r="237" spans="1:10" x14ac:dyDescent="0.4">
      <c r="A237">
        <v>1504.6357399999999</v>
      </c>
      <c r="B237">
        <v>32.427280000000003</v>
      </c>
      <c r="C237">
        <v>11.967309999999999</v>
      </c>
      <c r="D237">
        <v>42.418700000000001</v>
      </c>
      <c r="E237">
        <v>10.290480000000001</v>
      </c>
      <c r="F237">
        <v>1504.6357399999999</v>
      </c>
      <c r="G237">
        <v>1.29921</v>
      </c>
      <c r="H237">
        <v>-0.69145999999999996</v>
      </c>
      <c r="I237">
        <v>2.59301</v>
      </c>
      <c r="J237">
        <v>21.613119999999999</v>
      </c>
    </row>
    <row r="238" spans="1:10" x14ac:dyDescent="0.4">
      <c r="A238">
        <v>1506.30961</v>
      </c>
      <c r="B238">
        <v>30.683109999999999</v>
      </c>
      <c r="C238">
        <v>40.573430000000002</v>
      </c>
      <c r="D238">
        <v>12.086460000000001</v>
      </c>
      <c r="E238">
        <v>31.712700000000002</v>
      </c>
      <c r="F238">
        <v>1506.30961</v>
      </c>
      <c r="G238">
        <v>11.57701</v>
      </c>
      <c r="H238">
        <v>8.9146000000000001</v>
      </c>
      <c r="I238">
        <v>0.58950000000000002</v>
      </c>
      <c r="J238">
        <v>8.5094499999999993</v>
      </c>
    </row>
    <row r="239" spans="1:10" x14ac:dyDescent="0.4">
      <c r="A239">
        <v>1507.98305</v>
      </c>
      <c r="B239">
        <v>5.4988599999999996</v>
      </c>
      <c r="C239">
        <v>24.539200000000001</v>
      </c>
      <c r="D239">
        <v>35.834099999999999</v>
      </c>
      <c r="E239">
        <v>35.294890000000002</v>
      </c>
      <c r="F239">
        <v>1507.98305</v>
      </c>
      <c r="G239">
        <v>-2.5852200000000001</v>
      </c>
      <c r="H239">
        <v>-5.0793900000000001</v>
      </c>
      <c r="I239">
        <v>25.425940000000001</v>
      </c>
      <c r="J239">
        <v>17.845780000000001</v>
      </c>
    </row>
    <row r="240" spans="1:10" x14ac:dyDescent="0.4">
      <c r="A240">
        <v>1509.6560500000001</v>
      </c>
      <c r="B240">
        <v>22.754480000000001</v>
      </c>
      <c r="C240">
        <v>18.217110000000002</v>
      </c>
      <c r="D240">
        <v>38.741729999999997</v>
      </c>
      <c r="E240">
        <v>23.516960000000001</v>
      </c>
      <c r="F240">
        <v>1509.6560500000001</v>
      </c>
      <c r="G240">
        <v>-5.1875299999999998</v>
      </c>
      <c r="H240">
        <v>5.7665699999999998</v>
      </c>
      <c r="I240">
        <v>13.382389999999999</v>
      </c>
      <c r="J240">
        <v>14.822100000000001</v>
      </c>
    </row>
    <row r="241" spans="1:10" x14ac:dyDescent="0.4">
      <c r="A241">
        <v>1511.32862</v>
      </c>
      <c r="B241">
        <v>51.810040000000001</v>
      </c>
      <c r="C241">
        <v>25.983630000000002</v>
      </c>
      <c r="D241">
        <v>24.64922</v>
      </c>
      <c r="E241">
        <v>46.218910000000001</v>
      </c>
      <c r="F241">
        <v>1511.32862</v>
      </c>
      <c r="G241">
        <v>3.5701299999999998</v>
      </c>
      <c r="H241">
        <v>7.9324899999999996</v>
      </c>
      <c r="I241">
        <v>8.9788200000000007</v>
      </c>
      <c r="J241">
        <v>12.958410000000001</v>
      </c>
    </row>
    <row r="242" spans="1:10" x14ac:dyDescent="0.4">
      <c r="A242">
        <v>1513.0007499999999</v>
      </c>
      <c r="B242">
        <v>28.745509999999999</v>
      </c>
      <c r="C242">
        <v>33.30997</v>
      </c>
      <c r="D242">
        <v>12.51657</v>
      </c>
      <c r="E242">
        <v>43.800780000000003</v>
      </c>
      <c r="F242">
        <v>1513.0007499999999</v>
      </c>
      <c r="G242">
        <v>23.08774</v>
      </c>
      <c r="H242">
        <v>10.818379999999999</v>
      </c>
      <c r="I242">
        <v>13.415240000000001</v>
      </c>
      <c r="J242">
        <v>5.9747199999999996</v>
      </c>
    </row>
    <row r="243" spans="1:10" x14ac:dyDescent="0.4">
      <c r="A243">
        <v>1514.67245</v>
      </c>
      <c r="B243">
        <v>13.8009</v>
      </c>
      <c r="C243">
        <v>26.796130000000002</v>
      </c>
      <c r="D243">
        <v>24.85388</v>
      </c>
      <c r="E243">
        <v>41.422530000000002</v>
      </c>
      <c r="F243">
        <v>1514.67245</v>
      </c>
      <c r="G243">
        <v>1.4052899999999999</v>
      </c>
      <c r="H243">
        <v>18.904229999999998</v>
      </c>
      <c r="I243">
        <v>8.8116400000000006</v>
      </c>
      <c r="J243">
        <v>11.95105</v>
      </c>
    </row>
    <row r="244" spans="1:10" x14ac:dyDescent="0.4">
      <c r="A244">
        <v>1516.3437100000001</v>
      </c>
      <c r="B244">
        <v>10.136189999999999</v>
      </c>
      <c r="C244">
        <v>30.922000000000001</v>
      </c>
      <c r="D244">
        <v>29.84506</v>
      </c>
      <c r="E244">
        <v>34.204239999999999</v>
      </c>
      <c r="F244">
        <v>1516.3437100000001</v>
      </c>
      <c r="G244">
        <v>4.4427899999999996</v>
      </c>
      <c r="H244">
        <v>9.63002</v>
      </c>
      <c r="I244">
        <v>7.3280599999999998</v>
      </c>
      <c r="J244">
        <v>21.847359999999998</v>
      </c>
    </row>
    <row r="245" spans="1:10" x14ac:dyDescent="0.4">
      <c r="A245">
        <v>1518.0145399999999</v>
      </c>
      <c r="B245">
        <v>27.151389999999999</v>
      </c>
      <c r="C245">
        <v>20.28764</v>
      </c>
      <c r="D245">
        <v>25.036079999999998</v>
      </c>
      <c r="E245">
        <v>18.90587</v>
      </c>
      <c r="F245">
        <v>1518.0145399999999</v>
      </c>
      <c r="G245">
        <v>20.280259999999998</v>
      </c>
      <c r="H245">
        <v>12.75577</v>
      </c>
      <c r="I245">
        <v>10.60444</v>
      </c>
      <c r="J245">
        <v>4.9036400000000002</v>
      </c>
    </row>
    <row r="246" spans="1:10" x14ac:dyDescent="0.4">
      <c r="A246">
        <v>1519.6849299999999</v>
      </c>
      <c r="B246">
        <v>38.126530000000002</v>
      </c>
      <c r="C246">
        <v>36.133090000000003</v>
      </c>
      <c r="D246">
        <v>49.146920000000001</v>
      </c>
      <c r="E246">
        <v>41.207380000000001</v>
      </c>
      <c r="F246">
        <v>1519.6849299999999</v>
      </c>
      <c r="G246">
        <v>33.277639999999998</v>
      </c>
      <c r="H246">
        <v>-4.8785100000000003</v>
      </c>
      <c r="I246">
        <v>6.4008399999999996</v>
      </c>
      <c r="J246">
        <v>18.71996</v>
      </c>
    </row>
    <row r="247" spans="1:10" x14ac:dyDescent="0.4">
      <c r="A247">
        <v>1521.3548900000001</v>
      </c>
      <c r="B247">
        <v>56.821579999999997</v>
      </c>
      <c r="C247">
        <v>44.458280000000002</v>
      </c>
      <c r="D247">
        <v>42.897530000000003</v>
      </c>
      <c r="E247">
        <v>50.988819999999997</v>
      </c>
      <c r="F247">
        <v>1521.3548900000001</v>
      </c>
      <c r="G247">
        <v>20.195</v>
      </c>
      <c r="H247">
        <v>-3.4328400000000001</v>
      </c>
      <c r="I247">
        <v>9.3972099999999994</v>
      </c>
      <c r="J247">
        <v>16.656230000000001</v>
      </c>
    </row>
    <row r="248" spans="1:10" x14ac:dyDescent="0.4">
      <c r="A248">
        <v>1523.02442</v>
      </c>
      <c r="B248">
        <v>52.156489999999998</v>
      </c>
      <c r="C248">
        <v>58.743209999999998</v>
      </c>
      <c r="D248">
        <v>58.848039999999997</v>
      </c>
      <c r="E248">
        <v>35.13015</v>
      </c>
      <c r="F248">
        <v>1523.02442</v>
      </c>
      <c r="G248">
        <v>21.35228</v>
      </c>
      <c r="H248">
        <v>12.052759999999999</v>
      </c>
      <c r="I248">
        <v>8.9535900000000002</v>
      </c>
      <c r="J248">
        <v>18.032540000000001</v>
      </c>
    </row>
    <row r="249" spans="1:10" x14ac:dyDescent="0.4">
      <c r="A249">
        <v>1524.69352</v>
      </c>
      <c r="B249">
        <v>18.971360000000001</v>
      </c>
      <c r="C249">
        <v>84.748009999999994</v>
      </c>
      <c r="D249">
        <v>40.438330000000001</v>
      </c>
      <c r="E249">
        <v>37.471409999999999</v>
      </c>
      <c r="F249">
        <v>1524.69352</v>
      </c>
      <c r="G249">
        <v>8.4295399999999994</v>
      </c>
      <c r="H249">
        <v>12.25835</v>
      </c>
      <c r="I249">
        <v>-0.77005999999999997</v>
      </c>
      <c r="J249">
        <v>12.64883</v>
      </c>
    </row>
    <row r="250" spans="1:10" x14ac:dyDescent="0.4">
      <c r="A250">
        <v>1526.3621800000001</v>
      </c>
      <c r="B250">
        <v>53.146129999999999</v>
      </c>
      <c r="C250">
        <v>56.9925</v>
      </c>
      <c r="D250">
        <v>26.068480000000001</v>
      </c>
      <c r="E250">
        <v>42.732619999999997</v>
      </c>
      <c r="F250">
        <v>1526.3621800000001</v>
      </c>
      <c r="G250">
        <v>34.906730000000003</v>
      </c>
      <c r="H250">
        <v>-1.5761099999999999</v>
      </c>
      <c r="I250">
        <v>5.5062800000000003</v>
      </c>
      <c r="J250">
        <v>9.5051000000000005</v>
      </c>
    </row>
    <row r="251" spans="1:10" x14ac:dyDescent="0.4">
      <c r="A251">
        <v>1528.0304000000001</v>
      </c>
      <c r="B251">
        <v>21.800820000000002</v>
      </c>
      <c r="C251">
        <v>44.036749999999998</v>
      </c>
      <c r="D251">
        <v>57.858440000000002</v>
      </c>
      <c r="E251">
        <v>45.073700000000002</v>
      </c>
      <c r="F251">
        <v>1528.0304000000001</v>
      </c>
      <c r="G251">
        <v>0.98387999999999998</v>
      </c>
      <c r="H251">
        <v>11.86938</v>
      </c>
      <c r="I251">
        <v>15.58263</v>
      </c>
      <c r="J251">
        <v>15.16136</v>
      </c>
    </row>
    <row r="252" spans="1:10" x14ac:dyDescent="0.4">
      <c r="A252">
        <v>1529.6982</v>
      </c>
      <c r="B252">
        <v>16.81542</v>
      </c>
      <c r="C252">
        <v>39.800800000000002</v>
      </c>
      <c r="D252">
        <v>21.76821</v>
      </c>
      <c r="E252">
        <v>56.854689999999998</v>
      </c>
      <c r="F252">
        <v>1529.6982</v>
      </c>
      <c r="G252">
        <v>15.94098</v>
      </c>
      <c r="H252">
        <v>14.75483</v>
      </c>
      <c r="I252">
        <v>16.058959999999999</v>
      </c>
      <c r="J252">
        <v>1.6176299999999999</v>
      </c>
    </row>
    <row r="253" spans="1:10" x14ac:dyDescent="0.4">
      <c r="A253">
        <v>1531.36556</v>
      </c>
      <c r="B253">
        <v>27.18994</v>
      </c>
      <c r="C253">
        <v>54.764629999999997</v>
      </c>
      <c r="D253">
        <v>60.757829999999998</v>
      </c>
      <c r="E253">
        <v>46.755589999999998</v>
      </c>
      <c r="F253">
        <v>1531.36556</v>
      </c>
      <c r="G253">
        <v>24.778009999999998</v>
      </c>
      <c r="H253">
        <v>-3.9997400000000001</v>
      </c>
      <c r="I253">
        <v>0.65527999999999997</v>
      </c>
      <c r="J253">
        <v>-6.8060999999999998</v>
      </c>
    </row>
    <row r="254" spans="1:10" x14ac:dyDescent="0.4">
      <c r="A254">
        <v>1533.0324900000001</v>
      </c>
      <c r="B254">
        <v>37.404330000000002</v>
      </c>
      <c r="C254">
        <v>38.528219999999997</v>
      </c>
      <c r="D254">
        <v>64.347250000000003</v>
      </c>
      <c r="E254">
        <v>47.136389999999999</v>
      </c>
      <c r="F254">
        <v>1533.0324900000001</v>
      </c>
      <c r="G254">
        <v>6.9749999999999996</v>
      </c>
      <c r="H254">
        <v>5.08561</v>
      </c>
      <c r="I254">
        <v>4.0915800000000004</v>
      </c>
      <c r="J254">
        <v>23.930160000000001</v>
      </c>
    </row>
    <row r="255" spans="1:10" x14ac:dyDescent="0.4">
      <c r="A255">
        <v>1534.6989799999999</v>
      </c>
      <c r="B255">
        <v>42.65869</v>
      </c>
      <c r="C255">
        <v>32.771569999999997</v>
      </c>
      <c r="D255">
        <v>67.576509999999999</v>
      </c>
      <c r="E255">
        <v>36.597110000000001</v>
      </c>
      <c r="F255">
        <v>1534.6989799999999</v>
      </c>
      <c r="G255">
        <v>20.531960000000002</v>
      </c>
      <c r="H255">
        <v>6.3309499999999996</v>
      </c>
      <c r="I255">
        <v>11.0479</v>
      </c>
      <c r="J255">
        <v>10.826420000000001</v>
      </c>
    </row>
    <row r="256" spans="1:10" x14ac:dyDescent="0.4">
      <c r="A256">
        <v>1536.3650500000001</v>
      </c>
      <c r="B256">
        <v>38.152940000000001</v>
      </c>
      <c r="C256">
        <v>91.254670000000004</v>
      </c>
      <c r="D256">
        <v>42.445610000000002</v>
      </c>
      <c r="E256">
        <v>59.937739999999998</v>
      </c>
      <c r="F256">
        <v>1536.3650500000001</v>
      </c>
      <c r="G256">
        <v>4.6088500000000003</v>
      </c>
      <c r="H256">
        <v>15.13621</v>
      </c>
      <c r="I256">
        <v>9.7241700000000009</v>
      </c>
      <c r="J256">
        <v>24.442679999999999</v>
      </c>
    </row>
    <row r="257" spans="1:10" x14ac:dyDescent="0.4">
      <c r="A257">
        <v>1538.0306800000001</v>
      </c>
      <c r="B257">
        <v>33.887099999999997</v>
      </c>
      <c r="C257">
        <v>45.537599999999998</v>
      </c>
      <c r="D257">
        <v>65.434539999999998</v>
      </c>
      <c r="E257">
        <v>75.198279999999997</v>
      </c>
      <c r="F257">
        <v>1538.0306800000001</v>
      </c>
      <c r="G257">
        <v>30.565670000000001</v>
      </c>
      <c r="H257">
        <v>15.74145</v>
      </c>
      <c r="I257">
        <v>7.7204800000000002</v>
      </c>
      <c r="J257">
        <v>18.218910000000001</v>
      </c>
    </row>
    <row r="258" spans="1:10" x14ac:dyDescent="0.4">
      <c r="A258">
        <v>1539.69587</v>
      </c>
      <c r="B258">
        <v>43.301189999999998</v>
      </c>
      <c r="C258">
        <v>80.460250000000002</v>
      </c>
      <c r="D258">
        <v>56.023260000000001</v>
      </c>
      <c r="E258">
        <v>12.658759999999999</v>
      </c>
      <c r="F258">
        <v>1539.69587</v>
      </c>
      <c r="G258">
        <v>24.80246</v>
      </c>
      <c r="H258">
        <v>11.02664</v>
      </c>
      <c r="I258">
        <v>5.3167499999999999</v>
      </c>
      <c r="J258">
        <v>11.275169999999999</v>
      </c>
    </row>
    <row r="259" spans="1:10" x14ac:dyDescent="0.4">
      <c r="A259">
        <v>1541.3606400000001</v>
      </c>
      <c r="B259">
        <v>44.075159999999997</v>
      </c>
      <c r="C259">
        <v>48.942729999999997</v>
      </c>
      <c r="D259">
        <v>98.971860000000007</v>
      </c>
      <c r="E259">
        <v>50.75911</v>
      </c>
      <c r="F259">
        <v>1541.3606400000001</v>
      </c>
      <c r="G259">
        <v>21.199210000000001</v>
      </c>
      <c r="H259">
        <v>14.191800000000001</v>
      </c>
      <c r="I259">
        <v>4.1129899999999999</v>
      </c>
      <c r="J259">
        <v>16.171410000000002</v>
      </c>
    </row>
    <row r="260" spans="1:10" x14ac:dyDescent="0.4">
      <c r="A260">
        <v>1543.0249799999999</v>
      </c>
      <c r="B260">
        <v>50.929079999999999</v>
      </c>
      <c r="C260">
        <v>61.704940000000001</v>
      </c>
      <c r="D260">
        <v>77.200249999999997</v>
      </c>
      <c r="E260">
        <v>35.419409999999999</v>
      </c>
      <c r="F260">
        <v>1543.0249799999999</v>
      </c>
      <c r="G260">
        <v>6.8358999999999996</v>
      </c>
      <c r="H260">
        <v>4.6368999999999998</v>
      </c>
      <c r="I260">
        <v>14.74925</v>
      </c>
      <c r="J260">
        <v>18.827670000000001</v>
      </c>
    </row>
    <row r="261" spans="1:10" x14ac:dyDescent="0.4">
      <c r="A261">
        <v>1544.6888799999999</v>
      </c>
      <c r="B261">
        <v>42.22289</v>
      </c>
      <c r="C261">
        <v>68.146919999999994</v>
      </c>
      <c r="D261">
        <v>61.428469999999997</v>
      </c>
      <c r="E261">
        <v>67.679649999999995</v>
      </c>
      <c r="F261">
        <v>1544.6888799999999</v>
      </c>
      <c r="G261">
        <v>24.032530000000001</v>
      </c>
      <c r="H261">
        <v>8.3619699999999995</v>
      </c>
      <c r="I261">
        <v>14.105499999999999</v>
      </c>
      <c r="J261">
        <v>25.323879999999999</v>
      </c>
    </row>
    <row r="262" spans="1:10" x14ac:dyDescent="0.4">
      <c r="A262">
        <v>1546.3523499999999</v>
      </c>
      <c r="B262">
        <v>59.076610000000002</v>
      </c>
      <c r="C262">
        <v>89.22869</v>
      </c>
      <c r="D262">
        <v>100.21652</v>
      </c>
      <c r="E262">
        <v>49.699750000000002</v>
      </c>
      <c r="F262">
        <v>1546.3523499999999</v>
      </c>
      <c r="G262">
        <v>27.389089999999999</v>
      </c>
      <c r="H262">
        <v>2.2069800000000002</v>
      </c>
      <c r="I262">
        <v>19.821729999999999</v>
      </c>
      <c r="J262">
        <v>9.6201100000000004</v>
      </c>
    </row>
    <row r="263" spans="1:10" x14ac:dyDescent="0.4">
      <c r="A263">
        <v>1548.01539</v>
      </c>
      <c r="B263">
        <v>55.970280000000002</v>
      </c>
      <c r="C263">
        <v>103.71019</v>
      </c>
      <c r="D263">
        <v>75.924369999999996</v>
      </c>
      <c r="E263">
        <v>72.239720000000005</v>
      </c>
      <c r="F263">
        <v>1548.01539</v>
      </c>
      <c r="G263">
        <v>22.465620000000001</v>
      </c>
      <c r="H263">
        <v>11.011979999999999</v>
      </c>
      <c r="I263">
        <v>8.0579699999999992</v>
      </c>
      <c r="J263">
        <v>-5.2036699999999998</v>
      </c>
    </row>
    <row r="264" spans="1:10" x14ac:dyDescent="0.4">
      <c r="A264">
        <v>1549.6780000000001</v>
      </c>
      <c r="B264">
        <v>59.983829999999998</v>
      </c>
      <c r="C264">
        <v>71.551509999999993</v>
      </c>
      <c r="D264">
        <v>94.712069999999997</v>
      </c>
      <c r="E264">
        <v>74.179680000000005</v>
      </c>
      <c r="F264">
        <v>1549.6780000000001</v>
      </c>
      <c r="G264">
        <v>29.10211</v>
      </c>
      <c r="H264">
        <v>-0.78657999999999995</v>
      </c>
      <c r="I264">
        <v>7.7741800000000003</v>
      </c>
      <c r="J264">
        <v>25.412559999999999</v>
      </c>
    </row>
    <row r="265" spans="1:10" x14ac:dyDescent="0.4">
      <c r="A265">
        <v>1551.3401699999999</v>
      </c>
      <c r="B265">
        <v>66.757310000000004</v>
      </c>
      <c r="C265">
        <v>91.832549999999998</v>
      </c>
      <c r="D265">
        <v>109.69961000000001</v>
      </c>
      <c r="E265">
        <v>58.15954</v>
      </c>
      <c r="F265">
        <v>1551.3401699999999</v>
      </c>
      <c r="G265">
        <v>21.298539999999999</v>
      </c>
      <c r="H265">
        <v>14.905430000000001</v>
      </c>
      <c r="I265">
        <v>23.370380000000001</v>
      </c>
      <c r="J265">
        <v>11.988770000000001</v>
      </c>
    </row>
    <row r="266" spans="1:10" x14ac:dyDescent="0.4">
      <c r="A266">
        <v>1553.0019199999999</v>
      </c>
      <c r="B266">
        <v>34.850670000000001</v>
      </c>
      <c r="C266">
        <v>75.633369999999999</v>
      </c>
      <c r="D266">
        <v>64.12697</v>
      </c>
      <c r="E266">
        <v>43.899259999999998</v>
      </c>
      <c r="F266">
        <v>1553.0019199999999</v>
      </c>
      <c r="G266">
        <v>16.534929999999999</v>
      </c>
      <c r="H266">
        <v>-3.52264</v>
      </c>
      <c r="I266">
        <v>9.4865899999999996</v>
      </c>
      <c r="J266">
        <v>26.564979999999998</v>
      </c>
    </row>
    <row r="267" spans="1:10" x14ac:dyDescent="0.4">
      <c r="A267">
        <v>1554.6632400000001</v>
      </c>
      <c r="B267">
        <v>59.62397</v>
      </c>
      <c r="C267">
        <v>45.914009999999998</v>
      </c>
      <c r="D267">
        <v>73.71414</v>
      </c>
      <c r="E267">
        <v>59.638950000000001</v>
      </c>
      <c r="F267">
        <v>1554.6632400000001</v>
      </c>
      <c r="G267">
        <v>21.85125</v>
      </c>
      <c r="H267">
        <v>14.209239999999999</v>
      </c>
      <c r="I267">
        <v>3.7627700000000002</v>
      </c>
      <c r="J267">
        <v>27.061199999999999</v>
      </c>
    </row>
    <row r="268" spans="1:10" x14ac:dyDescent="0.4">
      <c r="A268">
        <v>1556.32412</v>
      </c>
      <c r="B268">
        <v>54.437199999999997</v>
      </c>
      <c r="C268">
        <v>139.75441000000001</v>
      </c>
      <c r="D268">
        <v>87.061139999999995</v>
      </c>
      <c r="E268">
        <v>53.258499999999998</v>
      </c>
      <c r="F268">
        <v>1556.32412</v>
      </c>
      <c r="G268">
        <v>29.367529999999999</v>
      </c>
      <c r="H268">
        <v>5.9810999999999996</v>
      </c>
      <c r="I268">
        <v>14.47894</v>
      </c>
      <c r="J268">
        <v>9.2374100000000006</v>
      </c>
    </row>
    <row r="269" spans="1:10" x14ac:dyDescent="0.4">
      <c r="A269">
        <v>1557.9845800000001</v>
      </c>
      <c r="B269">
        <v>72.570310000000006</v>
      </c>
      <c r="C269">
        <v>90.874560000000002</v>
      </c>
      <c r="D269">
        <v>69.367990000000006</v>
      </c>
      <c r="E269">
        <v>54.19802</v>
      </c>
      <c r="F269">
        <v>1557.9845800000001</v>
      </c>
      <c r="G269">
        <v>1.8437600000000001</v>
      </c>
      <c r="H269">
        <v>21.712869999999999</v>
      </c>
      <c r="I269">
        <v>17.0351</v>
      </c>
      <c r="J269">
        <v>11.573589999999999</v>
      </c>
    </row>
    <row r="270" spans="1:10" x14ac:dyDescent="0.4">
      <c r="A270">
        <v>1559.6446000000001</v>
      </c>
      <c r="B270">
        <v>70.983369999999994</v>
      </c>
      <c r="C270">
        <v>90.434479999999994</v>
      </c>
      <c r="D270">
        <v>111.99468</v>
      </c>
      <c r="E270">
        <v>62.617379999999997</v>
      </c>
      <c r="F270">
        <v>1559.6446000000001</v>
      </c>
      <c r="G270">
        <v>16.879930000000002</v>
      </c>
      <c r="H270">
        <v>-5.9954200000000002</v>
      </c>
      <c r="I270">
        <v>-1.2887200000000001</v>
      </c>
      <c r="J270">
        <v>36.14978</v>
      </c>
    </row>
    <row r="271" spans="1:10" x14ac:dyDescent="0.4">
      <c r="A271">
        <v>1561.3041900000001</v>
      </c>
      <c r="B271">
        <v>71.716290000000001</v>
      </c>
      <c r="C271">
        <v>91.434179999999998</v>
      </c>
      <c r="D271">
        <v>74.701149999999998</v>
      </c>
      <c r="E271">
        <v>44.236730000000001</v>
      </c>
      <c r="F271">
        <v>1561.3041900000001</v>
      </c>
      <c r="G271">
        <v>25.716069999999998</v>
      </c>
      <c r="H271">
        <v>2.01627</v>
      </c>
      <c r="I271">
        <v>16.267420000000001</v>
      </c>
      <c r="J271">
        <v>16.805980000000002</v>
      </c>
    </row>
    <row r="272" spans="1:10" x14ac:dyDescent="0.4">
      <c r="A272">
        <v>1562.96336</v>
      </c>
      <c r="B272">
        <v>70.489149999999995</v>
      </c>
      <c r="C272">
        <v>109.83367</v>
      </c>
      <c r="D272">
        <v>86.327489999999997</v>
      </c>
      <c r="E272">
        <v>61.095970000000001</v>
      </c>
      <c r="F272">
        <v>1562.96336</v>
      </c>
      <c r="G272">
        <v>22.192139999999998</v>
      </c>
      <c r="H272">
        <v>17.547889999999999</v>
      </c>
      <c r="I272">
        <v>4.4635600000000002</v>
      </c>
      <c r="J272">
        <v>2.94217</v>
      </c>
    </row>
    <row r="273" spans="1:10" x14ac:dyDescent="0.4">
      <c r="A273">
        <v>1564.6220900000001</v>
      </c>
      <c r="B273">
        <v>57.781959999999998</v>
      </c>
      <c r="C273">
        <v>74.472920000000002</v>
      </c>
      <c r="D273">
        <v>78.513649999999998</v>
      </c>
      <c r="E273">
        <v>80.755120000000005</v>
      </c>
      <c r="F273">
        <v>1564.6220900000001</v>
      </c>
      <c r="G273">
        <v>11.66816</v>
      </c>
      <c r="H273">
        <v>17.759450000000001</v>
      </c>
      <c r="I273">
        <v>4.4996900000000002</v>
      </c>
      <c r="J273">
        <v>21.358339999999998</v>
      </c>
    </row>
    <row r="274" spans="1:10" x14ac:dyDescent="0.4">
      <c r="A274">
        <v>1566.2803899999999</v>
      </c>
      <c r="B274">
        <v>40.554650000000002</v>
      </c>
      <c r="C274">
        <v>79.47193</v>
      </c>
      <c r="D274">
        <v>118.3396</v>
      </c>
      <c r="E274">
        <v>60.494129999999998</v>
      </c>
      <c r="F274">
        <v>1566.2803899999999</v>
      </c>
      <c r="G274">
        <v>21.864129999999999</v>
      </c>
      <c r="H274">
        <v>23.010929999999998</v>
      </c>
      <c r="I274">
        <v>9.1758299999999995</v>
      </c>
      <c r="J274">
        <v>17.294530000000002</v>
      </c>
    </row>
    <row r="275" spans="1:10" x14ac:dyDescent="0.4">
      <c r="A275">
        <v>1567.9382700000001</v>
      </c>
      <c r="B275">
        <v>44.087269999999997</v>
      </c>
      <c r="C275">
        <v>91.710710000000006</v>
      </c>
      <c r="D275">
        <v>94.965419999999995</v>
      </c>
      <c r="E275">
        <v>60.753079999999997</v>
      </c>
      <c r="F275">
        <v>1567.9382700000001</v>
      </c>
      <c r="G275">
        <v>32.660029999999999</v>
      </c>
      <c r="H275">
        <v>8.7823799999999999</v>
      </c>
      <c r="I275">
        <v>14.49194</v>
      </c>
      <c r="J275">
        <v>21.67069</v>
      </c>
    </row>
    <row r="276" spans="1:10" x14ac:dyDescent="0.4">
      <c r="A276">
        <v>1569.5957100000001</v>
      </c>
      <c r="B276">
        <v>66.939819999999997</v>
      </c>
      <c r="C276">
        <v>99.869240000000005</v>
      </c>
      <c r="D276">
        <v>98.991039999999998</v>
      </c>
      <c r="E276">
        <v>55.531959999999998</v>
      </c>
      <c r="F276">
        <v>1569.5957100000001</v>
      </c>
      <c r="G276">
        <v>35.735909999999997</v>
      </c>
      <c r="H276">
        <v>19.953800000000001</v>
      </c>
      <c r="I276">
        <v>8.8480500000000006</v>
      </c>
      <c r="J276">
        <v>29.006869999999999</v>
      </c>
    </row>
    <row r="277" spans="1:10" x14ac:dyDescent="0.4">
      <c r="A277">
        <v>1571.2527299999999</v>
      </c>
      <c r="B277">
        <v>53.072209999999998</v>
      </c>
      <c r="C277">
        <v>64.547619999999995</v>
      </c>
      <c r="D277">
        <v>77.016480000000001</v>
      </c>
      <c r="E277">
        <v>82.870750000000001</v>
      </c>
      <c r="F277">
        <v>1571.2527299999999</v>
      </c>
      <c r="G277">
        <v>15.651730000000001</v>
      </c>
      <c r="H277">
        <v>12.805120000000001</v>
      </c>
      <c r="I277">
        <v>17.044119999999999</v>
      </c>
      <c r="J277">
        <v>30.183039999999998</v>
      </c>
    </row>
    <row r="278" spans="1:10" x14ac:dyDescent="0.4">
      <c r="A278">
        <v>1572.90931</v>
      </c>
      <c r="B278">
        <v>31.924579999999999</v>
      </c>
      <c r="C278">
        <v>107.74572999999999</v>
      </c>
      <c r="D278">
        <v>60.04175</v>
      </c>
      <c r="E278">
        <v>70.209450000000004</v>
      </c>
      <c r="F278">
        <v>1572.90931</v>
      </c>
      <c r="G278">
        <v>18.047509999999999</v>
      </c>
      <c r="H278">
        <v>11.9764</v>
      </c>
      <c r="I278">
        <v>13.32023</v>
      </c>
      <c r="J278">
        <v>16.359210000000001</v>
      </c>
    </row>
    <row r="279" spans="1:10" x14ac:dyDescent="0.4">
      <c r="A279">
        <v>1574.56547</v>
      </c>
      <c r="B279">
        <v>53.376840000000001</v>
      </c>
      <c r="C279">
        <v>96.423599999999993</v>
      </c>
      <c r="D279">
        <v>105.78688</v>
      </c>
      <c r="E279">
        <v>63.988059999999997</v>
      </c>
      <c r="F279">
        <v>1574.56547</v>
      </c>
      <c r="G279">
        <v>11.76322</v>
      </c>
      <c r="H279">
        <v>25.62763</v>
      </c>
      <c r="I279">
        <v>13.15629</v>
      </c>
      <c r="J279">
        <v>12.33535</v>
      </c>
    </row>
    <row r="280" spans="1:10" x14ac:dyDescent="0.4">
      <c r="A280">
        <v>1576.2212</v>
      </c>
      <c r="B280">
        <v>33.469029999999997</v>
      </c>
      <c r="C280">
        <v>115.46122</v>
      </c>
      <c r="D280">
        <v>114.33181999999999</v>
      </c>
      <c r="E280">
        <v>69.686629999999994</v>
      </c>
      <c r="F280">
        <v>1576.2212</v>
      </c>
      <c r="G280">
        <v>17.358879999999999</v>
      </c>
      <c r="H280">
        <v>27.718810000000001</v>
      </c>
      <c r="I280">
        <v>6.9123599999999996</v>
      </c>
      <c r="J280">
        <v>14.5915</v>
      </c>
    </row>
    <row r="281" spans="1:10" x14ac:dyDescent="0.4">
      <c r="A281">
        <v>1577.8765000000001</v>
      </c>
      <c r="B281">
        <v>51.841099999999997</v>
      </c>
      <c r="C281">
        <v>95.538659999999993</v>
      </c>
      <c r="D281">
        <v>108.35657</v>
      </c>
      <c r="E281">
        <v>47.745040000000003</v>
      </c>
      <c r="F281">
        <v>1577.8765000000001</v>
      </c>
      <c r="G281">
        <v>21.11449</v>
      </c>
      <c r="H281">
        <v>6.8499499999999998</v>
      </c>
      <c r="I281">
        <v>16.788409999999999</v>
      </c>
      <c r="J281">
        <v>16.92765</v>
      </c>
    </row>
    <row r="282" spans="1:10" x14ac:dyDescent="0.4">
      <c r="A282">
        <v>1579.5313699999999</v>
      </c>
      <c r="B282">
        <v>70.613129999999998</v>
      </c>
      <c r="C282">
        <v>120.05587</v>
      </c>
      <c r="D282">
        <v>92.421189999999996</v>
      </c>
      <c r="E282">
        <v>73.32338</v>
      </c>
      <c r="F282">
        <v>1579.5313699999999</v>
      </c>
      <c r="G282">
        <v>24.510069999999999</v>
      </c>
      <c r="H282">
        <v>3.9809999999999999</v>
      </c>
      <c r="I282">
        <v>9.7844800000000003</v>
      </c>
      <c r="J282">
        <v>5.5838099999999997</v>
      </c>
    </row>
    <row r="283" spans="1:10" x14ac:dyDescent="0.4">
      <c r="A283">
        <v>1581.1858099999999</v>
      </c>
      <c r="B283">
        <v>39.345019999999998</v>
      </c>
      <c r="C283">
        <v>118.85281999999999</v>
      </c>
      <c r="D283">
        <v>86.445599999999999</v>
      </c>
      <c r="E283">
        <v>68.901629999999997</v>
      </c>
      <c r="F283">
        <v>1581.1858099999999</v>
      </c>
      <c r="G283">
        <v>33.26558</v>
      </c>
      <c r="H283">
        <v>12.792009999999999</v>
      </c>
      <c r="I283">
        <v>7.6205100000000003</v>
      </c>
      <c r="J283">
        <v>9.1999600000000008</v>
      </c>
    </row>
    <row r="284" spans="1:10" x14ac:dyDescent="0.4">
      <c r="A284">
        <v>1582.8398299999999</v>
      </c>
      <c r="B284">
        <v>53.276859999999999</v>
      </c>
      <c r="C284">
        <v>100.24957999999999</v>
      </c>
      <c r="D284">
        <v>119.10984999999999</v>
      </c>
      <c r="E284">
        <v>61.679810000000003</v>
      </c>
      <c r="F284">
        <v>1582.8398299999999</v>
      </c>
      <c r="G284">
        <v>36.501060000000003</v>
      </c>
      <c r="H284">
        <v>10.72297</v>
      </c>
      <c r="I284">
        <v>11.89653</v>
      </c>
      <c r="J284">
        <v>15.65607</v>
      </c>
    </row>
    <row r="285" spans="1:10" x14ac:dyDescent="0.4">
      <c r="A285">
        <v>1584.49341</v>
      </c>
      <c r="B285">
        <v>49.448599999999999</v>
      </c>
      <c r="C285">
        <v>107.36609</v>
      </c>
      <c r="D285">
        <v>101.77392999999999</v>
      </c>
      <c r="E285">
        <v>74.697879999999998</v>
      </c>
      <c r="F285">
        <v>1584.49341</v>
      </c>
      <c r="G285">
        <v>31.456479999999999</v>
      </c>
      <c r="H285">
        <v>14.69389</v>
      </c>
      <c r="I285">
        <v>3.2925599999999999</v>
      </c>
      <c r="J285">
        <v>11.712210000000001</v>
      </c>
    </row>
    <row r="286" spans="1:10" x14ac:dyDescent="0.4">
      <c r="A286">
        <v>1586.1465700000001</v>
      </c>
      <c r="B286">
        <v>49.860280000000003</v>
      </c>
      <c r="C286">
        <v>139.20233999999999</v>
      </c>
      <c r="D286">
        <v>97.317840000000004</v>
      </c>
      <c r="E286">
        <v>73.515929999999997</v>
      </c>
      <c r="F286">
        <v>1586.1465700000001</v>
      </c>
      <c r="G286">
        <v>30.971820000000001</v>
      </c>
      <c r="H286">
        <v>19.544720000000002</v>
      </c>
      <c r="I286">
        <v>8.4085599999999996</v>
      </c>
      <c r="J286">
        <v>23.00834</v>
      </c>
    </row>
    <row r="287" spans="1:10" x14ac:dyDescent="0.4">
      <c r="A287">
        <v>1587.7992999999999</v>
      </c>
      <c r="B287">
        <v>58.591850000000001</v>
      </c>
      <c r="C287">
        <v>112.23842999999999</v>
      </c>
      <c r="D287">
        <v>102.22157</v>
      </c>
      <c r="E287">
        <v>91.853840000000005</v>
      </c>
      <c r="F287">
        <v>1587.7992999999999</v>
      </c>
      <c r="G287">
        <v>13.687150000000001</v>
      </c>
      <c r="H287">
        <v>9.4354999999999993</v>
      </c>
      <c r="I287">
        <v>19.284559999999999</v>
      </c>
      <c r="J287">
        <v>13.54448</v>
      </c>
    </row>
    <row r="288" spans="1:10" x14ac:dyDescent="0.4">
      <c r="A288">
        <v>1589.4516000000001</v>
      </c>
      <c r="B288">
        <v>76.083349999999996</v>
      </c>
      <c r="C288">
        <v>144.31428</v>
      </c>
      <c r="D288">
        <v>87.485169999999997</v>
      </c>
      <c r="E288">
        <v>79.751660000000001</v>
      </c>
      <c r="F288">
        <v>1589.4516000000001</v>
      </c>
      <c r="G288">
        <v>28.962399999999999</v>
      </c>
      <c r="H288">
        <v>19.926269999999999</v>
      </c>
      <c r="I288">
        <v>9.6805699999999995</v>
      </c>
      <c r="J288">
        <v>26.470880000000001</v>
      </c>
    </row>
    <row r="289" spans="1:10" x14ac:dyDescent="0.4">
      <c r="A289">
        <v>1591.10348</v>
      </c>
      <c r="B289">
        <v>54.254750000000001</v>
      </c>
      <c r="C289">
        <v>105.26985000000001</v>
      </c>
      <c r="D289">
        <v>100.50855</v>
      </c>
      <c r="E289">
        <v>58.169409999999999</v>
      </c>
      <c r="F289">
        <v>1591.10348</v>
      </c>
      <c r="G289">
        <v>35.317619999999998</v>
      </c>
      <c r="H289">
        <v>24.136959999999998</v>
      </c>
      <c r="I289">
        <v>1.0765400000000001</v>
      </c>
      <c r="J289">
        <v>24.984629999999999</v>
      </c>
    </row>
    <row r="290" spans="1:10" x14ac:dyDescent="0.4">
      <c r="A290">
        <v>1592.7549200000001</v>
      </c>
      <c r="B290">
        <v>39.466070000000002</v>
      </c>
      <c r="C290">
        <v>113.98526</v>
      </c>
      <c r="D290">
        <v>105.49177</v>
      </c>
      <c r="E290">
        <v>78.707009999999997</v>
      </c>
      <c r="F290">
        <v>1592.7549200000001</v>
      </c>
      <c r="G290">
        <v>7.9127700000000001</v>
      </c>
      <c r="H290">
        <v>24.54757</v>
      </c>
      <c r="I290">
        <v>6.9125300000000003</v>
      </c>
      <c r="J290">
        <v>20.298369999999998</v>
      </c>
    </row>
    <row r="291" spans="1:10" x14ac:dyDescent="0.4">
      <c r="A291">
        <v>1594.4059500000001</v>
      </c>
      <c r="B291">
        <v>55.397309999999997</v>
      </c>
      <c r="C291">
        <v>135.22040000000001</v>
      </c>
      <c r="D291">
        <v>132.27482000000001</v>
      </c>
      <c r="E291">
        <v>69.244590000000002</v>
      </c>
      <c r="F291">
        <v>1594.4059500000001</v>
      </c>
      <c r="G291">
        <v>21.3079</v>
      </c>
      <c r="H291">
        <v>17.718139999999998</v>
      </c>
      <c r="I291">
        <v>9.0684900000000006</v>
      </c>
      <c r="J291">
        <v>35.172069999999998</v>
      </c>
    </row>
    <row r="292" spans="1:10" x14ac:dyDescent="0.4">
      <c r="A292">
        <v>1596.05654</v>
      </c>
      <c r="B292">
        <v>57.128450000000001</v>
      </c>
      <c r="C292">
        <v>146.05535</v>
      </c>
      <c r="D292">
        <v>101.05768999999999</v>
      </c>
      <c r="E292">
        <v>79.422089999999997</v>
      </c>
      <c r="F292">
        <v>1596.05654</v>
      </c>
      <c r="G292">
        <v>26.942959999999999</v>
      </c>
      <c r="H292">
        <v>15.60868</v>
      </c>
      <c r="I292">
        <v>4.2244400000000004</v>
      </c>
      <c r="J292">
        <v>28.28576</v>
      </c>
    </row>
    <row r="293" spans="1:10" x14ac:dyDescent="0.4">
      <c r="A293">
        <v>1597.7067</v>
      </c>
      <c r="B293">
        <v>58.579509999999999</v>
      </c>
      <c r="C293">
        <v>138.61004</v>
      </c>
      <c r="D293">
        <v>104.4804</v>
      </c>
      <c r="E293">
        <v>69.159440000000004</v>
      </c>
      <c r="F293">
        <v>1597.7067</v>
      </c>
      <c r="G293">
        <v>24.897950000000002</v>
      </c>
      <c r="H293">
        <v>22.539149999999999</v>
      </c>
      <c r="I293">
        <v>11.97761</v>
      </c>
      <c r="J293">
        <v>8.4394200000000001</v>
      </c>
    </row>
    <row r="294" spans="1:10" x14ac:dyDescent="0.4">
      <c r="A294">
        <v>1599.35644</v>
      </c>
      <c r="B294">
        <v>57.670499999999997</v>
      </c>
      <c r="C294">
        <v>151.00453999999999</v>
      </c>
      <c r="D294">
        <v>114.94293</v>
      </c>
      <c r="E294">
        <v>60.056739999999998</v>
      </c>
      <c r="F294">
        <v>1599.35644</v>
      </c>
      <c r="G294">
        <v>20.372910000000001</v>
      </c>
      <c r="H294">
        <v>22.86956</v>
      </c>
      <c r="I294">
        <v>14.921659999999999</v>
      </c>
      <c r="J294">
        <v>8.0730599999999999</v>
      </c>
    </row>
    <row r="295" spans="1:10" x14ac:dyDescent="0.4">
      <c r="A295">
        <v>1601.00576</v>
      </c>
      <c r="B295">
        <v>39.881390000000003</v>
      </c>
      <c r="C295">
        <v>105.6388</v>
      </c>
      <c r="D295">
        <v>98.925299999999993</v>
      </c>
      <c r="E295">
        <v>63.07394</v>
      </c>
      <c r="F295">
        <v>1601.00576</v>
      </c>
      <c r="G295">
        <v>19.24784</v>
      </c>
      <c r="H295">
        <v>11.75991</v>
      </c>
      <c r="I295">
        <v>13.66574</v>
      </c>
      <c r="J295">
        <v>15.30669</v>
      </c>
    </row>
    <row r="296" spans="1:10" x14ac:dyDescent="0.4">
      <c r="A296">
        <v>1602.65464</v>
      </c>
      <c r="B296">
        <v>51.932200000000002</v>
      </c>
      <c r="C296">
        <v>81.672799999999995</v>
      </c>
      <c r="D296">
        <v>110.26748000000001</v>
      </c>
      <c r="E296">
        <v>64.051079999999999</v>
      </c>
      <c r="F296">
        <v>1602.65464</v>
      </c>
      <c r="G296">
        <v>25.24269</v>
      </c>
      <c r="H296">
        <v>15.570220000000001</v>
      </c>
      <c r="I296">
        <v>20.08982</v>
      </c>
      <c r="J296">
        <v>19.820309999999999</v>
      </c>
    </row>
    <row r="297" spans="1:10" x14ac:dyDescent="0.4">
      <c r="A297">
        <v>1604.3031000000001</v>
      </c>
      <c r="B297">
        <v>39.822920000000003</v>
      </c>
      <c r="C297">
        <v>150.58656999999999</v>
      </c>
      <c r="D297">
        <v>101.24951</v>
      </c>
      <c r="E297">
        <v>82.388120000000001</v>
      </c>
      <c r="F297">
        <v>1604.3031000000001</v>
      </c>
      <c r="G297">
        <v>19.317499999999999</v>
      </c>
      <c r="H297">
        <v>16.900459999999999</v>
      </c>
      <c r="I297">
        <v>6.8338799999999997</v>
      </c>
      <c r="J297">
        <v>10.69389</v>
      </c>
    </row>
    <row r="298" spans="1:10" x14ac:dyDescent="0.4">
      <c r="A298">
        <v>1605.9511399999999</v>
      </c>
      <c r="B298">
        <v>42.63353</v>
      </c>
      <c r="C298">
        <v>106.66016</v>
      </c>
      <c r="D298">
        <v>97.951340000000002</v>
      </c>
      <c r="E298">
        <v>76.245090000000005</v>
      </c>
      <c r="F298">
        <v>1605.9511399999999</v>
      </c>
      <c r="G298">
        <v>16.952259999999999</v>
      </c>
      <c r="H298">
        <v>1.8706700000000001</v>
      </c>
      <c r="I298">
        <v>11.857939999999999</v>
      </c>
      <c r="J298">
        <v>23.687470000000001</v>
      </c>
    </row>
    <row r="299" spans="1:10" x14ac:dyDescent="0.4">
      <c r="A299">
        <v>1607.5987500000001</v>
      </c>
      <c r="B299">
        <v>50.164090000000002</v>
      </c>
      <c r="C299">
        <v>111.85351</v>
      </c>
      <c r="D299">
        <v>96.173010000000005</v>
      </c>
      <c r="E299">
        <v>52.701949999999997</v>
      </c>
      <c r="F299">
        <v>1607.5987500000001</v>
      </c>
      <c r="G299">
        <v>9.4669799999999995</v>
      </c>
      <c r="H299">
        <v>-8.8569099999999992</v>
      </c>
      <c r="I299">
        <v>5.9219600000000003</v>
      </c>
      <c r="J299">
        <v>27.04102</v>
      </c>
    </row>
    <row r="300" spans="1:10" x14ac:dyDescent="0.4">
      <c r="A300">
        <v>1609.24593</v>
      </c>
      <c r="B300">
        <v>44.974530000000001</v>
      </c>
      <c r="C300">
        <v>85.966620000000006</v>
      </c>
      <c r="D300">
        <v>127.67455</v>
      </c>
      <c r="E300">
        <v>62.438749999999999</v>
      </c>
      <c r="F300">
        <v>1609.24593</v>
      </c>
      <c r="G300">
        <v>28.30162</v>
      </c>
      <c r="H300">
        <v>24.578099999999999</v>
      </c>
      <c r="I300">
        <v>-0.77400000000000002</v>
      </c>
      <c r="J300">
        <v>23.074549999999999</v>
      </c>
    </row>
    <row r="301" spans="1:10" x14ac:dyDescent="0.4">
      <c r="A301">
        <v>1610.8926799999999</v>
      </c>
      <c r="B301">
        <v>33.944929999999999</v>
      </c>
      <c r="C301">
        <v>72.519509999999997</v>
      </c>
      <c r="D301">
        <v>91.615849999999995</v>
      </c>
      <c r="E301">
        <v>43.775410000000001</v>
      </c>
      <c r="F301">
        <v>1610.8926799999999</v>
      </c>
      <c r="G301">
        <v>17.296220000000002</v>
      </c>
      <c r="H301">
        <v>13.933059999999999</v>
      </c>
      <c r="I301">
        <v>4.7300399999999998</v>
      </c>
      <c r="J301">
        <v>7.7880799999999999</v>
      </c>
    </row>
    <row r="302" spans="1:10" x14ac:dyDescent="0.4">
      <c r="A302">
        <v>1612.53901</v>
      </c>
      <c r="B302">
        <v>33.715220000000002</v>
      </c>
      <c r="C302">
        <v>97.632170000000002</v>
      </c>
      <c r="D302">
        <v>79.637</v>
      </c>
      <c r="E302">
        <v>55.631999999999998</v>
      </c>
      <c r="F302">
        <v>1612.53901</v>
      </c>
      <c r="G302">
        <v>40.290790000000001</v>
      </c>
      <c r="H302">
        <v>6.2080000000000002</v>
      </c>
      <c r="I302">
        <v>13.114050000000001</v>
      </c>
      <c r="J302">
        <v>11.14157</v>
      </c>
    </row>
    <row r="303" spans="1:10" x14ac:dyDescent="0.4">
      <c r="A303">
        <v>1614.1849199999999</v>
      </c>
      <c r="B303">
        <v>52.925429999999999</v>
      </c>
      <c r="C303">
        <v>90.424660000000003</v>
      </c>
      <c r="D303">
        <v>96.177999999999997</v>
      </c>
      <c r="E303">
        <v>65.248549999999994</v>
      </c>
      <c r="F303">
        <v>1614.1849199999999</v>
      </c>
      <c r="G303">
        <v>7.6052900000000001</v>
      </c>
      <c r="H303">
        <v>20.00291</v>
      </c>
      <c r="I303">
        <v>11.618080000000001</v>
      </c>
      <c r="J303">
        <v>26.975059999999999</v>
      </c>
    </row>
    <row r="304" spans="1:10" x14ac:dyDescent="0.4">
      <c r="A304">
        <v>1615.8304000000001</v>
      </c>
      <c r="B304">
        <v>41.535550000000001</v>
      </c>
      <c r="C304">
        <v>106.37683</v>
      </c>
      <c r="D304">
        <v>64.918840000000003</v>
      </c>
      <c r="E304">
        <v>55.744950000000003</v>
      </c>
      <c r="F304">
        <v>1615.8304000000001</v>
      </c>
      <c r="G304">
        <v>21.27976</v>
      </c>
      <c r="H304">
        <v>17.117789999999999</v>
      </c>
      <c r="I304">
        <v>5.8421099999999999</v>
      </c>
      <c r="J304">
        <v>14.04852</v>
      </c>
    </row>
    <row r="305" spans="1:10" x14ac:dyDescent="0.4">
      <c r="A305">
        <v>1617.4754499999999</v>
      </c>
      <c r="B305">
        <v>56.825580000000002</v>
      </c>
      <c r="C305">
        <v>96.728870000000001</v>
      </c>
      <c r="D305">
        <v>81.979519999999994</v>
      </c>
      <c r="E305">
        <v>66.441280000000006</v>
      </c>
      <c r="F305">
        <v>1617.4754499999999</v>
      </c>
      <c r="G305">
        <v>22.994160000000001</v>
      </c>
      <c r="H305">
        <v>19.432649999999999</v>
      </c>
      <c r="I305">
        <v>3.4661200000000001</v>
      </c>
      <c r="J305">
        <v>31.401959999999999</v>
      </c>
    </row>
    <row r="306" spans="1:10" x14ac:dyDescent="0.4">
      <c r="A306">
        <v>1619.1200799999999</v>
      </c>
      <c r="B306">
        <v>21.75554</v>
      </c>
      <c r="C306">
        <v>74.280630000000002</v>
      </c>
      <c r="D306">
        <v>85.599959999999996</v>
      </c>
      <c r="E306">
        <v>61.49756</v>
      </c>
      <c r="F306">
        <v>1619.1200799999999</v>
      </c>
      <c r="G306">
        <v>4.5885100000000003</v>
      </c>
      <c r="H306">
        <v>9.3074499999999993</v>
      </c>
      <c r="I306">
        <v>19.850110000000001</v>
      </c>
      <c r="J306">
        <v>26.675360000000001</v>
      </c>
    </row>
    <row r="307" spans="1:10" x14ac:dyDescent="0.4">
      <c r="A307">
        <v>1620.7642900000001</v>
      </c>
      <c r="B307">
        <v>34.365400000000001</v>
      </c>
      <c r="C307">
        <v>44.272170000000003</v>
      </c>
      <c r="D307">
        <v>59.900289999999998</v>
      </c>
      <c r="E307">
        <v>77.793750000000003</v>
      </c>
      <c r="F307">
        <v>1620.7642900000001</v>
      </c>
      <c r="G307">
        <v>18.942810000000001</v>
      </c>
      <c r="H307">
        <v>6.6222599999999998</v>
      </c>
      <c r="I307">
        <v>12.154109999999999</v>
      </c>
      <c r="J307">
        <v>20.548780000000001</v>
      </c>
    </row>
    <row r="308" spans="1:10" x14ac:dyDescent="0.4">
      <c r="A308">
        <v>1622.40807</v>
      </c>
      <c r="B308">
        <v>38.535179999999997</v>
      </c>
      <c r="C308">
        <v>76.223500000000001</v>
      </c>
      <c r="D308">
        <v>86.080449999999999</v>
      </c>
      <c r="E308">
        <v>46.089799999999997</v>
      </c>
      <c r="F308">
        <v>1622.40807</v>
      </c>
      <c r="G308">
        <v>4.0970599999999999</v>
      </c>
      <c r="H308">
        <v>15.61703</v>
      </c>
      <c r="I308">
        <v>18.658110000000001</v>
      </c>
      <c r="J308">
        <v>14.42215</v>
      </c>
    </row>
    <row r="309" spans="1:10" x14ac:dyDescent="0.4">
      <c r="A309">
        <v>1624.05142</v>
      </c>
      <c r="B309">
        <v>29.02488</v>
      </c>
      <c r="C309">
        <v>52.814570000000003</v>
      </c>
      <c r="D309">
        <v>81.340389999999999</v>
      </c>
      <c r="E309">
        <v>40.1858</v>
      </c>
      <c r="F309">
        <v>1624.05142</v>
      </c>
      <c r="G309">
        <v>7.2112800000000004</v>
      </c>
      <c r="H309">
        <v>12.691750000000001</v>
      </c>
      <c r="I309">
        <v>4.9620899999999999</v>
      </c>
      <c r="J309">
        <v>15.135529999999999</v>
      </c>
    </row>
    <row r="310" spans="1:10" x14ac:dyDescent="0.4">
      <c r="A310">
        <v>1625.69436</v>
      </c>
      <c r="B310">
        <v>10.71448</v>
      </c>
      <c r="C310">
        <v>56.685429999999997</v>
      </c>
      <c r="D310">
        <v>64.200209999999998</v>
      </c>
      <c r="E310">
        <v>31.12172</v>
      </c>
      <c r="F310">
        <v>1625.69436</v>
      </c>
      <c r="G310">
        <v>32.885449999999999</v>
      </c>
      <c r="H310">
        <v>11.88644</v>
      </c>
      <c r="I310">
        <v>3.3060399999999999</v>
      </c>
      <c r="J310">
        <v>3.68885</v>
      </c>
    </row>
    <row r="311" spans="1:10" x14ac:dyDescent="0.4">
      <c r="A311">
        <v>1627.3368599999999</v>
      </c>
      <c r="B311">
        <v>27.004020000000001</v>
      </c>
      <c r="C311">
        <v>70.836100000000002</v>
      </c>
      <c r="D311">
        <v>50.61985</v>
      </c>
      <c r="E311">
        <v>57.577559999999998</v>
      </c>
      <c r="F311">
        <v>1627.3368599999999</v>
      </c>
      <c r="G311">
        <v>22.959530000000001</v>
      </c>
      <c r="H311">
        <v>15.92113</v>
      </c>
      <c r="I311">
        <v>11.85003</v>
      </c>
      <c r="J311">
        <v>9.4421700000000008</v>
      </c>
    </row>
    <row r="312" spans="1:10" x14ac:dyDescent="0.4">
      <c r="A312">
        <v>1628.97894</v>
      </c>
      <c r="B312">
        <v>12.85345</v>
      </c>
      <c r="C312">
        <v>45.586530000000003</v>
      </c>
      <c r="D312">
        <v>46.359319999999997</v>
      </c>
      <c r="E312">
        <v>61.513269999999999</v>
      </c>
      <c r="F312">
        <v>1628.97894</v>
      </c>
      <c r="G312">
        <v>18.19359</v>
      </c>
      <c r="H312">
        <v>6.1557700000000004</v>
      </c>
      <c r="I312">
        <v>1.9939899999999999</v>
      </c>
      <c r="J312">
        <v>12.83548</v>
      </c>
    </row>
    <row r="313" spans="1:10" x14ac:dyDescent="0.4">
      <c r="A313">
        <v>1630.6206</v>
      </c>
      <c r="B313">
        <v>28.222819999999999</v>
      </c>
      <c r="C313">
        <v>58.81671</v>
      </c>
      <c r="D313">
        <v>57.298580000000001</v>
      </c>
      <c r="E313">
        <v>54.528910000000003</v>
      </c>
      <c r="F313">
        <v>1630.6206</v>
      </c>
      <c r="G313">
        <v>24.267600000000002</v>
      </c>
      <c r="H313">
        <v>14.87039</v>
      </c>
      <c r="I313">
        <v>6.0579599999999996</v>
      </c>
      <c r="J313">
        <v>16.388780000000001</v>
      </c>
    </row>
    <row r="314" spans="1:10" x14ac:dyDescent="0.4">
      <c r="A314">
        <v>1632.2618399999999</v>
      </c>
      <c r="B314">
        <v>29.59207</v>
      </c>
      <c r="C314">
        <v>86.766689999999997</v>
      </c>
      <c r="D314">
        <v>65.877679999999998</v>
      </c>
      <c r="E314">
        <v>40.064489999999999</v>
      </c>
      <c r="F314">
        <v>1632.2618399999999</v>
      </c>
      <c r="G314">
        <v>9.2615400000000001</v>
      </c>
      <c r="H314">
        <v>12.504960000000001</v>
      </c>
      <c r="I314">
        <v>11.0419</v>
      </c>
      <c r="J314">
        <v>17.662030000000001</v>
      </c>
    </row>
    <row r="315" spans="1:10" x14ac:dyDescent="0.4">
      <c r="A315">
        <v>1633.90265</v>
      </c>
      <c r="B315">
        <v>36.121259999999999</v>
      </c>
      <c r="C315">
        <v>45.916400000000003</v>
      </c>
      <c r="D315">
        <v>53.61665</v>
      </c>
      <c r="E315">
        <v>34.039949999999997</v>
      </c>
      <c r="F315">
        <v>1633.90265</v>
      </c>
      <c r="G315">
        <v>11.21546</v>
      </c>
      <c r="H315">
        <v>13.13954</v>
      </c>
      <c r="I315">
        <v>14.46584</v>
      </c>
      <c r="J315">
        <v>-2.5447099999999998</v>
      </c>
    </row>
    <row r="316" spans="1:10" x14ac:dyDescent="0.4">
      <c r="A316">
        <v>1635.54304</v>
      </c>
      <c r="B316">
        <v>30.850359999999998</v>
      </c>
      <c r="C316">
        <v>62.30594</v>
      </c>
      <c r="D316">
        <v>51.63541</v>
      </c>
      <c r="E316">
        <v>64.215329999999994</v>
      </c>
      <c r="F316">
        <v>1635.54304</v>
      </c>
      <c r="G316">
        <v>1.84931</v>
      </c>
      <c r="H316">
        <v>-4.4259599999999999</v>
      </c>
      <c r="I316">
        <v>1.7697799999999999</v>
      </c>
      <c r="J316">
        <v>30.368539999999999</v>
      </c>
    </row>
    <row r="317" spans="1:10" x14ac:dyDescent="0.4">
      <c r="A317">
        <v>1637.183</v>
      </c>
      <c r="B317">
        <v>25.179369999999999</v>
      </c>
      <c r="C317">
        <v>38.415230000000001</v>
      </c>
      <c r="D317">
        <v>64.254040000000003</v>
      </c>
      <c r="E317">
        <v>42.790649999999999</v>
      </c>
      <c r="F317">
        <v>1637.183</v>
      </c>
      <c r="G317">
        <v>23.043119999999998</v>
      </c>
      <c r="H317">
        <v>7.44855</v>
      </c>
      <c r="I317">
        <v>19.473710000000001</v>
      </c>
      <c r="J317">
        <v>21.441749999999999</v>
      </c>
    </row>
    <row r="318" spans="1:10" x14ac:dyDescent="0.4">
      <c r="A318">
        <v>1638.8225399999999</v>
      </c>
      <c r="B318">
        <v>16.388310000000001</v>
      </c>
      <c r="C318">
        <v>41.764279999999999</v>
      </c>
      <c r="D318">
        <v>71.152469999999994</v>
      </c>
      <c r="E318">
        <v>11.325850000000001</v>
      </c>
      <c r="F318">
        <v>1638.8225399999999</v>
      </c>
      <c r="G318">
        <v>9.4768600000000003</v>
      </c>
      <c r="H318">
        <v>19.563020000000002</v>
      </c>
      <c r="I318">
        <v>9.5776500000000002</v>
      </c>
      <c r="J318">
        <v>7.9949300000000001</v>
      </c>
    </row>
    <row r="319" spans="1:10" x14ac:dyDescent="0.4">
      <c r="A319">
        <v>1640.4616599999999</v>
      </c>
      <c r="B319">
        <v>23.757159999999999</v>
      </c>
      <c r="C319">
        <v>62.033149999999999</v>
      </c>
      <c r="D319">
        <v>76.010750000000002</v>
      </c>
      <c r="E319">
        <v>48.660980000000002</v>
      </c>
      <c r="F319">
        <v>1640.4616599999999</v>
      </c>
      <c r="G319">
        <v>14.270569999999999</v>
      </c>
      <c r="H319">
        <v>10.75747</v>
      </c>
      <c r="I319">
        <v>1.32158</v>
      </c>
      <c r="J319">
        <v>14.868119999999999</v>
      </c>
    </row>
    <row r="320" spans="1:10" x14ac:dyDescent="0.4">
      <c r="A320">
        <v>1642.1003599999999</v>
      </c>
      <c r="B320">
        <v>25.445910000000001</v>
      </c>
      <c r="C320">
        <v>87.418530000000004</v>
      </c>
      <c r="D320">
        <v>60.348840000000003</v>
      </c>
      <c r="E320">
        <v>79.036000000000001</v>
      </c>
      <c r="F320">
        <v>1642.1003599999999</v>
      </c>
      <c r="G320">
        <v>13.78424</v>
      </c>
      <c r="H320">
        <v>10.071859999999999</v>
      </c>
      <c r="I320">
        <v>16.42548</v>
      </c>
      <c r="J320">
        <v>27.541250000000002</v>
      </c>
    </row>
    <row r="321" spans="1:10" x14ac:dyDescent="0.4">
      <c r="A321">
        <v>1643.7386300000001</v>
      </c>
      <c r="B321">
        <v>34.334580000000003</v>
      </c>
      <c r="C321">
        <v>24.268450000000001</v>
      </c>
      <c r="D321">
        <v>54.206780000000002</v>
      </c>
      <c r="E321">
        <v>43.570990000000002</v>
      </c>
      <c r="F321">
        <v>1643.7386300000001</v>
      </c>
      <c r="G321">
        <v>10.217829999999999</v>
      </c>
      <c r="H321">
        <v>21.026240000000001</v>
      </c>
      <c r="I321">
        <v>12.609389999999999</v>
      </c>
      <c r="J321">
        <v>22.73441</v>
      </c>
    </row>
    <row r="322" spans="1:10" x14ac:dyDescent="0.4">
      <c r="A322">
        <v>1645.3764799999999</v>
      </c>
      <c r="B322">
        <v>27.70318</v>
      </c>
      <c r="C322">
        <v>74.478039999999993</v>
      </c>
      <c r="D322">
        <v>72.424539999999993</v>
      </c>
      <c r="E322">
        <v>40.78584</v>
      </c>
      <c r="F322">
        <v>1645.3764799999999</v>
      </c>
      <c r="G322">
        <v>11.411390000000001</v>
      </c>
      <c r="H322">
        <v>22.340599999999998</v>
      </c>
      <c r="I322">
        <v>12.31329</v>
      </c>
      <c r="J322">
        <v>13.40751</v>
      </c>
    </row>
    <row r="323" spans="1:10" x14ac:dyDescent="0.4">
      <c r="A323">
        <v>1647.0139099999999</v>
      </c>
      <c r="B323">
        <v>38.837090000000003</v>
      </c>
      <c r="C323">
        <v>30.887329999999999</v>
      </c>
      <c r="D323">
        <v>41.562109999999997</v>
      </c>
      <c r="E323">
        <v>22.40062</v>
      </c>
      <c r="F323">
        <v>1647.0139099999999</v>
      </c>
      <c r="G323">
        <v>18.844909999999999</v>
      </c>
      <c r="H323">
        <v>9.0149100000000004</v>
      </c>
      <c r="I323">
        <v>9.7372099999999993</v>
      </c>
      <c r="J323">
        <v>29.520610000000001</v>
      </c>
    </row>
    <row r="324" spans="1:10" x14ac:dyDescent="0.4">
      <c r="A324">
        <v>1648.6509100000001</v>
      </c>
      <c r="B324">
        <v>14.55353</v>
      </c>
      <c r="C324">
        <v>18.17625</v>
      </c>
      <c r="D324">
        <v>37.579520000000002</v>
      </c>
      <c r="E324">
        <v>26.135339999999999</v>
      </c>
      <c r="F324">
        <v>1648.6509100000001</v>
      </c>
      <c r="G324">
        <v>5.7583399999999996</v>
      </c>
      <c r="H324">
        <v>-0.59079999999999999</v>
      </c>
      <c r="I324">
        <v>8.3610699999999998</v>
      </c>
      <c r="J324">
        <v>24.913699999999999</v>
      </c>
    </row>
    <row r="325" spans="1:10" x14ac:dyDescent="0.4">
      <c r="A325">
        <v>1650.2874999999999</v>
      </c>
      <c r="B325">
        <v>5.5898599999999998</v>
      </c>
      <c r="C325">
        <v>9.9449000000000005</v>
      </c>
      <c r="D325">
        <v>48.316780000000001</v>
      </c>
      <c r="E325">
        <v>19.949929999999998</v>
      </c>
      <c r="F325">
        <v>1650.2874999999999</v>
      </c>
      <c r="G325">
        <v>10.111750000000001</v>
      </c>
      <c r="H325">
        <v>10.04345</v>
      </c>
      <c r="I325">
        <v>8.5449599999999997</v>
      </c>
      <c r="J325">
        <v>5.4667399999999997</v>
      </c>
    </row>
    <row r="326" spans="1:10" x14ac:dyDescent="0.4">
      <c r="A326">
        <v>1651.9236599999999</v>
      </c>
      <c r="B326">
        <v>37.786059999999999</v>
      </c>
      <c r="C326">
        <v>-4.4867100000000004</v>
      </c>
      <c r="D326">
        <v>60.973860000000002</v>
      </c>
      <c r="E326">
        <v>29.644469999999998</v>
      </c>
      <c r="F326">
        <v>1651.9236599999999</v>
      </c>
      <c r="G326">
        <v>6.9451200000000002</v>
      </c>
      <c r="H326">
        <v>18.357700000000001</v>
      </c>
      <c r="I326">
        <v>1.0888599999999999</v>
      </c>
      <c r="J326">
        <v>5.4197899999999999</v>
      </c>
    </row>
    <row r="327" spans="1:10" x14ac:dyDescent="0.4">
      <c r="A327">
        <v>1653.5593899999999</v>
      </c>
      <c r="B327">
        <v>21.86215</v>
      </c>
      <c r="C327">
        <v>7.2412799999999997</v>
      </c>
      <c r="D327">
        <v>43.87077</v>
      </c>
      <c r="E327">
        <v>39.338889999999999</v>
      </c>
      <c r="F327">
        <v>1653.5593899999999</v>
      </c>
      <c r="G327">
        <v>19.778410000000001</v>
      </c>
      <c r="H327">
        <v>17.1919</v>
      </c>
      <c r="I327">
        <v>13.312709999999999</v>
      </c>
      <c r="J327">
        <v>8.6928300000000007</v>
      </c>
    </row>
    <row r="328" spans="1:10" x14ac:dyDescent="0.4">
      <c r="A328">
        <v>1655.19471</v>
      </c>
      <c r="B328">
        <v>3.53809</v>
      </c>
      <c r="C328">
        <v>-1.5509999999999999</v>
      </c>
      <c r="D328">
        <v>25.367540000000002</v>
      </c>
      <c r="E328">
        <v>32.153260000000003</v>
      </c>
      <c r="F328">
        <v>1655.19471</v>
      </c>
      <c r="G328">
        <v>9.9316800000000001</v>
      </c>
      <c r="H328">
        <v>6.0660800000000004</v>
      </c>
      <c r="I328">
        <v>4.8165899999999997</v>
      </c>
      <c r="J328">
        <v>12.48583</v>
      </c>
    </row>
    <row r="329" spans="1:10" x14ac:dyDescent="0.4">
      <c r="A329">
        <v>1656.82961</v>
      </c>
      <c r="B329">
        <v>-5.3860700000000001</v>
      </c>
      <c r="C329">
        <v>-5.6235600000000003</v>
      </c>
      <c r="D329">
        <v>30.544129999999999</v>
      </c>
      <c r="E329">
        <v>3.7275100000000001</v>
      </c>
      <c r="F329">
        <v>1656.82961</v>
      </c>
      <c r="G329">
        <v>12.92488</v>
      </c>
      <c r="H329">
        <v>14.14021</v>
      </c>
      <c r="I329">
        <v>17.560449999999999</v>
      </c>
      <c r="J329">
        <v>28.4788</v>
      </c>
    </row>
    <row r="330" spans="1:10" x14ac:dyDescent="0.4">
      <c r="A330">
        <v>1658.46408</v>
      </c>
      <c r="B330">
        <v>44.969650000000001</v>
      </c>
      <c r="C330">
        <v>-1.8564700000000001</v>
      </c>
      <c r="D330">
        <v>61.520479999999999</v>
      </c>
      <c r="E330">
        <v>12.741680000000001</v>
      </c>
      <c r="F330">
        <v>1658.46408</v>
      </c>
      <c r="G330">
        <v>13.958030000000001</v>
      </c>
      <c r="H330">
        <v>9.1343300000000003</v>
      </c>
      <c r="I330">
        <v>1.66429</v>
      </c>
      <c r="J330">
        <v>4.7517800000000001</v>
      </c>
    </row>
    <row r="331" spans="1:10" x14ac:dyDescent="0.4">
      <c r="A331">
        <v>1660.0981300000001</v>
      </c>
      <c r="B331">
        <v>27.04524</v>
      </c>
      <c r="C331">
        <v>26.870339999999999</v>
      </c>
      <c r="D331">
        <v>55.696730000000002</v>
      </c>
      <c r="E331">
        <v>25.35577</v>
      </c>
      <c r="F331">
        <v>1660.0981300000001</v>
      </c>
      <c r="G331">
        <v>21.391159999999999</v>
      </c>
      <c r="H331">
        <v>3.1284200000000002</v>
      </c>
      <c r="I331">
        <v>14.848140000000001</v>
      </c>
      <c r="J331">
        <v>18.984729999999999</v>
      </c>
    </row>
    <row r="332" spans="1:10" x14ac:dyDescent="0.4">
      <c r="A332">
        <v>1661.7317700000001</v>
      </c>
      <c r="B332">
        <v>30.520710000000001</v>
      </c>
      <c r="C332">
        <v>35.756799999999998</v>
      </c>
      <c r="D332">
        <v>69.632829999999998</v>
      </c>
      <c r="E332">
        <v>55.329790000000003</v>
      </c>
      <c r="F332">
        <v>1661.7317700000001</v>
      </c>
      <c r="G332">
        <v>18.624189999999999</v>
      </c>
      <c r="H332">
        <v>18.162459999999999</v>
      </c>
      <c r="I332">
        <v>14.03199</v>
      </c>
      <c r="J332">
        <v>10.21766</v>
      </c>
    </row>
    <row r="333" spans="1:10" x14ac:dyDescent="0.4">
      <c r="A333">
        <v>1663.3649800000001</v>
      </c>
      <c r="B333">
        <v>11.916040000000001</v>
      </c>
      <c r="C333">
        <v>25.242940000000001</v>
      </c>
      <c r="D333">
        <v>38.808680000000003</v>
      </c>
      <c r="E333">
        <v>24.7437</v>
      </c>
      <c r="F333">
        <v>1663.3649800000001</v>
      </c>
      <c r="G333">
        <v>10.937189999999999</v>
      </c>
      <c r="H333">
        <v>15.31649</v>
      </c>
      <c r="I333">
        <v>8.7358200000000004</v>
      </c>
      <c r="J333">
        <v>19.57057</v>
      </c>
    </row>
    <row r="334" spans="1:10" x14ac:dyDescent="0.4">
      <c r="A334">
        <v>1664.9977699999999</v>
      </c>
      <c r="B334">
        <v>40.83126</v>
      </c>
      <c r="C334">
        <v>10.728820000000001</v>
      </c>
      <c r="D334">
        <v>52.944450000000003</v>
      </c>
      <c r="E334">
        <v>25.270019999999999</v>
      </c>
      <c r="F334">
        <v>1664.9977699999999</v>
      </c>
      <c r="G334">
        <v>9.7301500000000001</v>
      </c>
      <c r="H334">
        <v>20.750499999999999</v>
      </c>
      <c r="I334">
        <v>5.2396599999999998</v>
      </c>
      <c r="J334">
        <v>7.1634500000000001</v>
      </c>
    </row>
    <row r="335" spans="1:10" x14ac:dyDescent="0.4">
      <c r="A335">
        <v>1666.63014</v>
      </c>
      <c r="B335">
        <v>23.426359999999999</v>
      </c>
      <c r="C335">
        <v>43.374360000000003</v>
      </c>
      <c r="D335">
        <v>12.59998</v>
      </c>
      <c r="E335">
        <v>19.389399999999998</v>
      </c>
      <c r="F335">
        <v>1666.63014</v>
      </c>
      <c r="G335">
        <v>5.7630600000000003</v>
      </c>
      <c r="H335">
        <v>18.704460000000001</v>
      </c>
      <c r="I335">
        <v>7.5834900000000003</v>
      </c>
      <c r="J335">
        <v>11.916320000000001</v>
      </c>
    </row>
    <row r="336" spans="1:10" x14ac:dyDescent="0.4">
      <c r="A336">
        <v>1668.26208</v>
      </c>
      <c r="B336">
        <v>8.7413299999999996</v>
      </c>
      <c r="C336">
        <v>21.259589999999999</v>
      </c>
      <c r="D336">
        <v>29.215389999999999</v>
      </c>
      <c r="E336">
        <v>36.82873</v>
      </c>
      <c r="F336">
        <v>1668.26208</v>
      </c>
      <c r="G336">
        <v>16.87593</v>
      </c>
      <c r="H336">
        <v>3.1383700000000001</v>
      </c>
      <c r="I336">
        <v>19.007300000000001</v>
      </c>
      <c r="J336">
        <v>8.9891699999999997</v>
      </c>
    </row>
    <row r="337" spans="1:10" x14ac:dyDescent="0.4">
      <c r="A337">
        <v>1669.8936100000001</v>
      </c>
      <c r="B337">
        <v>10.696199999999999</v>
      </c>
      <c r="C337">
        <v>23.304469999999998</v>
      </c>
      <c r="D337">
        <v>49.710610000000003</v>
      </c>
      <c r="E337">
        <v>13.54795</v>
      </c>
      <c r="F337">
        <v>1669.8936100000001</v>
      </c>
      <c r="G337">
        <v>4.3087299999999997</v>
      </c>
      <c r="H337">
        <v>7.85229</v>
      </c>
      <c r="I337">
        <v>13.791119999999999</v>
      </c>
      <c r="J337">
        <v>8.1020199999999996</v>
      </c>
    </row>
    <row r="338" spans="1:10" x14ac:dyDescent="0.4">
      <c r="A338">
        <v>1671.5247199999999</v>
      </c>
      <c r="B338">
        <v>14.17093</v>
      </c>
      <c r="C338">
        <v>22.869129999999998</v>
      </c>
      <c r="D338">
        <v>42.535910000000001</v>
      </c>
      <c r="E338">
        <v>14.26708</v>
      </c>
      <c r="F338">
        <v>1671.5247199999999</v>
      </c>
      <c r="G338">
        <v>15.5815</v>
      </c>
      <c r="H338">
        <v>-1.8738300000000001</v>
      </c>
      <c r="I338">
        <v>3.6549200000000002</v>
      </c>
      <c r="J338">
        <v>9.7748399999999993</v>
      </c>
    </row>
    <row r="339" spans="1:10" x14ac:dyDescent="0.4">
      <c r="A339">
        <v>1673.1554100000001</v>
      </c>
      <c r="B339">
        <v>42.525539999999999</v>
      </c>
      <c r="C339">
        <v>11.55341</v>
      </c>
      <c r="D339">
        <v>31.208629999999999</v>
      </c>
      <c r="E339">
        <v>27.186150000000001</v>
      </c>
      <c r="F339">
        <v>1673.1554100000001</v>
      </c>
      <c r="G339">
        <v>15.81419</v>
      </c>
      <c r="H339">
        <v>14.040039999999999</v>
      </c>
      <c r="I339">
        <v>9.6787200000000002</v>
      </c>
      <c r="J339">
        <v>20.96763</v>
      </c>
    </row>
    <row r="340" spans="1:10" x14ac:dyDescent="0.4">
      <c r="A340">
        <v>1674.78568</v>
      </c>
      <c r="B340">
        <v>3.0000300000000002</v>
      </c>
      <c r="C340">
        <v>-3.2825799999999998</v>
      </c>
      <c r="D340">
        <v>51.561300000000003</v>
      </c>
      <c r="E340">
        <v>12.985099999999999</v>
      </c>
      <c r="F340">
        <v>1674.78568</v>
      </c>
      <c r="G340">
        <v>4.80687</v>
      </c>
      <c r="H340">
        <v>12.113849999999999</v>
      </c>
      <c r="I340">
        <v>11.54251</v>
      </c>
      <c r="J340">
        <v>7.2404299999999999</v>
      </c>
    </row>
    <row r="341" spans="1:10" x14ac:dyDescent="0.4">
      <c r="A341">
        <v>1676.41552</v>
      </c>
      <c r="B341">
        <v>25.23441</v>
      </c>
      <c r="C341">
        <v>-13.438940000000001</v>
      </c>
      <c r="D341">
        <v>54.353859999999997</v>
      </c>
      <c r="E341">
        <v>33.544020000000003</v>
      </c>
      <c r="F341">
        <v>1676.41552</v>
      </c>
      <c r="G341">
        <v>4.7594500000000002</v>
      </c>
      <c r="H341">
        <v>6.4676299999999998</v>
      </c>
      <c r="I341">
        <v>6.4862700000000002</v>
      </c>
      <c r="J341">
        <v>11.353160000000001</v>
      </c>
    </row>
    <row r="342" spans="1:10" x14ac:dyDescent="0.4">
      <c r="A342">
        <v>1678.04495</v>
      </c>
      <c r="B342">
        <v>24.98865</v>
      </c>
      <c r="C342">
        <v>4.8844200000000004</v>
      </c>
      <c r="D342">
        <v>26.346309999999999</v>
      </c>
      <c r="E342">
        <v>19.862829999999999</v>
      </c>
      <c r="F342">
        <v>1678.04495</v>
      </c>
      <c r="G342">
        <v>13.112019999999999</v>
      </c>
      <c r="H342">
        <v>-3.4586199999999998</v>
      </c>
      <c r="I342">
        <v>13.430070000000001</v>
      </c>
      <c r="J342">
        <v>25.265930000000001</v>
      </c>
    </row>
    <row r="343" spans="1:10" x14ac:dyDescent="0.4">
      <c r="A343">
        <v>1679.6739600000001</v>
      </c>
      <c r="B343">
        <v>18.182770000000001</v>
      </c>
      <c r="C343">
        <v>-12.23246</v>
      </c>
      <c r="D343">
        <v>47.538690000000003</v>
      </c>
      <c r="E343">
        <v>16.301559999999998</v>
      </c>
      <c r="F343">
        <v>1679.6739600000001</v>
      </c>
      <c r="G343">
        <v>11.30453</v>
      </c>
      <c r="H343">
        <v>6.4951400000000001</v>
      </c>
      <c r="I343">
        <v>6.9338499999999996</v>
      </c>
      <c r="J343">
        <v>6.53864</v>
      </c>
    </row>
    <row r="344" spans="1:10" x14ac:dyDescent="0.4">
      <c r="A344">
        <v>1681.3025500000001</v>
      </c>
      <c r="B344">
        <v>20.336770000000001</v>
      </c>
      <c r="C344">
        <v>-1.58971</v>
      </c>
      <c r="D344">
        <v>22.890969999999999</v>
      </c>
      <c r="E344">
        <v>19.900200000000002</v>
      </c>
      <c r="F344">
        <v>1681.3025500000001</v>
      </c>
      <c r="G344">
        <v>23.536999999999999</v>
      </c>
      <c r="H344">
        <v>10.52882</v>
      </c>
      <c r="I344">
        <v>8.4375999999999998</v>
      </c>
      <c r="J344">
        <v>5.6513499999999999</v>
      </c>
    </row>
    <row r="345" spans="1:10" x14ac:dyDescent="0.4">
      <c r="A345">
        <v>1682.9307200000001</v>
      </c>
      <c r="B345">
        <v>33.290649999999999</v>
      </c>
      <c r="C345">
        <v>-0.30731000000000003</v>
      </c>
      <c r="D345">
        <v>46.043149999999997</v>
      </c>
      <c r="E345">
        <v>20.49877</v>
      </c>
      <c r="F345">
        <v>1682.9307200000001</v>
      </c>
      <c r="G345">
        <v>18.569400000000002</v>
      </c>
      <c r="H345">
        <v>14.44251</v>
      </c>
      <c r="I345">
        <v>7.9813799999999997</v>
      </c>
      <c r="J345">
        <v>21.764040000000001</v>
      </c>
    </row>
    <row r="346" spans="1:10" x14ac:dyDescent="0.4">
      <c r="A346">
        <v>1684.5584699999999</v>
      </c>
      <c r="B346">
        <v>-1.79562</v>
      </c>
      <c r="C346">
        <v>20.614850000000001</v>
      </c>
      <c r="D346">
        <v>45.115290000000002</v>
      </c>
      <c r="E346">
        <v>17.177240000000001</v>
      </c>
      <c r="F346">
        <v>1684.5584699999999</v>
      </c>
      <c r="G346">
        <v>21.601759999999999</v>
      </c>
      <c r="H346">
        <v>8.7161299999999997</v>
      </c>
      <c r="I346">
        <v>7.2451299999999996</v>
      </c>
      <c r="J346">
        <v>1.87669</v>
      </c>
    </row>
    <row r="347" spans="1:10" x14ac:dyDescent="0.4">
      <c r="A347">
        <v>1686.1858</v>
      </c>
      <c r="B347">
        <v>3.7580300000000002</v>
      </c>
      <c r="C347">
        <v>0.73665999999999998</v>
      </c>
      <c r="D347">
        <v>27.787279999999999</v>
      </c>
      <c r="E347">
        <v>9.8556600000000003</v>
      </c>
      <c r="F347">
        <v>1686.1858</v>
      </c>
      <c r="G347">
        <v>23.954080000000001</v>
      </c>
      <c r="H347">
        <v>9.2697500000000002</v>
      </c>
      <c r="I347">
        <v>11.54888</v>
      </c>
      <c r="J347">
        <v>21.669339999999998</v>
      </c>
    </row>
    <row r="348" spans="1:10" x14ac:dyDescent="0.4">
      <c r="A348">
        <v>1687.8127099999999</v>
      </c>
      <c r="B348">
        <v>3.9515500000000001</v>
      </c>
      <c r="C348">
        <v>7.9381700000000004</v>
      </c>
      <c r="D348">
        <v>20.339179999999999</v>
      </c>
      <c r="E348">
        <v>9.7339699999999993</v>
      </c>
      <c r="F348">
        <v>1687.8127099999999</v>
      </c>
      <c r="G348">
        <v>13.14634</v>
      </c>
      <c r="H348">
        <v>14.78336</v>
      </c>
      <c r="I348">
        <v>5.8526199999999999</v>
      </c>
      <c r="J348">
        <v>10.461970000000001</v>
      </c>
    </row>
    <row r="349" spans="1:10" x14ac:dyDescent="0.4">
      <c r="A349">
        <v>1689.43921</v>
      </c>
      <c r="B349">
        <v>-9.1350599999999993</v>
      </c>
      <c r="C349">
        <v>20.499359999999999</v>
      </c>
      <c r="D349">
        <v>21.25104</v>
      </c>
      <c r="E349">
        <v>17.692229999999999</v>
      </c>
      <c r="F349">
        <v>1689.43921</v>
      </c>
      <c r="G349">
        <v>6.5785400000000003</v>
      </c>
      <c r="H349">
        <v>17.856909999999999</v>
      </c>
      <c r="I349">
        <v>2.43635</v>
      </c>
      <c r="J349">
        <v>14.17459</v>
      </c>
    </row>
    <row r="350" spans="1:10" x14ac:dyDescent="0.4">
      <c r="A350">
        <v>1691.06528</v>
      </c>
      <c r="B350">
        <v>2.3382100000000001</v>
      </c>
      <c r="C350">
        <v>11.180289999999999</v>
      </c>
      <c r="D350">
        <v>10.52277</v>
      </c>
      <c r="E350">
        <v>35.61036</v>
      </c>
      <c r="F350">
        <v>1691.06528</v>
      </c>
      <c r="G350">
        <v>25.13072</v>
      </c>
      <c r="H350">
        <v>21.850439999999999</v>
      </c>
      <c r="I350">
        <v>2.9401000000000002</v>
      </c>
      <c r="J350">
        <v>11.647180000000001</v>
      </c>
    </row>
    <row r="351" spans="1:10" x14ac:dyDescent="0.4">
      <c r="A351">
        <v>1692.69094</v>
      </c>
      <c r="B351">
        <v>17.69136</v>
      </c>
      <c r="C351">
        <v>19.94088</v>
      </c>
      <c r="D351">
        <v>44.714410000000001</v>
      </c>
      <c r="E351">
        <v>52.528440000000003</v>
      </c>
      <c r="F351">
        <v>1692.69094</v>
      </c>
      <c r="G351">
        <v>18.122820000000001</v>
      </c>
      <c r="H351">
        <v>18.283909999999999</v>
      </c>
      <c r="I351">
        <v>13.363810000000001</v>
      </c>
      <c r="J351">
        <v>11.95974</v>
      </c>
    </row>
    <row r="352" spans="1:10" x14ac:dyDescent="0.4">
      <c r="A352">
        <v>1694.31618</v>
      </c>
      <c r="B352">
        <v>20.88438</v>
      </c>
      <c r="C352">
        <v>29.821149999999999</v>
      </c>
      <c r="D352">
        <v>56.026000000000003</v>
      </c>
      <c r="E352">
        <v>37.126429999999999</v>
      </c>
      <c r="F352">
        <v>1694.31618</v>
      </c>
      <c r="G352">
        <v>32.354900000000001</v>
      </c>
      <c r="H352">
        <v>1.83738</v>
      </c>
      <c r="I352">
        <v>8.1075300000000006</v>
      </c>
      <c r="J352">
        <v>17.472300000000001</v>
      </c>
    </row>
    <row r="353" spans="1:10" x14ac:dyDescent="0.4">
      <c r="A353">
        <v>1695.941</v>
      </c>
      <c r="B353">
        <v>15.75728</v>
      </c>
      <c r="C353">
        <v>31.501090000000001</v>
      </c>
      <c r="D353">
        <v>36.577449999999999</v>
      </c>
      <c r="E353">
        <v>20.684360000000002</v>
      </c>
      <c r="F353">
        <v>1695.941</v>
      </c>
      <c r="G353">
        <v>27.786899999999999</v>
      </c>
      <c r="H353">
        <v>18.830829999999999</v>
      </c>
      <c r="I353">
        <v>7.1312499999999996</v>
      </c>
      <c r="J353">
        <v>19.90485</v>
      </c>
    </row>
    <row r="354" spans="1:10" x14ac:dyDescent="0.4">
      <c r="A354">
        <v>1697.5654099999999</v>
      </c>
      <c r="B354">
        <v>12.99004</v>
      </c>
      <c r="C354">
        <v>5.5407799999999998</v>
      </c>
      <c r="D354">
        <v>30.528829999999999</v>
      </c>
      <c r="E354">
        <v>40.722160000000002</v>
      </c>
      <c r="F354">
        <v>1697.5654099999999</v>
      </c>
      <c r="G354">
        <v>22.178879999999999</v>
      </c>
      <c r="H354">
        <v>5.78423</v>
      </c>
      <c r="I354">
        <v>16.554950000000002</v>
      </c>
      <c r="J354">
        <v>6.8173700000000004</v>
      </c>
    </row>
    <row r="355" spans="1:10" x14ac:dyDescent="0.4">
      <c r="A355">
        <v>1699.18939</v>
      </c>
      <c r="B355">
        <v>19.782710000000002</v>
      </c>
      <c r="C355">
        <v>8.5000800000000005</v>
      </c>
      <c r="D355">
        <v>72.560119999999998</v>
      </c>
      <c r="E355">
        <v>32.119929999999997</v>
      </c>
      <c r="F355">
        <v>1699.18939</v>
      </c>
      <c r="G355">
        <v>29.890779999999999</v>
      </c>
      <c r="H355">
        <v>17.53763</v>
      </c>
      <c r="I355">
        <v>20.938659999999999</v>
      </c>
      <c r="J355">
        <v>20.409849999999999</v>
      </c>
    </row>
    <row r="356" spans="1:10" x14ac:dyDescent="0.4">
      <c r="A356">
        <v>1700.81296</v>
      </c>
      <c r="B356">
        <v>32.255249999999997</v>
      </c>
      <c r="C356">
        <v>29.019130000000001</v>
      </c>
      <c r="D356">
        <v>58.351320000000001</v>
      </c>
      <c r="E356">
        <v>43.517580000000002</v>
      </c>
      <c r="F356">
        <v>1700.81296</v>
      </c>
      <c r="G356">
        <v>20.96266</v>
      </c>
      <c r="H356">
        <v>13.850960000000001</v>
      </c>
      <c r="I356">
        <v>7.1223299999999998</v>
      </c>
      <c r="J356">
        <v>27.20233</v>
      </c>
    </row>
    <row r="357" spans="1:10" x14ac:dyDescent="0.4">
      <c r="A357">
        <v>1702.4361100000001</v>
      </c>
      <c r="B357">
        <v>10.40765</v>
      </c>
      <c r="C357">
        <v>49.257899999999999</v>
      </c>
      <c r="D357">
        <v>29.262419999999999</v>
      </c>
      <c r="E357">
        <v>26.475180000000002</v>
      </c>
      <c r="F357">
        <v>1702.4361100000001</v>
      </c>
      <c r="G357">
        <v>35.95449</v>
      </c>
      <c r="H357">
        <v>25.164300000000001</v>
      </c>
      <c r="I357">
        <v>7.1860299999999997</v>
      </c>
      <c r="J357">
        <v>10.434799999999999</v>
      </c>
    </row>
    <row r="358" spans="1:10" x14ac:dyDescent="0.4">
      <c r="A358">
        <v>1704.0588399999999</v>
      </c>
      <c r="B358">
        <v>19.119969999999999</v>
      </c>
      <c r="C358">
        <v>47.7363</v>
      </c>
      <c r="D358">
        <v>42.373449999999998</v>
      </c>
      <c r="E358">
        <v>23.472670000000001</v>
      </c>
      <c r="F358">
        <v>1704.0588399999999</v>
      </c>
      <c r="G358">
        <v>7.7462400000000002</v>
      </c>
      <c r="H358">
        <v>2.8375900000000001</v>
      </c>
      <c r="I358">
        <v>12.76971</v>
      </c>
      <c r="J358">
        <v>6.0272300000000003</v>
      </c>
    </row>
    <row r="359" spans="1:10" x14ac:dyDescent="0.4">
      <c r="A359">
        <v>1705.6811600000001</v>
      </c>
      <c r="B359">
        <v>27.352119999999999</v>
      </c>
      <c r="C359">
        <v>60.814419999999998</v>
      </c>
      <c r="D359">
        <v>52.764360000000003</v>
      </c>
      <c r="E359">
        <v>17.510090000000002</v>
      </c>
      <c r="F359">
        <v>1705.6811600000001</v>
      </c>
      <c r="G359">
        <v>22.017969999999998</v>
      </c>
      <c r="H359">
        <v>19.350850000000001</v>
      </c>
      <c r="I359">
        <v>2.9933999999999998</v>
      </c>
      <c r="J359">
        <v>12.17967</v>
      </c>
    </row>
    <row r="360" spans="1:10" x14ac:dyDescent="0.4">
      <c r="A360">
        <v>1707.30306</v>
      </c>
      <c r="B360">
        <v>12.704179999999999</v>
      </c>
      <c r="C360">
        <v>13.692220000000001</v>
      </c>
      <c r="D360">
        <v>47.515219999999999</v>
      </c>
      <c r="E360">
        <v>22.587440000000001</v>
      </c>
      <c r="F360">
        <v>1707.30306</v>
      </c>
      <c r="G360">
        <v>19.969650000000001</v>
      </c>
      <c r="H360">
        <v>15.3841</v>
      </c>
      <c r="I360">
        <v>14.257059999999999</v>
      </c>
      <c r="J360">
        <v>31.692080000000001</v>
      </c>
    </row>
    <row r="361" spans="1:10" x14ac:dyDescent="0.4">
      <c r="A361">
        <v>1708.92454</v>
      </c>
      <c r="B361">
        <v>29.976130000000001</v>
      </c>
      <c r="C361">
        <v>24.569710000000001</v>
      </c>
      <c r="D361">
        <v>37.74597</v>
      </c>
      <c r="E361">
        <v>33.664679999999997</v>
      </c>
      <c r="F361">
        <v>1708.92454</v>
      </c>
      <c r="G361">
        <v>18.161269999999998</v>
      </c>
      <c r="H361">
        <v>8.6173000000000002</v>
      </c>
      <c r="I361">
        <v>11.20074</v>
      </c>
      <c r="J361">
        <v>20.204470000000001</v>
      </c>
    </row>
    <row r="362" spans="1:10" x14ac:dyDescent="0.4">
      <c r="A362">
        <v>1710.5455999999999</v>
      </c>
      <c r="B362">
        <v>15.84793</v>
      </c>
      <c r="C362">
        <v>41.766910000000003</v>
      </c>
      <c r="D362">
        <v>29.33662</v>
      </c>
      <c r="E362">
        <v>31.741859999999999</v>
      </c>
      <c r="F362">
        <v>1710.5455999999999</v>
      </c>
      <c r="G362">
        <v>44.912840000000003</v>
      </c>
      <c r="H362">
        <v>28.770479999999999</v>
      </c>
      <c r="I362">
        <v>-4.2156099999999999</v>
      </c>
      <c r="J362">
        <v>20.716840000000001</v>
      </c>
    </row>
    <row r="363" spans="1:10" x14ac:dyDescent="0.4">
      <c r="A363">
        <v>1712.16625</v>
      </c>
      <c r="B363">
        <v>24.759620000000002</v>
      </c>
      <c r="C363">
        <v>22.483809999999998</v>
      </c>
      <c r="D363">
        <v>54.127189999999999</v>
      </c>
      <c r="E363">
        <v>28.418970000000002</v>
      </c>
      <c r="F363">
        <v>1712.16625</v>
      </c>
      <c r="G363">
        <v>26.344349999999999</v>
      </c>
      <c r="H363">
        <v>16.363610000000001</v>
      </c>
      <c r="I363">
        <v>8.1680299999999999</v>
      </c>
      <c r="J363">
        <v>14.949159999999999</v>
      </c>
    </row>
    <row r="364" spans="1:10" x14ac:dyDescent="0.4">
      <c r="A364">
        <v>1713.78648</v>
      </c>
      <c r="B364">
        <v>47.951189999999997</v>
      </c>
      <c r="C364">
        <v>28.200410000000002</v>
      </c>
      <c r="D364">
        <v>47.557679999999998</v>
      </c>
      <c r="E364">
        <v>25.615960000000001</v>
      </c>
      <c r="F364">
        <v>1713.78648</v>
      </c>
      <c r="G364">
        <v>10.895810000000001</v>
      </c>
      <c r="H364">
        <v>15.31673</v>
      </c>
      <c r="I364">
        <v>8.0316700000000001</v>
      </c>
      <c r="J364">
        <v>11.421519999999999</v>
      </c>
    </row>
    <row r="365" spans="1:10" x14ac:dyDescent="0.4">
      <c r="A365">
        <v>1715.4063000000001</v>
      </c>
      <c r="B365">
        <v>14.78262</v>
      </c>
      <c r="C365">
        <v>41.876660000000001</v>
      </c>
      <c r="D365">
        <v>68.028059999999996</v>
      </c>
      <c r="E365">
        <v>30.692900000000002</v>
      </c>
      <c r="F365">
        <v>1715.4063000000001</v>
      </c>
      <c r="G365">
        <v>8.0072500000000009</v>
      </c>
      <c r="H365">
        <v>14.669840000000001</v>
      </c>
      <c r="I365">
        <v>4.4953099999999999</v>
      </c>
      <c r="J365">
        <v>17.6538</v>
      </c>
    </row>
    <row r="366" spans="1:10" x14ac:dyDescent="0.4">
      <c r="A366">
        <v>1717.0256999999999</v>
      </c>
      <c r="B366">
        <v>35.93394</v>
      </c>
      <c r="C366">
        <v>38.1126</v>
      </c>
      <c r="D366">
        <v>39.178350000000002</v>
      </c>
      <c r="E366">
        <v>29.48976</v>
      </c>
      <c r="F366">
        <v>1717.0256999999999</v>
      </c>
      <c r="G366">
        <v>16.758620000000001</v>
      </c>
      <c r="H366">
        <v>7.7828999999999997</v>
      </c>
      <c r="I366">
        <v>14.47897</v>
      </c>
      <c r="J366">
        <v>22.206109999999999</v>
      </c>
    </row>
    <row r="367" spans="1:10" x14ac:dyDescent="0.4">
      <c r="A367">
        <v>1718.6446800000001</v>
      </c>
      <c r="B367">
        <v>41.685180000000003</v>
      </c>
      <c r="C367">
        <v>26.348299999999998</v>
      </c>
      <c r="D367">
        <v>39.768549999999998</v>
      </c>
      <c r="E367">
        <v>23.886520000000001</v>
      </c>
      <c r="F367">
        <v>1718.6446800000001</v>
      </c>
      <c r="G367">
        <v>15.62994</v>
      </c>
      <c r="H367">
        <v>18.89593</v>
      </c>
      <c r="I367">
        <v>10.34259</v>
      </c>
      <c r="J367">
        <v>15.7584</v>
      </c>
    </row>
    <row r="368" spans="1:10" x14ac:dyDescent="0.4">
      <c r="A368">
        <v>1720.26325</v>
      </c>
      <c r="B368">
        <v>41.83625</v>
      </c>
      <c r="C368">
        <v>15.303660000000001</v>
      </c>
      <c r="D368">
        <v>32.158670000000001</v>
      </c>
      <c r="E368">
        <v>3.4832100000000001</v>
      </c>
      <c r="F368">
        <v>1720.26325</v>
      </c>
      <c r="G368">
        <v>16.941210000000002</v>
      </c>
      <c r="H368">
        <v>17.768910000000002</v>
      </c>
      <c r="I368">
        <v>9.6861899999999999</v>
      </c>
      <c r="J368">
        <v>24.350639999999999</v>
      </c>
    </row>
    <row r="369" spans="1:10" x14ac:dyDescent="0.4">
      <c r="A369">
        <v>1721.8814</v>
      </c>
      <c r="B369">
        <v>32.347189999999998</v>
      </c>
      <c r="C369">
        <v>12.258649999999999</v>
      </c>
      <c r="D369">
        <v>22.668700000000001</v>
      </c>
      <c r="E369">
        <v>19.35981</v>
      </c>
      <c r="F369">
        <v>1721.8814</v>
      </c>
      <c r="G369">
        <v>1.5724400000000001</v>
      </c>
      <c r="H369">
        <v>27.8019</v>
      </c>
      <c r="I369">
        <v>11.029809999999999</v>
      </c>
      <c r="J369">
        <v>-7.5771199999999999</v>
      </c>
    </row>
    <row r="370" spans="1:10" x14ac:dyDescent="0.4">
      <c r="A370">
        <v>1723.4991299999999</v>
      </c>
      <c r="B370">
        <v>26.61805</v>
      </c>
      <c r="C370">
        <v>2.2534299999999998</v>
      </c>
      <c r="D370">
        <v>3.09863</v>
      </c>
      <c r="E370">
        <v>1.35636</v>
      </c>
      <c r="F370">
        <v>1723.4991299999999</v>
      </c>
      <c r="G370">
        <v>13.38044</v>
      </c>
      <c r="H370">
        <v>3.1948400000000001</v>
      </c>
      <c r="I370">
        <v>8.6934400000000007</v>
      </c>
      <c r="J370">
        <v>8.6150900000000004</v>
      </c>
    </row>
    <row r="371" spans="1:10" x14ac:dyDescent="0.4">
      <c r="A371">
        <v>1725.11645</v>
      </c>
      <c r="B371">
        <v>18.24877</v>
      </c>
      <c r="C371">
        <v>-0.83216999999999997</v>
      </c>
      <c r="D371">
        <v>46.328479999999999</v>
      </c>
      <c r="E371">
        <v>0.95279999999999998</v>
      </c>
      <c r="F371">
        <v>1725.11645</v>
      </c>
      <c r="G371">
        <v>17.226510000000001</v>
      </c>
      <c r="H371">
        <v>3.4277500000000001</v>
      </c>
      <c r="I371">
        <v>2.83704</v>
      </c>
      <c r="J371">
        <v>18.007300000000001</v>
      </c>
    </row>
    <row r="372" spans="1:10" x14ac:dyDescent="0.4">
      <c r="A372">
        <v>1726.7333599999999</v>
      </c>
      <c r="B372">
        <v>50.039380000000001</v>
      </c>
      <c r="C372">
        <v>12.96199</v>
      </c>
      <c r="D372">
        <v>22.95824</v>
      </c>
      <c r="E372">
        <v>32.269159999999999</v>
      </c>
      <c r="F372">
        <v>1726.7333599999999</v>
      </c>
      <c r="G372">
        <v>34.832540000000002</v>
      </c>
      <c r="H372">
        <v>18.22063</v>
      </c>
      <c r="I372">
        <v>17.38062</v>
      </c>
      <c r="J372">
        <v>10.5595</v>
      </c>
    </row>
    <row r="373" spans="1:10" x14ac:dyDescent="0.4">
      <c r="A373">
        <v>1728.3498500000001</v>
      </c>
      <c r="B373">
        <v>50.22983</v>
      </c>
      <c r="C373">
        <v>22.395800000000001</v>
      </c>
      <c r="D373">
        <v>9.5878999999999994</v>
      </c>
      <c r="E373">
        <v>4.9054200000000003</v>
      </c>
      <c r="F373">
        <v>1728.3498500000001</v>
      </c>
      <c r="G373">
        <v>13.878550000000001</v>
      </c>
      <c r="H373">
        <v>1.3334900000000001</v>
      </c>
      <c r="I373">
        <v>20.764230000000001</v>
      </c>
      <c r="J373">
        <v>21.47166</v>
      </c>
    </row>
    <row r="374" spans="1:10" x14ac:dyDescent="0.4">
      <c r="A374">
        <v>1729.9659200000001</v>
      </c>
      <c r="B374">
        <v>25.900200000000002</v>
      </c>
      <c r="C374">
        <v>9.7492800000000006</v>
      </c>
      <c r="D374">
        <v>29.257490000000001</v>
      </c>
      <c r="E374">
        <v>31.021640000000001</v>
      </c>
      <c r="F374">
        <v>1729.9659200000001</v>
      </c>
      <c r="G374">
        <v>14.92454</v>
      </c>
      <c r="H374">
        <v>-2.4336500000000001</v>
      </c>
      <c r="I374">
        <v>14.227819999999999</v>
      </c>
      <c r="J374">
        <v>12.02378</v>
      </c>
    </row>
    <row r="375" spans="1:10" x14ac:dyDescent="0.4">
      <c r="A375">
        <v>1731.58158</v>
      </c>
      <c r="B375">
        <v>13.370430000000001</v>
      </c>
      <c r="C375">
        <v>5.3824800000000002</v>
      </c>
      <c r="D375">
        <v>47.206980000000001</v>
      </c>
      <c r="E375">
        <v>15.69774</v>
      </c>
      <c r="F375">
        <v>1731.58158</v>
      </c>
      <c r="G375">
        <v>20.81053</v>
      </c>
      <c r="H375">
        <v>10.95914</v>
      </c>
      <c r="I375">
        <v>9.1313999999999993</v>
      </c>
      <c r="J375">
        <v>6.9359400000000004</v>
      </c>
    </row>
    <row r="376" spans="1:10" x14ac:dyDescent="0.4">
      <c r="A376">
        <v>1733.1968300000001</v>
      </c>
      <c r="B376">
        <v>11.80054</v>
      </c>
      <c r="C376">
        <v>22.935359999999999</v>
      </c>
      <c r="D376">
        <v>81.716350000000006</v>
      </c>
      <c r="E376">
        <v>24.333780000000001</v>
      </c>
      <c r="F376">
        <v>1733.1968300000001</v>
      </c>
      <c r="G376">
        <v>20.57647</v>
      </c>
      <c r="H376">
        <v>17.071919999999999</v>
      </c>
      <c r="I376">
        <v>-0.80505000000000004</v>
      </c>
      <c r="J376">
        <v>20.368030000000001</v>
      </c>
    </row>
    <row r="377" spans="1:10" x14ac:dyDescent="0.4">
      <c r="A377">
        <v>1734.8116600000001</v>
      </c>
      <c r="B377">
        <v>31.790559999999999</v>
      </c>
      <c r="C377">
        <v>18.16799</v>
      </c>
      <c r="D377">
        <v>10.705679999999999</v>
      </c>
      <c r="E377">
        <v>24.089739999999999</v>
      </c>
      <c r="F377">
        <v>1734.8116600000001</v>
      </c>
      <c r="G377">
        <v>36.742420000000003</v>
      </c>
      <c r="H377">
        <v>2.4646599999999999</v>
      </c>
      <c r="I377">
        <v>3.7785199999999999</v>
      </c>
      <c r="J377">
        <v>14.56012</v>
      </c>
    </row>
    <row r="378" spans="1:10" x14ac:dyDescent="0.4">
      <c r="A378">
        <v>1736.42607</v>
      </c>
      <c r="B378">
        <v>26.700430000000001</v>
      </c>
      <c r="C378">
        <v>12.92027</v>
      </c>
      <c r="D378">
        <v>32.57488</v>
      </c>
      <c r="E378">
        <v>36.52561</v>
      </c>
      <c r="F378">
        <v>1736.42607</v>
      </c>
      <c r="G378">
        <v>9.3083100000000005</v>
      </c>
      <c r="H378">
        <v>15.457369999999999</v>
      </c>
      <c r="I378">
        <v>6.6021000000000001</v>
      </c>
      <c r="J378">
        <v>9.1522100000000002</v>
      </c>
    </row>
    <row r="379" spans="1:10" x14ac:dyDescent="0.4">
      <c r="A379">
        <v>1738.04008</v>
      </c>
      <c r="B379">
        <v>21.93017</v>
      </c>
      <c r="C379">
        <v>33.752200000000002</v>
      </c>
      <c r="D379">
        <v>51.644010000000002</v>
      </c>
      <c r="E379">
        <v>24.84141</v>
      </c>
      <c r="F379">
        <v>1738.04008</v>
      </c>
      <c r="G379">
        <v>14.434200000000001</v>
      </c>
      <c r="H379">
        <v>11.170030000000001</v>
      </c>
      <c r="I379">
        <v>14.505660000000001</v>
      </c>
      <c r="J379">
        <v>18.344249999999999</v>
      </c>
    </row>
    <row r="380" spans="1:10" x14ac:dyDescent="0.4">
      <c r="A380">
        <v>1739.6536599999999</v>
      </c>
      <c r="B380">
        <v>30.199819999999999</v>
      </c>
      <c r="C380">
        <v>20.62585</v>
      </c>
      <c r="D380">
        <v>41.393079999999998</v>
      </c>
      <c r="E380">
        <v>41.27711</v>
      </c>
      <c r="F380">
        <v>1739.6536599999999</v>
      </c>
      <c r="G380">
        <v>16.800059999999998</v>
      </c>
      <c r="H380">
        <v>35.322699999999998</v>
      </c>
      <c r="I380">
        <v>13.329190000000001</v>
      </c>
      <c r="J380">
        <v>9.1362900000000007</v>
      </c>
    </row>
    <row r="381" spans="1:10" x14ac:dyDescent="0.4">
      <c r="A381">
        <v>1741.26684</v>
      </c>
      <c r="B381">
        <v>21.62932</v>
      </c>
      <c r="C381">
        <v>27.504259999999999</v>
      </c>
      <c r="D381">
        <v>47.702019999999997</v>
      </c>
      <c r="E381">
        <v>21.83277</v>
      </c>
      <c r="F381">
        <v>1741.26684</v>
      </c>
      <c r="G381">
        <v>8.4459</v>
      </c>
      <c r="H381">
        <v>19.595330000000001</v>
      </c>
      <c r="I381">
        <v>7.7527299999999997</v>
      </c>
      <c r="J381">
        <v>9.2482799999999994</v>
      </c>
    </row>
    <row r="382" spans="1:10" x14ac:dyDescent="0.4">
      <c r="A382">
        <v>1742.8796</v>
      </c>
      <c r="B382">
        <v>19.298729999999999</v>
      </c>
      <c r="C382">
        <v>43.862630000000003</v>
      </c>
      <c r="D382">
        <v>27.410869999999999</v>
      </c>
      <c r="E382">
        <v>33.348300000000002</v>
      </c>
      <c r="F382">
        <v>1742.8796</v>
      </c>
      <c r="G382">
        <v>20.771709999999999</v>
      </c>
      <c r="H382">
        <v>17.147929999999999</v>
      </c>
      <c r="I382">
        <v>3.49627</v>
      </c>
      <c r="J382">
        <v>7.9603000000000002</v>
      </c>
    </row>
    <row r="383" spans="1:10" x14ac:dyDescent="0.4">
      <c r="A383">
        <v>1744.4919400000001</v>
      </c>
      <c r="B383">
        <v>20.967980000000001</v>
      </c>
      <c r="C383">
        <v>21.78079</v>
      </c>
      <c r="D383">
        <v>41.839660000000002</v>
      </c>
      <c r="E383">
        <v>21.223769999999998</v>
      </c>
      <c r="F383">
        <v>1744.4919400000001</v>
      </c>
      <c r="G383">
        <v>15.49752</v>
      </c>
      <c r="H383">
        <v>17.46048</v>
      </c>
      <c r="I383">
        <v>14.15981</v>
      </c>
      <c r="J383">
        <v>16.832260000000002</v>
      </c>
    </row>
    <row r="384" spans="1:10" x14ac:dyDescent="0.4">
      <c r="A384">
        <v>1746.1038699999999</v>
      </c>
      <c r="B384">
        <v>26.477139999999999</v>
      </c>
      <c r="C384">
        <v>18.058789999999998</v>
      </c>
      <c r="D384">
        <v>29.748329999999999</v>
      </c>
      <c r="E384">
        <v>26.29917</v>
      </c>
      <c r="F384">
        <v>1746.1038699999999</v>
      </c>
      <c r="G384">
        <v>22.903300000000002</v>
      </c>
      <c r="H384">
        <v>5.4130399999999996</v>
      </c>
      <c r="I384">
        <v>12.54332</v>
      </c>
      <c r="J384">
        <v>23.66423</v>
      </c>
    </row>
    <row r="385" spans="1:10" x14ac:dyDescent="0.4">
      <c r="A385">
        <v>1747.7153900000001</v>
      </c>
      <c r="B385">
        <v>0.46616000000000002</v>
      </c>
      <c r="C385">
        <v>11.096719999999999</v>
      </c>
      <c r="D385">
        <v>37.896909999999998</v>
      </c>
      <c r="E385">
        <v>16.494479999999999</v>
      </c>
      <c r="F385">
        <v>1747.7153900000001</v>
      </c>
      <c r="G385">
        <v>17.709060000000001</v>
      </c>
      <c r="H385">
        <v>5.3655499999999998</v>
      </c>
      <c r="I385">
        <v>3.8868499999999999</v>
      </c>
      <c r="J385">
        <v>19.61618</v>
      </c>
    </row>
    <row r="386" spans="1:10" x14ac:dyDescent="0.4">
      <c r="A386">
        <v>1749.3264999999999</v>
      </c>
      <c r="B386">
        <v>36.975079999999998</v>
      </c>
      <c r="C386">
        <v>34.174419999999998</v>
      </c>
      <c r="D386">
        <v>27.565429999999999</v>
      </c>
      <c r="E386">
        <v>28.529710000000001</v>
      </c>
      <c r="F386">
        <v>1749.3264999999999</v>
      </c>
      <c r="G386">
        <v>26.634779999999999</v>
      </c>
      <c r="H386">
        <v>12.15802</v>
      </c>
      <c r="I386">
        <v>19.430350000000001</v>
      </c>
      <c r="J386">
        <v>17.888089999999998</v>
      </c>
    </row>
    <row r="387" spans="1:10" x14ac:dyDescent="0.4">
      <c r="A387">
        <v>1750.9371900000001</v>
      </c>
      <c r="B387">
        <v>24.723870000000002</v>
      </c>
      <c r="C387">
        <v>19.612030000000001</v>
      </c>
      <c r="D387">
        <v>46.873829999999998</v>
      </c>
      <c r="E387">
        <v>40.08484</v>
      </c>
      <c r="F387">
        <v>1750.9371900000001</v>
      </c>
      <c r="G387">
        <v>19.44049</v>
      </c>
      <c r="H387">
        <v>5.5504800000000003</v>
      </c>
      <c r="I387">
        <v>13.253869999999999</v>
      </c>
      <c r="J387">
        <v>0</v>
      </c>
    </row>
    <row r="388" spans="1:10" x14ac:dyDescent="0.4">
      <c r="A388">
        <v>1752.54747</v>
      </c>
      <c r="B388">
        <v>9.07254</v>
      </c>
      <c r="C388">
        <v>36.8095</v>
      </c>
      <c r="D388">
        <v>31.862169999999999</v>
      </c>
      <c r="E388">
        <v>16.079899999999999</v>
      </c>
      <c r="F388">
        <v>1752.54747</v>
      </c>
      <c r="G388">
        <v>21.52618</v>
      </c>
      <c r="H388">
        <v>10.98291</v>
      </c>
      <c r="I388">
        <v>14.75736</v>
      </c>
      <c r="J388">
        <v>13.375909999999999</v>
      </c>
    </row>
    <row r="389" spans="1:10" x14ac:dyDescent="0.4">
      <c r="A389">
        <v>1754.15733</v>
      </c>
      <c r="B389">
        <v>47.821089999999998</v>
      </c>
      <c r="C389">
        <v>43.166809999999998</v>
      </c>
      <c r="D389">
        <v>14.7704</v>
      </c>
      <c r="E389">
        <v>16.514880000000002</v>
      </c>
      <c r="F389">
        <v>1754.15733</v>
      </c>
      <c r="G389">
        <v>4.7718499999999997</v>
      </c>
      <c r="H389">
        <v>26.415310000000002</v>
      </c>
      <c r="I389">
        <v>20.900849999999998</v>
      </c>
      <c r="J389">
        <v>11.671810000000001</v>
      </c>
    </row>
    <row r="390" spans="1:10" x14ac:dyDescent="0.4">
      <c r="A390">
        <v>1755.7667899999999</v>
      </c>
      <c r="B390">
        <v>26.169530000000002</v>
      </c>
      <c r="C390">
        <v>19.123999999999999</v>
      </c>
      <c r="D390">
        <v>41.518540000000002</v>
      </c>
      <c r="E390">
        <v>4.4297899999999997</v>
      </c>
      <c r="F390">
        <v>1755.7667899999999</v>
      </c>
      <c r="G390">
        <v>17.057469999999999</v>
      </c>
      <c r="H390">
        <v>21.88766</v>
      </c>
      <c r="I390">
        <v>12.684340000000001</v>
      </c>
      <c r="J390">
        <v>10.287649999999999</v>
      </c>
    </row>
    <row r="391" spans="1:10" x14ac:dyDescent="0.4">
      <c r="A391">
        <v>1757.37583</v>
      </c>
      <c r="B391">
        <v>27.917840000000002</v>
      </c>
      <c r="C391">
        <v>20.32105</v>
      </c>
      <c r="D391">
        <v>47.872459999999997</v>
      </c>
      <c r="E391">
        <v>41.864609999999999</v>
      </c>
      <c r="F391">
        <v>1757.37583</v>
      </c>
      <c r="G391">
        <v>14.303100000000001</v>
      </c>
      <c r="H391">
        <v>0</v>
      </c>
      <c r="I391">
        <v>9.7878399999999992</v>
      </c>
      <c r="J391">
        <v>15.3035</v>
      </c>
    </row>
    <row r="392" spans="1:10" x14ac:dyDescent="0.4">
      <c r="A392">
        <v>1758.9844599999999</v>
      </c>
      <c r="B392">
        <v>16.146339999999999</v>
      </c>
      <c r="C392">
        <v>41.277900000000002</v>
      </c>
      <c r="D392">
        <v>59.197249999999997</v>
      </c>
      <c r="E392">
        <v>49.419370000000001</v>
      </c>
      <c r="F392">
        <v>1758.9844599999999</v>
      </c>
      <c r="G392">
        <v>32.90869</v>
      </c>
      <c r="H392">
        <v>28.11281</v>
      </c>
      <c r="I392">
        <v>14.411300000000001</v>
      </c>
      <c r="J392">
        <v>14.3193</v>
      </c>
    </row>
    <row r="393" spans="1:10" x14ac:dyDescent="0.4">
      <c r="A393">
        <v>1760.59267</v>
      </c>
      <c r="B393">
        <v>27.093070000000001</v>
      </c>
      <c r="C393">
        <v>19.674669999999999</v>
      </c>
      <c r="D393">
        <v>42.881909999999998</v>
      </c>
      <c r="E393">
        <v>29.09402</v>
      </c>
      <c r="F393">
        <v>1760.59267</v>
      </c>
      <c r="G393">
        <v>30.994260000000001</v>
      </c>
      <c r="H393">
        <v>21.825569999999999</v>
      </c>
      <c r="I393">
        <v>19.634779999999999</v>
      </c>
      <c r="J393">
        <v>13.535080000000001</v>
      </c>
    </row>
    <row r="394" spans="1:10" x14ac:dyDescent="0.4">
      <c r="A394">
        <v>1762.20048</v>
      </c>
      <c r="B394">
        <v>31.799790000000002</v>
      </c>
      <c r="C394">
        <v>33.631239999999998</v>
      </c>
      <c r="D394">
        <v>44.24644</v>
      </c>
      <c r="E394">
        <v>24.2486</v>
      </c>
      <c r="F394">
        <v>1762.20048</v>
      </c>
      <c r="G394">
        <v>13.11983</v>
      </c>
      <c r="H394">
        <v>-1.2616700000000001</v>
      </c>
      <c r="I394">
        <v>11.618230000000001</v>
      </c>
      <c r="J394">
        <v>21.510850000000001</v>
      </c>
    </row>
    <row r="395" spans="1:10" x14ac:dyDescent="0.4">
      <c r="A395">
        <v>1763.8078700000001</v>
      </c>
      <c r="B395">
        <v>32.786430000000003</v>
      </c>
      <c r="C395">
        <v>17.387709999999998</v>
      </c>
      <c r="D395">
        <v>19.93083</v>
      </c>
      <c r="E395">
        <v>19.083120000000001</v>
      </c>
      <c r="F395">
        <v>1763.8078700000001</v>
      </c>
      <c r="G395">
        <v>17.365359999999999</v>
      </c>
      <c r="H395">
        <v>19.451059999999998</v>
      </c>
      <c r="I395">
        <v>8.5617099999999997</v>
      </c>
      <c r="J395">
        <v>10.766590000000001</v>
      </c>
    </row>
    <row r="396" spans="1:10" x14ac:dyDescent="0.4">
      <c r="A396">
        <v>1765.4148499999999</v>
      </c>
      <c r="B396">
        <v>31.893049999999999</v>
      </c>
      <c r="C396">
        <v>37.544060000000002</v>
      </c>
      <c r="D396">
        <v>50.25508</v>
      </c>
      <c r="E396">
        <v>41.397539999999999</v>
      </c>
      <c r="F396">
        <v>1765.4148499999999</v>
      </c>
      <c r="G396">
        <v>29.290870000000002</v>
      </c>
      <c r="H396">
        <v>-1.0031399999999999</v>
      </c>
      <c r="I396">
        <v>1.62517</v>
      </c>
      <c r="J396">
        <v>30.38232</v>
      </c>
    </row>
    <row r="397" spans="1:10" x14ac:dyDescent="0.4">
      <c r="A397">
        <v>1767.0214100000001</v>
      </c>
      <c r="B397">
        <v>9.6396099999999993</v>
      </c>
      <c r="C397">
        <v>1.1801900000000001</v>
      </c>
      <c r="D397">
        <v>30.139220000000002</v>
      </c>
      <c r="E397">
        <v>23.271879999999999</v>
      </c>
      <c r="F397">
        <v>1767.0214100000001</v>
      </c>
      <c r="G397">
        <v>0.85636999999999996</v>
      </c>
      <c r="H397">
        <v>7.9026699999999996</v>
      </c>
      <c r="I397">
        <v>14.608599999999999</v>
      </c>
      <c r="J397">
        <v>10.157999999999999</v>
      </c>
    </row>
    <row r="398" spans="1:10" x14ac:dyDescent="0.4">
      <c r="A398">
        <v>1768.6275700000001</v>
      </c>
      <c r="B398">
        <v>32.746099999999998</v>
      </c>
      <c r="C398">
        <v>25.13625</v>
      </c>
      <c r="D398">
        <v>36.743189999999998</v>
      </c>
      <c r="E398">
        <v>42.946120000000001</v>
      </c>
      <c r="F398">
        <v>1768.6275700000001</v>
      </c>
      <c r="G398">
        <v>15.82184</v>
      </c>
      <c r="H398">
        <v>20.48847</v>
      </c>
      <c r="I398">
        <v>12.95205</v>
      </c>
      <c r="J398">
        <v>4.2936399999999999</v>
      </c>
    </row>
    <row r="399" spans="1:10" x14ac:dyDescent="0.4">
      <c r="A399">
        <v>1770.23332</v>
      </c>
      <c r="B399">
        <v>29.812570000000001</v>
      </c>
      <c r="C399">
        <v>36.452150000000003</v>
      </c>
      <c r="D399">
        <v>49.907060000000001</v>
      </c>
      <c r="E399">
        <v>52.9803</v>
      </c>
      <c r="F399">
        <v>1770.23332</v>
      </c>
      <c r="G399">
        <v>19.067260000000001</v>
      </c>
      <c r="H399">
        <v>14.23427</v>
      </c>
      <c r="I399">
        <v>13.57546</v>
      </c>
      <c r="J399">
        <v>21.589300000000001</v>
      </c>
    </row>
    <row r="400" spans="1:10" x14ac:dyDescent="0.4">
      <c r="A400">
        <v>1771.8386499999999</v>
      </c>
      <c r="B400">
        <v>24.27899</v>
      </c>
      <c r="C400">
        <v>24.08785</v>
      </c>
      <c r="D400">
        <v>13.910769999999999</v>
      </c>
      <c r="E400">
        <v>27.096879999999999</v>
      </c>
      <c r="F400">
        <v>1771.8386499999999</v>
      </c>
      <c r="G400">
        <v>30.512699999999999</v>
      </c>
      <c r="H400">
        <v>10.14006</v>
      </c>
      <c r="I400">
        <v>9.3989100000000008</v>
      </c>
      <c r="J400">
        <v>9.6670400000000001</v>
      </c>
    </row>
    <row r="401" spans="1:10" x14ac:dyDescent="0.4">
      <c r="A401">
        <v>1773.4435699999999</v>
      </c>
      <c r="B401">
        <v>20.745360000000002</v>
      </c>
      <c r="C401">
        <v>43.163469999999997</v>
      </c>
      <c r="D401">
        <v>26.314360000000001</v>
      </c>
      <c r="E401">
        <v>17.61382</v>
      </c>
      <c r="F401">
        <v>1773.4435699999999</v>
      </c>
      <c r="G401">
        <v>10.51812</v>
      </c>
      <c r="H401">
        <v>19.48582</v>
      </c>
      <c r="I401">
        <v>20.622309999999999</v>
      </c>
      <c r="J401">
        <v>10.501239999999999</v>
      </c>
    </row>
    <row r="402" spans="1:10" x14ac:dyDescent="0.4">
      <c r="A402">
        <v>1775.04808</v>
      </c>
      <c r="B402">
        <v>14.0517</v>
      </c>
      <c r="C402">
        <v>2.83893</v>
      </c>
      <c r="D402">
        <v>46.277810000000002</v>
      </c>
      <c r="E402">
        <v>7.4507099999999999</v>
      </c>
      <c r="F402">
        <v>1775.04808</v>
      </c>
      <c r="G402">
        <v>35.443489999999997</v>
      </c>
      <c r="H402">
        <v>5.7115999999999998</v>
      </c>
      <c r="I402">
        <v>10.44575</v>
      </c>
      <c r="J402">
        <v>14.73546</v>
      </c>
    </row>
    <row r="403" spans="1:10" x14ac:dyDescent="0.4">
      <c r="A403">
        <v>1776.65218</v>
      </c>
      <c r="B403">
        <v>45.677950000000003</v>
      </c>
      <c r="C403">
        <v>0.19424</v>
      </c>
      <c r="D403">
        <v>-17.478870000000001</v>
      </c>
      <c r="E403">
        <v>27.967490000000002</v>
      </c>
      <c r="F403">
        <v>1776.65218</v>
      </c>
      <c r="G403">
        <v>8.9288399999999992</v>
      </c>
      <c r="H403">
        <v>7.8973699999999996</v>
      </c>
      <c r="I403">
        <v>7.5891500000000001</v>
      </c>
      <c r="J403">
        <v>8.8496400000000008</v>
      </c>
    </row>
    <row r="404" spans="1:10" x14ac:dyDescent="0.4">
      <c r="A404">
        <v>1778.25587</v>
      </c>
      <c r="B404">
        <v>17.58417</v>
      </c>
      <c r="C404">
        <v>14.30941</v>
      </c>
      <c r="D404">
        <v>37.764319999999998</v>
      </c>
      <c r="E404">
        <v>23.844200000000001</v>
      </c>
      <c r="F404">
        <v>1778.25587</v>
      </c>
      <c r="G404">
        <v>3.97417</v>
      </c>
      <c r="H404">
        <v>4.5231399999999997</v>
      </c>
      <c r="I404">
        <v>12.812569999999999</v>
      </c>
      <c r="J404">
        <v>14.76383</v>
      </c>
    </row>
    <row r="405" spans="1:10" x14ac:dyDescent="0.4">
      <c r="A405">
        <v>1779.85915</v>
      </c>
      <c r="B405">
        <v>23.970359999999999</v>
      </c>
      <c r="C405">
        <v>37.064459999999997</v>
      </c>
      <c r="D405">
        <v>35.927390000000003</v>
      </c>
      <c r="E405">
        <v>20.120850000000001</v>
      </c>
      <c r="F405">
        <v>1779.85915</v>
      </c>
      <c r="G405">
        <v>6.33948</v>
      </c>
      <c r="H405">
        <v>-1.2910999999999999</v>
      </c>
      <c r="I405">
        <v>11.315950000000001</v>
      </c>
      <c r="J405">
        <v>26.438020000000002</v>
      </c>
    </row>
    <row r="406" spans="1:10" x14ac:dyDescent="0.4">
      <c r="A406">
        <v>1781.4620199999999</v>
      </c>
      <c r="B406">
        <v>6.3164999999999996</v>
      </c>
      <c r="C406">
        <v>-21.34064</v>
      </c>
      <c r="D406">
        <v>48.890309999999999</v>
      </c>
      <c r="E406">
        <v>7.6773999999999996</v>
      </c>
      <c r="F406">
        <v>1781.4620199999999</v>
      </c>
      <c r="G406">
        <v>14.74478</v>
      </c>
      <c r="H406">
        <v>7.0946300000000004</v>
      </c>
      <c r="I406">
        <v>2.0993499999999998</v>
      </c>
      <c r="J406">
        <v>15.71217</v>
      </c>
    </row>
    <row r="407" spans="1:10" x14ac:dyDescent="0.4">
      <c r="A407">
        <v>1783.06448</v>
      </c>
      <c r="B407">
        <v>16.502579999999998</v>
      </c>
      <c r="C407">
        <v>10.33414</v>
      </c>
      <c r="D407">
        <v>36.973089999999999</v>
      </c>
      <c r="E407">
        <v>8.7538699999999992</v>
      </c>
      <c r="F407">
        <v>1783.06448</v>
      </c>
      <c r="G407">
        <v>14.71006</v>
      </c>
      <c r="H407">
        <v>15.00038</v>
      </c>
      <c r="I407">
        <v>6.0427200000000001</v>
      </c>
      <c r="J407">
        <v>22.786339999999999</v>
      </c>
    </row>
    <row r="408" spans="1:10" x14ac:dyDescent="0.4">
      <c r="A408">
        <v>1784.66653</v>
      </c>
      <c r="B408">
        <v>22.808610000000002</v>
      </c>
      <c r="C408">
        <v>19.208760000000002</v>
      </c>
      <c r="D408">
        <v>11.49574</v>
      </c>
      <c r="E408">
        <v>17.710249999999998</v>
      </c>
      <c r="F408">
        <v>1784.66653</v>
      </c>
      <c r="G408">
        <v>26.395309999999998</v>
      </c>
      <c r="H408">
        <v>4.8661099999999999</v>
      </c>
      <c r="I408">
        <v>5.6661099999999998</v>
      </c>
      <c r="J408">
        <v>24.060479999999998</v>
      </c>
    </row>
    <row r="409" spans="1:10" x14ac:dyDescent="0.4">
      <c r="A409">
        <v>1786.2681600000001</v>
      </c>
      <c r="B409">
        <v>24.394590000000001</v>
      </c>
      <c r="C409">
        <v>29.083169999999999</v>
      </c>
      <c r="D409">
        <v>41.058230000000002</v>
      </c>
      <c r="E409">
        <v>11.18656</v>
      </c>
      <c r="F409">
        <v>1786.2681600000001</v>
      </c>
      <c r="G409">
        <v>13.16053</v>
      </c>
      <c r="H409">
        <v>14.05184</v>
      </c>
      <c r="I409">
        <v>0.48949999999999999</v>
      </c>
      <c r="J409">
        <v>20.814620000000001</v>
      </c>
    </row>
    <row r="410" spans="1:10" x14ac:dyDescent="0.4">
      <c r="A410">
        <v>1787.8693900000001</v>
      </c>
      <c r="B410">
        <v>26.180530000000001</v>
      </c>
      <c r="C410">
        <v>-3.5224799999999998</v>
      </c>
      <c r="D410">
        <v>25.42061</v>
      </c>
      <c r="E410">
        <v>18.782779999999999</v>
      </c>
      <c r="F410">
        <v>1787.8693900000001</v>
      </c>
      <c r="G410">
        <v>11.44572</v>
      </c>
      <c r="H410">
        <v>7.2775699999999999</v>
      </c>
      <c r="I410">
        <v>10.19286</v>
      </c>
      <c r="J410">
        <v>-0.39123999999999998</v>
      </c>
    </row>
    <row r="411" spans="1:10" x14ac:dyDescent="0.4">
      <c r="A411">
        <v>1789.47021</v>
      </c>
      <c r="B411">
        <v>34.08643</v>
      </c>
      <c r="C411">
        <v>11.83169</v>
      </c>
      <c r="D411">
        <v>20.10286</v>
      </c>
      <c r="E411">
        <v>24.85894</v>
      </c>
      <c r="F411">
        <v>1789.47021</v>
      </c>
      <c r="G411">
        <v>2.1709200000000002</v>
      </c>
      <c r="H411">
        <v>9.6232699999999998</v>
      </c>
      <c r="I411">
        <v>8.0162099999999992</v>
      </c>
      <c r="J411">
        <v>15.962859999999999</v>
      </c>
    </row>
    <row r="412" spans="1:10" x14ac:dyDescent="0.4">
      <c r="A412">
        <v>1791.07062</v>
      </c>
      <c r="B412">
        <v>10.112270000000001</v>
      </c>
      <c r="C412">
        <v>7.0257500000000004</v>
      </c>
      <c r="D412">
        <v>5.1049899999999999</v>
      </c>
      <c r="E412">
        <v>7.6150099999999998</v>
      </c>
      <c r="F412">
        <v>1791.07062</v>
      </c>
      <c r="G412">
        <v>8.0160900000000002</v>
      </c>
      <c r="H412">
        <v>30.008990000000001</v>
      </c>
      <c r="I412">
        <v>14.39958</v>
      </c>
      <c r="J412">
        <v>-0.52300999999999997</v>
      </c>
    </row>
    <row r="413" spans="1:10" x14ac:dyDescent="0.4">
      <c r="A413">
        <v>1792.6706200000001</v>
      </c>
      <c r="B413">
        <v>12.85806</v>
      </c>
      <c r="C413">
        <v>6.8596199999999996</v>
      </c>
      <c r="D413">
        <v>35.666969999999999</v>
      </c>
      <c r="E413">
        <v>0.29098000000000002</v>
      </c>
      <c r="F413">
        <v>1792.6706200000001</v>
      </c>
      <c r="G413">
        <v>16.741209999999999</v>
      </c>
      <c r="H413">
        <v>5.6746800000000004</v>
      </c>
      <c r="I413">
        <v>16.342919999999999</v>
      </c>
      <c r="J413">
        <v>5.5910799999999998</v>
      </c>
    </row>
    <row r="414" spans="1:10" x14ac:dyDescent="0.4">
      <c r="A414">
        <v>1794.2702099999999</v>
      </c>
      <c r="B414">
        <v>28.283829999999998</v>
      </c>
      <c r="C414">
        <v>50.813400000000001</v>
      </c>
      <c r="D414">
        <v>51.668799999999997</v>
      </c>
      <c r="E414">
        <v>17.966899999999999</v>
      </c>
      <c r="F414">
        <v>1794.2702099999999</v>
      </c>
      <c r="G414">
        <v>30.466349999999998</v>
      </c>
      <c r="H414">
        <v>9.3003800000000005</v>
      </c>
      <c r="I414">
        <v>11.440849999999999</v>
      </c>
      <c r="J414">
        <v>17.10519</v>
      </c>
    </row>
    <row r="415" spans="1:10" x14ac:dyDescent="0.4">
      <c r="A415">
        <v>1795.8693900000001</v>
      </c>
      <c r="B415">
        <v>15.78951</v>
      </c>
      <c r="C415">
        <v>14.887040000000001</v>
      </c>
      <c r="D415">
        <v>47.390529999999998</v>
      </c>
      <c r="E415">
        <v>22.2027</v>
      </c>
      <c r="F415">
        <v>1795.8693900000001</v>
      </c>
      <c r="G415">
        <v>20.031420000000001</v>
      </c>
      <c r="H415">
        <v>9.9260699999999993</v>
      </c>
      <c r="I415">
        <v>4.7707100000000002</v>
      </c>
      <c r="J415">
        <v>7.9792699999999996</v>
      </c>
    </row>
    <row r="416" spans="1:10" x14ac:dyDescent="0.4">
      <c r="A416">
        <v>1797.4681599999999</v>
      </c>
      <c r="B416">
        <v>21.975169999999999</v>
      </c>
      <c r="C416">
        <v>35.560510000000001</v>
      </c>
      <c r="D416">
        <v>55.432099999999998</v>
      </c>
      <c r="E416">
        <v>35.598460000000003</v>
      </c>
      <c r="F416">
        <v>1797.4681599999999</v>
      </c>
      <c r="G416">
        <v>28.23649</v>
      </c>
      <c r="H416">
        <v>23.351749999999999</v>
      </c>
      <c r="I416">
        <v>8.3406099999999999</v>
      </c>
      <c r="J416">
        <v>26.173349999999999</v>
      </c>
    </row>
    <row r="417" spans="1:10" x14ac:dyDescent="0.4">
      <c r="A417">
        <v>1799.0665200000001</v>
      </c>
      <c r="B417">
        <v>14.72077</v>
      </c>
      <c r="C417">
        <v>51.713819999999998</v>
      </c>
      <c r="D417">
        <v>26.873560000000001</v>
      </c>
      <c r="E417">
        <v>32.63409</v>
      </c>
      <c r="F417">
        <v>1799.0665200000001</v>
      </c>
      <c r="G417">
        <v>13.841559999999999</v>
      </c>
      <c r="H417">
        <v>14.737439999999999</v>
      </c>
      <c r="I417">
        <v>16.79045</v>
      </c>
      <c r="J417">
        <v>9.6074199999999994</v>
      </c>
    </row>
    <row r="418" spans="1:10" x14ac:dyDescent="0.4">
      <c r="A418">
        <v>1800.6644799999999</v>
      </c>
      <c r="B418">
        <v>37.426349999999999</v>
      </c>
      <c r="C418">
        <v>9.6670300000000005</v>
      </c>
      <c r="D418">
        <v>30.914860000000001</v>
      </c>
      <c r="E418">
        <v>27.189689999999999</v>
      </c>
      <c r="F418">
        <v>1800.6644799999999</v>
      </c>
      <c r="G418">
        <v>12.56658</v>
      </c>
      <c r="H418">
        <v>6.8430900000000001</v>
      </c>
      <c r="I418">
        <v>11.760350000000001</v>
      </c>
      <c r="J418">
        <v>20.401489999999999</v>
      </c>
    </row>
    <row r="419" spans="1:10" x14ac:dyDescent="0.4">
      <c r="A419">
        <v>1802.2620199999999</v>
      </c>
      <c r="B419">
        <v>24.491869999999999</v>
      </c>
      <c r="C419">
        <v>11.900080000000001</v>
      </c>
      <c r="D419">
        <v>52.356059999999999</v>
      </c>
      <c r="E419">
        <v>31.705169999999999</v>
      </c>
      <c r="F419">
        <v>1802.2620199999999</v>
      </c>
      <c r="G419">
        <v>1.3715900000000001</v>
      </c>
      <c r="H419">
        <v>13.308759999999999</v>
      </c>
      <c r="I419">
        <v>8.9702000000000002</v>
      </c>
      <c r="J419">
        <v>8.6755300000000002</v>
      </c>
    </row>
    <row r="420" spans="1:10" x14ac:dyDescent="0.4">
      <c r="A420">
        <v>1803.85916</v>
      </c>
      <c r="B420">
        <v>34.797319999999999</v>
      </c>
      <c r="C420">
        <v>26.052959999999999</v>
      </c>
      <c r="D420">
        <v>35.277099999999997</v>
      </c>
      <c r="E420">
        <v>32.30059</v>
      </c>
      <c r="F420">
        <v>1803.85916</v>
      </c>
      <c r="G420">
        <v>18.936589999999999</v>
      </c>
      <c r="H420">
        <v>16.014410000000002</v>
      </c>
      <c r="I420">
        <v>-0.81993000000000005</v>
      </c>
      <c r="J420">
        <v>13.62959</v>
      </c>
    </row>
    <row r="421" spans="1:10" x14ac:dyDescent="0.4">
      <c r="A421">
        <v>1805.45589</v>
      </c>
      <c r="B421">
        <v>34.382739999999998</v>
      </c>
      <c r="C421">
        <v>13.84578</v>
      </c>
      <c r="D421">
        <v>38.118020000000001</v>
      </c>
      <c r="E421">
        <v>11.85595</v>
      </c>
      <c r="F421">
        <v>1805.45589</v>
      </c>
      <c r="G421">
        <v>22.021550000000001</v>
      </c>
      <c r="H421">
        <v>10.880050000000001</v>
      </c>
      <c r="I421">
        <v>30.909939999999999</v>
      </c>
      <c r="J421">
        <v>18.463619999999999</v>
      </c>
    </row>
    <row r="422" spans="1:10" x14ac:dyDescent="0.4">
      <c r="A422">
        <v>1807.0522100000001</v>
      </c>
      <c r="B422">
        <v>26.8081</v>
      </c>
      <c r="C422">
        <v>23.638400000000001</v>
      </c>
      <c r="D422">
        <v>41.598790000000001</v>
      </c>
      <c r="E422">
        <v>20.81119</v>
      </c>
      <c r="F422">
        <v>1807.0522100000001</v>
      </c>
      <c r="G422">
        <v>18.026479999999999</v>
      </c>
      <c r="H422">
        <v>17.585719999999998</v>
      </c>
      <c r="I422">
        <v>13.9598</v>
      </c>
      <c r="J422">
        <v>11.17764</v>
      </c>
    </row>
    <row r="423" spans="1:10" x14ac:dyDescent="0.4">
      <c r="A423">
        <v>1808.6481200000001</v>
      </c>
      <c r="B423">
        <v>25.073429999999998</v>
      </c>
      <c r="C423">
        <v>38.27084</v>
      </c>
      <c r="D423">
        <v>50.399439999999998</v>
      </c>
      <c r="E423">
        <v>25.126370000000001</v>
      </c>
      <c r="F423">
        <v>1808.6481200000001</v>
      </c>
      <c r="G423">
        <v>13.271409999999999</v>
      </c>
      <c r="H423">
        <v>28.37133</v>
      </c>
      <c r="I423">
        <v>8.6896599999999999</v>
      </c>
      <c r="J423">
        <v>4.0116699999999996</v>
      </c>
    </row>
    <row r="424" spans="1:10" x14ac:dyDescent="0.4">
      <c r="A424">
        <v>1810.24362</v>
      </c>
      <c r="B424">
        <v>23.13871</v>
      </c>
      <c r="C424">
        <v>17.263190000000002</v>
      </c>
      <c r="D424">
        <v>33.799959999999999</v>
      </c>
      <c r="E424">
        <v>37.321469999999998</v>
      </c>
      <c r="F424">
        <v>1810.24362</v>
      </c>
      <c r="G424">
        <v>12.556319999999999</v>
      </c>
      <c r="H424">
        <v>2.7969599999999999</v>
      </c>
      <c r="I424">
        <v>15.8995</v>
      </c>
      <c r="J424">
        <v>13.28567</v>
      </c>
    </row>
    <row r="425" spans="1:10" x14ac:dyDescent="0.4">
      <c r="A425">
        <v>1811.83872</v>
      </c>
      <c r="B425">
        <v>17.32394</v>
      </c>
      <c r="C425">
        <v>24.855429999999998</v>
      </c>
      <c r="D425">
        <v>56.720329999999997</v>
      </c>
      <c r="E425">
        <v>35.876480000000001</v>
      </c>
      <c r="F425">
        <v>1811.83872</v>
      </c>
      <c r="G425">
        <v>18.121210000000001</v>
      </c>
      <c r="H425">
        <v>8.8625900000000009</v>
      </c>
      <c r="I425">
        <v>13.509359999999999</v>
      </c>
      <c r="J425">
        <v>11.11969</v>
      </c>
    </row>
    <row r="426" spans="1:10" x14ac:dyDescent="0.4">
      <c r="A426">
        <v>1813.4334100000001</v>
      </c>
      <c r="B426">
        <v>29.869109999999999</v>
      </c>
      <c r="C426">
        <v>20.20748</v>
      </c>
      <c r="D426">
        <v>43.560589999999998</v>
      </c>
      <c r="E426">
        <v>27.23142</v>
      </c>
      <c r="F426">
        <v>1813.4334100000001</v>
      </c>
      <c r="G426">
        <v>1.4460599999999999</v>
      </c>
      <c r="H426">
        <v>3.92821</v>
      </c>
      <c r="I426">
        <v>17.159220000000001</v>
      </c>
      <c r="J426">
        <v>9.8736800000000002</v>
      </c>
    </row>
    <row r="427" spans="1:10" x14ac:dyDescent="0.4">
      <c r="A427">
        <v>1815.0276899999999</v>
      </c>
      <c r="B427">
        <v>-4.9057500000000003</v>
      </c>
      <c r="C427">
        <v>-0.96060000000000001</v>
      </c>
      <c r="D427">
        <v>34.7607</v>
      </c>
      <c r="E427">
        <v>24.506270000000001</v>
      </c>
      <c r="F427">
        <v>1815.0276899999999</v>
      </c>
      <c r="G427">
        <v>25.17088</v>
      </c>
      <c r="H427">
        <v>0.47381000000000001</v>
      </c>
      <c r="I427">
        <v>23.009060000000002</v>
      </c>
      <c r="J427">
        <v>19.507639999999999</v>
      </c>
    </row>
    <row r="428" spans="1:10" x14ac:dyDescent="0.4">
      <c r="A428">
        <v>1816.62156</v>
      </c>
      <c r="B428">
        <v>6.9193199999999999</v>
      </c>
      <c r="C428">
        <v>18.911149999999999</v>
      </c>
      <c r="D428">
        <v>10.680669999999999</v>
      </c>
      <c r="E428">
        <v>18.421050000000001</v>
      </c>
      <c r="F428">
        <v>1816.62156</v>
      </c>
      <c r="G428">
        <v>7.2957000000000001</v>
      </c>
      <c r="H428">
        <v>20.37942</v>
      </c>
      <c r="I428">
        <v>14.338889999999999</v>
      </c>
      <c r="J428">
        <v>17.741630000000001</v>
      </c>
    </row>
    <row r="429" spans="1:10" x14ac:dyDescent="0.4">
      <c r="A429">
        <v>1818.2150300000001</v>
      </c>
      <c r="B429">
        <v>28.26436</v>
      </c>
      <c r="C429">
        <v>17.422809999999998</v>
      </c>
      <c r="D429">
        <v>47.600549999999998</v>
      </c>
      <c r="E429">
        <v>6.4557399999999996</v>
      </c>
      <c r="F429">
        <v>1818.2150300000001</v>
      </c>
      <c r="G429">
        <v>9.1004900000000006</v>
      </c>
      <c r="H429">
        <v>4.6450100000000001</v>
      </c>
      <c r="I429">
        <v>13.228730000000001</v>
      </c>
      <c r="J429">
        <v>9.7756000000000007</v>
      </c>
    </row>
    <row r="430" spans="1:10" x14ac:dyDescent="0.4">
      <c r="A430">
        <v>1819.80809</v>
      </c>
      <c r="B430">
        <v>27.129339999999999</v>
      </c>
      <c r="C430">
        <v>3.0142899999999999</v>
      </c>
      <c r="D430">
        <v>29.480250000000002</v>
      </c>
      <c r="E430">
        <v>11.970370000000001</v>
      </c>
      <c r="F430">
        <v>1819.80809</v>
      </c>
      <c r="G430">
        <v>9.0652699999999999</v>
      </c>
      <c r="H430">
        <v>16.550599999999999</v>
      </c>
      <c r="I430">
        <v>16.15859</v>
      </c>
      <c r="J430">
        <v>9.4895499999999995</v>
      </c>
    </row>
    <row r="431" spans="1:10" x14ac:dyDescent="0.4">
      <c r="A431">
        <v>1821.40074</v>
      </c>
      <c r="B431">
        <v>21.874279999999999</v>
      </c>
      <c r="C431">
        <v>0.44564999999999999</v>
      </c>
      <c r="D431">
        <v>9.1598400000000009</v>
      </c>
      <c r="E431">
        <v>27.2849</v>
      </c>
      <c r="F431">
        <v>1821.40074</v>
      </c>
      <c r="G431">
        <v>11.23</v>
      </c>
      <c r="H431">
        <v>16.216200000000001</v>
      </c>
      <c r="I431">
        <v>19.9284</v>
      </c>
      <c r="J431">
        <v>28.64349</v>
      </c>
    </row>
    <row r="432" spans="1:10" x14ac:dyDescent="0.4">
      <c r="A432">
        <v>1822.99299</v>
      </c>
      <c r="B432">
        <v>10.139200000000001</v>
      </c>
      <c r="C432">
        <v>16.436869999999999</v>
      </c>
      <c r="D432">
        <v>34.959290000000003</v>
      </c>
      <c r="E432">
        <v>3.9593400000000001</v>
      </c>
      <c r="F432">
        <v>1822.99299</v>
      </c>
      <c r="G432">
        <v>6.5947300000000002</v>
      </c>
      <c r="H432">
        <v>9.4417600000000004</v>
      </c>
      <c r="I432">
        <v>4.4182499999999996</v>
      </c>
      <c r="J432">
        <v>11.23743</v>
      </c>
    </row>
    <row r="433" spans="1:10" x14ac:dyDescent="0.4">
      <c r="A433">
        <v>1824.58483</v>
      </c>
      <c r="B433">
        <v>20.16404</v>
      </c>
      <c r="C433">
        <v>28.307950000000002</v>
      </c>
      <c r="D433">
        <v>11.038600000000001</v>
      </c>
      <c r="E433">
        <v>26.073730000000001</v>
      </c>
      <c r="F433">
        <v>1824.58483</v>
      </c>
      <c r="G433">
        <v>2.3194499999999998</v>
      </c>
      <c r="H433">
        <v>2.733E-2</v>
      </c>
      <c r="I433">
        <v>14.268079999999999</v>
      </c>
      <c r="J433">
        <v>29.431370000000001</v>
      </c>
    </row>
    <row r="434" spans="1:10" x14ac:dyDescent="0.4">
      <c r="A434">
        <v>1826.17626</v>
      </c>
      <c r="B434">
        <v>29.028839999999999</v>
      </c>
      <c r="C434">
        <v>22.6189</v>
      </c>
      <c r="D434">
        <v>38.797780000000003</v>
      </c>
      <c r="E434">
        <v>9.9879999999999995</v>
      </c>
      <c r="F434">
        <v>1826.17626</v>
      </c>
      <c r="G434">
        <v>25.36412</v>
      </c>
      <c r="H434">
        <v>4.1729200000000004</v>
      </c>
      <c r="I434">
        <v>-1.1620999999999999</v>
      </c>
      <c r="J434">
        <v>19.785299999999999</v>
      </c>
    </row>
    <row r="435" spans="1:10" x14ac:dyDescent="0.4">
      <c r="A435">
        <v>1827.76728</v>
      </c>
      <c r="B435">
        <v>18.05359</v>
      </c>
      <c r="C435">
        <v>13.00966</v>
      </c>
      <c r="D435">
        <v>35.356839999999998</v>
      </c>
      <c r="E435">
        <v>3.54223</v>
      </c>
      <c r="F435">
        <v>1827.76728</v>
      </c>
      <c r="G435">
        <v>19.808800000000002</v>
      </c>
      <c r="H435">
        <v>12.438459999999999</v>
      </c>
      <c r="I435">
        <v>7.9277499999999996</v>
      </c>
      <c r="J435">
        <v>21.979209999999998</v>
      </c>
    </row>
    <row r="436" spans="1:10" x14ac:dyDescent="0.4">
      <c r="A436">
        <v>1829.3579</v>
      </c>
      <c r="B436">
        <v>22.598310000000001</v>
      </c>
      <c r="C436">
        <v>17.320319999999999</v>
      </c>
      <c r="D436">
        <v>40.599029999999999</v>
      </c>
      <c r="E436">
        <v>15.65635</v>
      </c>
      <c r="F436">
        <v>1829.3579</v>
      </c>
      <c r="G436">
        <v>27.693429999999999</v>
      </c>
      <c r="H436">
        <v>23.34402</v>
      </c>
      <c r="I436">
        <v>15.457560000000001</v>
      </c>
      <c r="J436">
        <v>1.45312</v>
      </c>
    </row>
    <row r="437" spans="1:10" x14ac:dyDescent="0.4">
      <c r="A437">
        <v>1830.94812</v>
      </c>
      <c r="B437">
        <v>23.38298</v>
      </c>
      <c r="C437">
        <v>29.590859999999999</v>
      </c>
      <c r="D437">
        <v>66.624189999999999</v>
      </c>
      <c r="E437">
        <v>5.9703999999999997</v>
      </c>
      <c r="F437">
        <v>1830.94812</v>
      </c>
      <c r="G437">
        <v>6.7380399999999998</v>
      </c>
      <c r="H437">
        <v>-1.03043</v>
      </c>
      <c r="I437">
        <v>20.947389999999999</v>
      </c>
      <c r="J437">
        <v>14.927020000000001</v>
      </c>
    </row>
    <row r="438" spans="1:10" x14ac:dyDescent="0.4">
      <c r="A438">
        <v>1832.53793</v>
      </c>
      <c r="B438">
        <v>16.287590000000002</v>
      </c>
      <c r="C438">
        <v>30.981200000000001</v>
      </c>
      <c r="D438">
        <v>50.849249999999998</v>
      </c>
      <c r="E438">
        <v>45.484389999999998</v>
      </c>
      <c r="F438">
        <v>1832.53793</v>
      </c>
      <c r="G438">
        <v>6.0626600000000002</v>
      </c>
      <c r="H438">
        <v>9.4750899999999998</v>
      </c>
      <c r="I438">
        <v>6.7572000000000001</v>
      </c>
      <c r="J438">
        <v>16.60089</v>
      </c>
    </row>
    <row r="439" spans="1:10" x14ac:dyDescent="0.4">
      <c r="A439">
        <v>1834.12733</v>
      </c>
      <c r="B439">
        <v>17.63213</v>
      </c>
      <c r="C439">
        <v>15.091430000000001</v>
      </c>
      <c r="D439">
        <v>37.714309999999998</v>
      </c>
      <c r="E439">
        <v>20.478269999999998</v>
      </c>
      <c r="F439">
        <v>1834.12733</v>
      </c>
      <c r="G439">
        <v>19.427230000000002</v>
      </c>
      <c r="H439">
        <v>20.660620000000002</v>
      </c>
      <c r="I439">
        <v>13.927020000000001</v>
      </c>
      <c r="J439">
        <v>8.7947799999999994</v>
      </c>
    </row>
    <row r="440" spans="1:10" x14ac:dyDescent="0.4">
      <c r="A440">
        <v>1835.71632</v>
      </c>
      <c r="B440">
        <v>32.41666</v>
      </c>
      <c r="C440">
        <v>4.7615499999999997</v>
      </c>
      <c r="D440">
        <v>21.499269999999999</v>
      </c>
      <c r="E440">
        <v>32.952080000000002</v>
      </c>
      <c r="F440">
        <v>1835.71632</v>
      </c>
      <c r="G440">
        <v>0.87177000000000004</v>
      </c>
      <c r="H440">
        <v>26.446159999999999</v>
      </c>
      <c r="I440">
        <v>13.93684</v>
      </c>
      <c r="J440">
        <v>21.548649999999999</v>
      </c>
    </row>
    <row r="441" spans="1:10" x14ac:dyDescent="0.4">
      <c r="A441">
        <v>1837.3049100000001</v>
      </c>
      <c r="B441">
        <v>5.6811499999999997</v>
      </c>
      <c r="C441">
        <v>-3.8085</v>
      </c>
      <c r="D441">
        <v>5.2042299999999999</v>
      </c>
      <c r="E441">
        <v>7.3457999999999997</v>
      </c>
      <c r="F441">
        <v>1837.3049100000001</v>
      </c>
      <c r="G441">
        <v>11.39631</v>
      </c>
      <c r="H441">
        <v>9.1516699999999993</v>
      </c>
      <c r="I441">
        <v>11.26666</v>
      </c>
      <c r="J441">
        <v>2.1025299999999998</v>
      </c>
    </row>
    <row r="442" spans="1:10" x14ac:dyDescent="0.4">
      <c r="A442">
        <v>1838.8931</v>
      </c>
      <c r="B442">
        <v>19.585570000000001</v>
      </c>
      <c r="C442">
        <v>0.50129000000000001</v>
      </c>
      <c r="D442">
        <v>28.989100000000001</v>
      </c>
      <c r="E442">
        <v>-0.62055000000000005</v>
      </c>
      <c r="F442">
        <v>1838.8931</v>
      </c>
      <c r="G442">
        <v>26.600809999999999</v>
      </c>
      <c r="H442">
        <v>13.21719</v>
      </c>
      <c r="I442">
        <v>14.916449999999999</v>
      </c>
      <c r="J442">
        <v>27.45636</v>
      </c>
    </row>
    <row r="443" spans="1:10" x14ac:dyDescent="0.4">
      <c r="A443">
        <v>1840.4808800000001</v>
      </c>
      <c r="B443">
        <v>25.68993</v>
      </c>
      <c r="C443">
        <v>4.7309900000000003</v>
      </c>
      <c r="D443">
        <v>38.653959999999998</v>
      </c>
      <c r="E443">
        <v>25.373049999999999</v>
      </c>
      <c r="F443">
        <v>1840.4808800000001</v>
      </c>
      <c r="G443">
        <v>24.485320000000002</v>
      </c>
      <c r="H443">
        <v>10.84267</v>
      </c>
      <c r="I443">
        <v>13.16628</v>
      </c>
      <c r="J443">
        <v>14.13022</v>
      </c>
    </row>
    <row r="444" spans="1:10" x14ac:dyDescent="0.4">
      <c r="A444">
        <v>1842.06825</v>
      </c>
      <c r="B444">
        <v>21.87426</v>
      </c>
      <c r="C444">
        <v>47.8005</v>
      </c>
      <c r="D444">
        <v>34.838760000000001</v>
      </c>
      <c r="E444">
        <v>30.046520000000001</v>
      </c>
      <c r="F444">
        <v>1842.06825</v>
      </c>
      <c r="G444">
        <v>5.1297899999999998</v>
      </c>
      <c r="H444">
        <v>7.7881799999999997</v>
      </c>
      <c r="I444">
        <v>5.0960599999999996</v>
      </c>
      <c r="J444">
        <v>26.64404</v>
      </c>
    </row>
    <row r="445" spans="1:10" x14ac:dyDescent="0.4">
      <c r="A445">
        <v>1843.6552200000001</v>
      </c>
      <c r="B445">
        <v>25.73854</v>
      </c>
      <c r="C445">
        <v>20.669899999999998</v>
      </c>
      <c r="D445">
        <v>37.223520000000001</v>
      </c>
      <c r="E445">
        <v>23.919930000000001</v>
      </c>
      <c r="F445">
        <v>1843.6552200000001</v>
      </c>
      <c r="G445">
        <v>10.49423</v>
      </c>
      <c r="H445">
        <v>20.53368</v>
      </c>
      <c r="I445">
        <v>9.7058700000000009</v>
      </c>
      <c r="J445">
        <v>8.59788</v>
      </c>
    </row>
    <row r="446" spans="1:10" x14ac:dyDescent="0.4">
      <c r="A446">
        <v>1845.24179</v>
      </c>
      <c r="B446">
        <v>18.322800000000001</v>
      </c>
      <c r="C446">
        <v>22.899139999999999</v>
      </c>
      <c r="D446">
        <v>35.60821</v>
      </c>
      <c r="E446">
        <v>27.313279999999999</v>
      </c>
      <c r="F446">
        <v>1845.24179</v>
      </c>
      <c r="G446">
        <v>19.498640000000002</v>
      </c>
      <c r="H446">
        <v>15.35915</v>
      </c>
      <c r="I446">
        <v>7.0756600000000001</v>
      </c>
      <c r="J446">
        <v>17.831710000000001</v>
      </c>
    </row>
    <row r="447" spans="1:10" x14ac:dyDescent="0.4">
      <c r="A447">
        <v>1846.8279500000001</v>
      </c>
      <c r="B447">
        <v>23.666989999999998</v>
      </c>
      <c r="C447">
        <v>-10.951739999999999</v>
      </c>
      <c r="D447">
        <v>38.192889999999998</v>
      </c>
      <c r="E447">
        <v>23.346530000000001</v>
      </c>
      <c r="F447">
        <v>1846.8279500000001</v>
      </c>
      <c r="G447">
        <v>9.6630599999999998</v>
      </c>
      <c r="H447">
        <v>-4.7353699999999996</v>
      </c>
      <c r="I447">
        <v>12.88547</v>
      </c>
      <c r="J447">
        <v>25.38551</v>
      </c>
    </row>
    <row r="448" spans="1:10" x14ac:dyDescent="0.4">
      <c r="A448">
        <v>1848.4137000000001</v>
      </c>
      <c r="B448">
        <v>31.25113</v>
      </c>
      <c r="C448">
        <v>52.077240000000003</v>
      </c>
      <c r="D448">
        <v>25.61749</v>
      </c>
      <c r="E448">
        <v>27.379670000000001</v>
      </c>
      <c r="F448">
        <v>1848.4137000000001</v>
      </c>
      <c r="G448">
        <v>16.30744</v>
      </c>
      <c r="H448">
        <v>10.21012</v>
      </c>
      <c r="I448">
        <v>19.975249999999999</v>
      </c>
      <c r="J448">
        <v>7.1793199999999997</v>
      </c>
    </row>
    <row r="449" spans="1:10" x14ac:dyDescent="0.4">
      <c r="A449">
        <v>1849.9990600000001</v>
      </c>
      <c r="B449">
        <v>1.71523</v>
      </c>
      <c r="C449">
        <v>4.18607</v>
      </c>
      <c r="D449">
        <v>28.642050000000001</v>
      </c>
      <c r="E449">
        <v>26.01277</v>
      </c>
      <c r="F449">
        <v>1849.9990600000001</v>
      </c>
      <c r="G449">
        <v>21.791789999999999</v>
      </c>
      <c r="H449">
        <v>3.5569999999999997E-2</v>
      </c>
      <c r="I449">
        <v>13.385070000000001</v>
      </c>
      <c r="J449">
        <v>16.25309</v>
      </c>
    </row>
    <row r="450" spans="1:10" x14ac:dyDescent="0.4">
      <c r="A450">
        <v>1851.5840000000001</v>
      </c>
      <c r="B450">
        <v>20.699259999999999</v>
      </c>
      <c r="C450">
        <v>46.654739999999997</v>
      </c>
      <c r="D450">
        <v>44.866579999999999</v>
      </c>
      <c r="E450">
        <v>27.88578</v>
      </c>
      <c r="F450">
        <v>1851.5840000000001</v>
      </c>
      <c r="G450">
        <v>17.35614</v>
      </c>
      <c r="H450">
        <v>15.101039999999999</v>
      </c>
      <c r="I450">
        <v>12.234859999999999</v>
      </c>
      <c r="J450">
        <v>17.046890000000001</v>
      </c>
    </row>
    <row r="451" spans="1:10" x14ac:dyDescent="0.4">
      <c r="A451">
        <v>1853.1685399999999</v>
      </c>
      <c r="B451">
        <v>25.803280000000001</v>
      </c>
      <c r="C451">
        <v>13.523289999999999</v>
      </c>
      <c r="D451">
        <v>36.331040000000002</v>
      </c>
      <c r="E451">
        <v>43.158740000000002</v>
      </c>
      <c r="F451">
        <v>1853.1685399999999</v>
      </c>
      <c r="G451">
        <v>8.1204499999999999</v>
      </c>
      <c r="H451">
        <v>17.12649</v>
      </c>
      <c r="I451">
        <v>9.3246300000000009</v>
      </c>
      <c r="J451">
        <v>16.44068</v>
      </c>
    </row>
    <row r="452" spans="1:10" x14ac:dyDescent="0.4">
      <c r="A452">
        <v>1854.7526800000001</v>
      </c>
      <c r="B452">
        <v>10.067220000000001</v>
      </c>
      <c r="C452">
        <v>11.511710000000001</v>
      </c>
      <c r="D452">
        <v>35.59545</v>
      </c>
      <c r="E452">
        <v>22.391570000000002</v>
      </c>
      <c r="F452">
        <v>1854.7526800000001</v>
      </c>
      <c r="G452">
        <v>-5.8352599999999999</v>
      </c>
      <c r="H452">
        <v>11.99194</v>
      </c>
      <c r="I452">
        <v>8.5744000000000007</v>
      </c>
      <c r="J452">
        <v>13.994440000000001</v>
      </c>
    </row>
    <row r="453" spans="1:10" x14ac:dyDescent="0.4">
      <c r="A453">
        <v>1856.3364200000001</v>
      </c>
      <c r="B453">
        <v>15.131130000000001</v>
      </c>
      <c r="C453">
        <v>25.859960000000001</v>
      </c>
      <c r="D453">
        <v>49.819839999999999</v>
      </c>
      <c r="E453">
        <v>14.144349999999999</v>
      </c>
      <c r="F453">
        <v>1856.3364200000001</v>
      </c>
      <c r="G453">
        <v>20.569019999999998</v>
      </c>
      <c r="H453">
        <v>6.3773900000000001</v>
      </c>
      <c r="I453">
        <v>11.26421</v>
      </c>
      <c r="J453">
        <v>12.66818</v>
      </c>
    </row>
    <row r="454" spans="1:10" x14ac:dyDescent="0.4">
      <c r="A454">
        <v>1857.91975</v>
      </c>
      <c r="B454">
        <v>29.39498</v>
      </c>
      <c r="C454">
        <v>29.368120000000001</v>
      </c>
      <c r="D454">
        <v>44.044170000000001</v>
      </c>
      <c r="E454">
        <v>31.817049999999998</v>
      </c>
      <c r="F454">
        <v>1857.91975</v>
      </c>
      <c r="G454">
        <v>22.25328</v>
      </c>
      <c r="H454">
        <v>19.802820000000001</v>
      </c>
      <c r="I454">
        <v>16.35398</v>
      </c>
      <c r="J454">
        <v>36.661949999999997</v>
      </c>
    </row>
    <row r="455" spans="1:10" x14ac:dyDescent="0.4">
      <c r="A455">
        <v>1859.5026800000001</v>
      </c>
      <c r="B455">
        <v>13.21881</v>
      </c>
      <c r="C455">
        <v>36.156100000000002</v>
      </c>
      <c r="D455">
        <v>59.548430000000003</v>
      </c>
      <c r="E455">
        <v>32.329650000000001</v>
      </c>
      <c r="F455">
        <v>1859.5026800000001</v>
      </c>
      <c r="G455">
        <v>22.73751</v>
      </c>
      <c r="H455">
        <v>7.3482399999999997</v>
      </c>
      <c r="I455">
        <v>14.683759999999999</v>
      </c>
      <c r="J455">
        <v>11.895670000000001</v>
      </c>
    </row>
    <row r="456" spans="1:10" x14ac:dyDescent="0.4">
      <c r="A456">
        <v>1861.0852</v>
      </c>
      <c r="B456">
        <v>19.242570000000001</v>
      </c>
      <c r="C456">
        <v>-1.6560699999999999</v>
      </c>
      <c r="D456">
        <v>54.052669999999999</v>
      </c>
      <c r="E456">
        <v>28.202179999999998</v>
      </c>
      <c r="F456">
        <v>1861.0852</v>
      </c>
      <c r="G456">
        <v>30.461729999999999</v>
      </c>
      <c r="H456">
        <v>16.173649999999999</v>
      </c>
      <c r="I456">
        <v>6.0935300000000003</v>
      </c>
      <c r="J456">
        <v>13.249409999999999</v>
      </c>
    </row>
    <row r="457" spans="1:10" x14ac:dyDescent="0.4">
      <c r="A457">
        <v>1862.66732</v>
      </c>
      <c r="B457">
        <v>42.466299999999997</v>
      </c>
      <c r="C457">
        <v>40.651679999999999</v>
      </c>
      <c r="D457">
        <v>47.23686</v>
      </c>
      <c r="E457">
        <v>38.998800000000003</v>
      </c>
      <c r="F457">
        <v>1862.66732</v>
      </c>
      <c r="G457">
        <v>32.825920000000004</v>
      </c>
      <c r="H457">
        <v>10.959070000000001</v>
      </c>
      <c r="I457">
        <v>16.18329</v>
      </c>
      <c r="J457">
        <v>23.123139999999999</v>
      </c>
    </row>
    <row r="458" spans="1:10" x14ac:dyDescent="0.4">
      <c r="A458">
        <v>1864.2490399999999</v>
      </c>
      <c r="B458">
        <v>30.329969999999999</v>
      </c>
      <c r="C458">
        <v>29.879249999999999</v>
      </c>
      <c r="D458">
        <v>60.701000000000001</v>
      </c>
      <c r="E458">
        <v>16.215199999999999</v>
      </c>
      <c r="F458">
        <v>1864.2490399999999</v>
      </c>
      <c r="G458">
        <v>17.710070000000002</v>
      </c>
      <c r="H458">
        <v>14.34449</v>
      </c>
      <c r="I458">
        <v>18.713080000000001</v>
      </c>
      <c r="J458">
        <v>18.07687</v>
      </c>
    </row>
    <row r="459" spans="1:10" x14ac:dyDescent="0.4">
      <c r="A459">
        <v>1865.83035</v>
      </c>
      <c r="B459">
        <v>10.43361</v>
      </c>
      <c r="C459">
        <v>40.986669999999997</v>
      </c>
      <c r="D459">
        <v>31.44509</v>
      </c>
      <c r="E459">
        <v>23.31157</v>
      </c>
      <c r="F459">
        <v>1865.83035</v>
      </c>
      <c r="G459">
        <v>2.7942200000000001</v>
      </c>
      <c r="H459">
        <v>9.2898800000000001</v>
      </c>
      <c r="I459">
        <v>13.76285</v>
      </c>
      <c r="J459">
        <v>21.990580000000001</v>
      </c>
    </row>
    <row r="460" spans="1:10" x14ac:dyDescent="0.4">
      <c r="A460">
        <v>1867.4112600000001</v>
      </c>
      <c r="B460">
        <v>18.53717</v>
      </c>
      <c r="C460">
        <v>31.013950000000001</v>
      </c>
      <c r="D460">
        <v>18.42916</v>
      </c>
      <c r="E460">
        <v>20.967949999999998</v>
      </c>
      <c r="F460">
        <v>1867.4112600000001</v>
      </c>
      <c r="G460">
        <v>11.71834</v>
      </c>
      <c r="H460">
        <v>-1.76471</v>
      </c>
      <c r="I460">
        <v>8.0526199999999992</v>
      </c>
      <c r="J460">
        <v>15.50426</v>
      </c>
    </row>
    <row r="461" spans="1:10" x14ac:dyDescent="0.4">
      <c r="A461">
        <v>1868.9917700000001</v>
      </c>
      <c r="B461">
        <v>19.480720000000002</v>
      </c>
      <c r="C461">
        <v>27.001100000000001</v>
      </c>
      <c r="D461">
        <v>29.893149999999999</v>
      </c>
      <c r="E461">
        <v>3.2642600000000002</v>
      </c>
      <c r="F461">
        <v>1868.9917700000001</v>
      </c>
      <c r="G461">
        <v>27.602460000000001</v>
      </c>
      <c r="H461">
        <v>9.5806799999999992</v>
      </c>
      <c r="I461">
        <v>18.902370000000001</v>
      </c>
      <c r="J461">
        <v>19.417950000000001</v>
      </c>
    </row>
    <row r="462" spans="1:10" x14ac:dyDescent="0.4">
      <c r="A462">
        <v>1870.57188</v>
      </c>
      <c r="B462">
        <v>23.104199999999999</v>
      </c>
      <c r="C462">
        <v>18.668109999999999</v>
      </c>
      <c r="D462">
        <v>41.597099999999998</v>
      </c>
      <c r="E462">
        <v>32.320549999999997</v>
      </c>
      <c r="F462">
        <v>1870.57188</v>
      </c>
      <c r="G462">
        <v>20.686540000000001</v>
      </c>
      <c r="H462">
        <v>0.56606000000000001</v>
      </c>
      <c r="I462">
        <v>18.952110000000001</v>
      </c>
      <c r="J462">
        <v>24.01163</v>
      </c>
    </row>
    <row r="463" spans="1:10" x14ac:dyDescent="0.4">
      <c r="A463">
        <v>1872.15158</v>
      </c>
      <c r="B463">
        <v>28.887650000000001</v>
      </c>
      <c r="C463">
        <v>10.49498</v>
      </c>
      <c r="D463">
        <v>27.261009999999999</v>
      </c>
      <c r="E463">
        <v>20.13683</v>
      </c>
      <c r="F463">
        <v>1872.15158</v>
      </c>
      <c r="G463">
        <v>20.3306</v>
      </c>
      <c r="H463">
        <v>5.4314299999999998</v>
      </c>
      <c r="I463">
        <v>7.6418900000000001</v>
      </c>
      <c r="J463">
        <v>12.365309999999999</v>
      </c>
    </row>
    <row r="464" spans="1:10" x14ac:dyDescent="0.4">
      <c r="A464">
        <v>1873.7308800000001</v>
      </c>
      <c r="B464">
        <v>27.631039999999999</v>
      </c>
      <c r="C464">
        <v>51.881720000000001</v>
      </c>
      <c r="D464">
        <v>20.084859999999999</v>
      </c>
      <c r="E464">
        <v>29.033100000000001</v>
      </c>
      <c r="F464">
        <v>1873.7308800000001</v>
      </c>
      <c r="G464">
        <v>9.0946300000000004</v>
      </c>
      <c r="H464">
        <v>19.416789999999999</v>
      </c>
      <c r="I464">
        <v>1.4916400000000001</v>
      </c>
      <c r="J464">
        <v>20.518969999999999</v>
      </c>
    </row>
    <row r="465" spans="1:10" x14ac:dyDescent="0.4">
      <c r="A465">
        <v>1875.30978</v>
      </c>
      <c r="B465">
        <v>34.574370000000002</v>
      </c>
      <c r="C465">
        <v>32.428310000000003</v>
      </c>
      <c r="D465">
        <v>35.588679999999997</v>
      </c>
      <c r="E465">
        <v>35.489310000000003</v>
      </c>
      <c r="F465">
        <v>1875.30978</v>
      </c>
      <c r="G465">
        <v>10.538629999999999</v>
      </c>
      <c r="H465">
        <v>9.7221499999999992</v>
      </c>
      <c r="I465">
        <v>7.5414000000000003</v>
      </c>
      <c r="J465">
        <v>13.75264</v>
      </c>
    </row>
    <row r="466" spans="1:10" x14ac:dyDescent="0.4">
      <c r="A466">
        <v>1876.8882799999999</v>
      </c>
      <c r="B466">
        <v>24.237680000000001</v>
      </c>
      <c r="C466">
        <v>24.054780000000001</v>
      </c>
      <c r="D466">
        <v>54.652450000000002</v>
      </c>
      <c r="E466">
        <v>24.50553</v>
      </c>
      <c r="F466">
        <v>1876.8882799999999</v>
      </c>
      <c r="G466">
        <v>8.4626199999999994</v>
      </c>
      <c r="H466">
        <v>14.18751</v>
      </c>
      <c r="I466">
        <v>-1.2488699999999999</v>
      </c>
      <c r="J466">
        <v>19.146270000000001</v>
      </c>
    </row>
    <row r="467" spans="1:10" x14ac:dyDescent="0.4">
      <c r="A467">
        <v>1878.4663800000001</v>
      </c>
      <c r="B467">
        <v>27.780919999999998</v>
      </c>
      <c r="C467">
        <v>36.881070000000001</v>
      </c>
      <c r="D467">
        <v>48.956159999999997</v>
      </c>
      <c r="E467">
        <v>26.441700000000001</v>
      </c>
      <c r="F467">
        <v>1878.4663800000001</v>
      </c>
      <c r="G467">
        <v>33.226619999999997</v>
      </c>
      <c r="H467">
        <v>2.3328500000000001</v>
      </c>
      <c r="I467">
        <v>3.6808999999999998</v>
      </c>
      <c r="J467">
        <v>12.4199</v>
      </c>
    </row>
    <row r="468" spans="1:10" x14ac:dyDescent="0.4">
      <c r="A468">
        <v>1880.0440699999999</v>
      </c>
      <c r="B468">
        <v>15.524150000000001</v>
      </c>
      <c r="C468">
        <v>24.187259999999998</v>
      </c>
      <c r="D468">
        <v>30.859829999999999</v>
      </c>
      <c r="E468">
        <v>65.857870000000005</v>
      </c>
      <c r="F468">
        <v>1880.0440699999999</v>
      </c>
      <c r="G468">
        <v>21.710570000000001</v>
      </c>
      <c r="H468">
        <v>0.71821000000000002</v>
      </c>
      <c r="I468">
        <v>15.65063</v>
      </c>
      <c r="J468">
        <v>14.89353</v>
      </c>
    </row>
    <row r="469" spans="1:10" x14ac:dyDescent="0.4">
      <c r="A469">
        <v>1881.6213600000001</v>
      </c>
      <c r="B469">
        <v>21.005939999999999</v>
      </c>
      <c r="C469">
        <v>46.373309999999996</v>
      </c>
      <c r="D469">
        <v>49.163460000000001</v>
      </c>
      <c r="E469">
        <v>43.073990000000002</v>
      </c>
      <c r="F469">
        <v>1881.6213600000001</v>
      </c>
      <c r="G469">
        <v>26.634499999999999</v>
      </c>
      <c r="H469">
        <v>10.18355</v>
      </c>
      <c r="I469">
        <v>18.66037</v>
      </c>
      <c r="J469">
        <v>12.36716</v>
      </c>
    </row>
    <row r="470" spans="1:10" x14ac:dyDescent="0.4">
      <c r="A470">
        <v>1883.1982499999999</v>
      </c>
      <c r="B470">
        <v>13.24281</v>
      </c>
      <c r="C470">
        <v>51.839190000000002</v>
      </c>
      <c r="D470">
        <v>44.827039999999997</v>
      </c>
      <c r="E470">
        <v>36.650109999999998</v>
      </c>
      <c r="F470">
        <v>1883.1982499999999</v>
      </c>
      <c r="G470">
        <v>19.198419999999999</v>
      </c>
      <c r="H470">
        <v>14.288869999999999</v>
      </c>
      <c r="I470">
        <v>6.4301199999999996</v>
      </c>
      <c r="J470">
        <v>10.640790000000001</v>
      </c>
    </row>
    <row r="471" spans="1:10" x14ac:dyDescent="0.4">
      <c r="A471">
        <v>1884.7747400000001</v>
      </c>
      <c r="B471">
        <v>21.839639999999999</v>
      </c>
      <c r="C471">
        <v>47.984990000000003</v>
      </c>
      <c r="D471">
        <v>45.41057</v>
      </c>
      <c r="E471">
        <v>27.86618</v>
      </c>
      <c r="F471">
        <v>1884.7747400000001</v>
      </c>
      <c r="G471">
        <v>17.042280000000002</v>
      </c>
      <c r="H471">
        <v>9.9941899999999997</v>
      </c>
      <c r="I471">
        <v>18.31983</v>
      </c>
      <c r="J471">
        <v>14.194380000000001</v>
      </c>
    </row>
    <row r="472" spans="1:10" x14ac:dyDescent="0.4">
      <c r="A472">
        <v>1886.3508300000001</v>
      </c>
      <c r="B472">
        <v>37.556480000000001</v>
      </c>
      <c r="C472">
        <v>14.3306</v>
      </c>
      <c r="D472">
        <v>43.19406</v>
      </c>
      <c r="E472">
        <v>53.882219999999997</v>
      </c>
      <c r="F472">
        <v>1886.3508300000001</v>
      </c>
      <c r="G472">
        <v>23.606159999999999</v>
      </c>
      <c r="H472">
        <v>7.8595300000000003</v>
      </c>
      <c r="I472">
        <v>15.169600000000001</v>
      </c>
      <c r="J472">
        <v>21.787980000000001</v>
      </c>
    </row>
    <row r="473" spans="1:10" x14ac:dyDescent="0.4">
      <c r="A473">
        <v>1887.92651</v>
      </c>
      <c r="B473">
        <v>41.193289999999998</v>
      </c>
      <c r="C473">
        <v>29.996079999999999</v>
      </c>
      <c r="D473">
        <v>41.2575</v>
      </c>
      <c r="E473">
        <v>30.498270000000002</v>
      </c>
      <c r="F473">
        <v>1887.92651</v>
      </c>
      <c r="G473">
        <v>6.6100199999999996</v>
      </c>
      <c r="H473">
        <v>7.8048200000000003</v>
      </c>
      <c r="I473">
        <v>6.4193199999999999</v>
      </c>
      <c r="J473">
        <v>22.341550000000002</v>
      </c>
    </row>
    <row r="474" spans="1:10" x14ac:dyDescent="0.4">
      <c r="A474">
        <v>1889.5018</v>
      </c>
      <c r="B474">
        <v>28.670069999999999</v>
      </c>
      <c r="C474">
        <v>4.1414299999999997</v>
      </c>
      <c r="D474">
        <v>45.680889999999998</v>
      </c>
      <c r="E474">
        <v>31.67427</v>
      </c>
      <c r="F474">
        <v>1889.5018</v>
      </c>
      <c r="G474">
        <v>24.77383</v>
      </c>
      <c r="H474">
        <v>3.014E-2</v>
      </c>
      <c r="I474">
        <v>10.54904</v>
      </c>
      <c r="J474">
        <v>13.45515</v>
      </c>
    </row>
    <row r="475" spans="1:10" x14ac:dyDescent="0.4">
      <c r="A475">
        <v>1891.0766799999999</v>
      </c>
      <c r="B475">
        <v>20.066849999999999</v>
      </c>
      <c r="C475">
        <v>11.80663</v>
      </c>
      <c r="D475">
        <v>40.824219999999997</v>
      </c>
      <c r="E475">
        <v>37.770249999999997</v>
      </c>
      <c r="F475">
        <v>1891.0766799999999</v>
      </c>
      <c r="G475">
        <v>18.85764</v>
      </c>
      <c r="H475">
        <v>25.015429999999999</v>
      </c>
      <c r="I475">
        <v>18.83877</v>
      </c>
      <c r="J475">
        <v>13.808730000000001</v>
      </c>
    </row>
    <row r="476" spans="1:10" x14ac:dyDescent="0.4">
      <c r="A476">
        <v>1892.6511700000001</v>
      </c>
      <c r="B476">
        <v>27.743600000000001</v>
      </c>
      <c r="C476">
        <v>3.4316900000000001</v>
      </c>
      <c r="D476">
        <v>38.287520000000001</v>
      </c>
      <c r="E476">
        <v>13.026210000000001</v>
      </c>
      <c r="F476">
        <v>1892.6511700000001</v>
      </c>
      <c r="G476">
        <v>1.54142</v>
      </c>
      <c r="H476">
        <v>21.840710000000001</v>
      </c>
      <c r="I476">
        <v>16.608499999999999</v>
      </c>
      <c r="J476">
        <v>12.442259999999999</v>
      </c>
    </row>
    <row r="477" spans="1:10" x14ac:dyDescent="0.4">
      <c r="A477">
        <v>1894.22525</v>
      </c>
      <c r="B477">
        <v>28.140309999999999</v>
      </c>
      <c r="C477">
        <v>33.016590000000001</v>
      </c>
      <c r="D477">
        <v>34.510779999999997</v>
      </c>
      <c r="E477">
        <v>22.04213</v>
      </c>
      <c r="F477">
        <v>1894.22525</v>
      </c>
      <c r="G477">
        <v>7.6651600000000002</v>
      </c>
      <c r="H477">
        <v>17.026</v>
      </c>
      <c r="I477">
        <v>26.13822</v>
      </c>
      <c r="J477">
        <v>8.6358200000000007</v>
      </c>
    </row>
    <row r="478" spans="1:10" x14ac:dyDescent="0.4">
      <c r="A478">
        <v>1895.7989299999999</v>
      </c>
      <c r="B478">
        <v>20.41703</v>
      </c>
      <c r="C478">
        <v>31.361429999999999</v>
      </c>
      <c r="D478">
        <v>29.773969999999998</v>
      </c>
      <c r="E478">
        <v>28.978069999999999</v>
      </c>
      <c r="F478">
        <v>1895.7989299999999</v>
      </c>
      <c r="G478">
        <v>11.78891</v>
      </c>
      <c r="H478">
        <v>4.77128</v>
      </c>
      <c r="I478">
        <v>4.9079499999999996</v>
      </c>
      <c r="J478">
        <v>14.94936</v>
      </c>
    </row>
    <row r="479" spans="1:10" x14ac:dyDescent="0.4">
      <c r="A479">
        <v>1897.37221</v>
      </c>
      <c r="B479">
        <v>19.85371</v>
      </c>
      <c r="C479">
        <v>42.226089999999999</v>
      </c>
      <c r="D479">
        <v>39.117130000000003</v>
      </c>
      <c r="E479">
        <v>28.313939999999999</v>
      </c>
      <c r="F479">
        <v>1897.37221</v>
      </c>
      <c r="G479">
        <v>13.75263</v>
      </c>
      <c r="H479">
        <v>6.91655</v>
      </c>
      <c r="I479">
        <v>10.197660000000001</v>
      </c>
      <c r="J479">
        <v>12.942920000000001</v>
      </c>
    </row>
    <row r="480" spans="1:10" x14ac:dyDescent="0.4">
      <c r="A480">
        <v>1898.9450999999999</v>
      </c>
      <c r="B480">
        <v>29.41039</v>
      </c>
      <c r="C480">
        <v>46.770600000000002</v>
      </c>
      <c r="D480">
        <v>48.020249999999997</v>
      </c>
      <c r="E480">
        <v>27.169809999999998</v>
      </c>
      <c r="F480">
        <v>1898.9450999999999</v>
      </c>
      <c r="G480">
        <v>30.31634</v>
      </c>
      <c r="H480">
        <v>12.661809999999999</v>
      </c>
      <c r="I480">
        <v>4.4073599999999997</v>
      </c>
      <c r="J480">
        <v>30.576419999999999</v>
      </c>
    </row>
    <row r="481" spans="1:10" x14ac:dyDescent="0.4">
      <c r="A481">
        <v>1900.51758</v>
      </c>
      <c r="B481">
        <v>27.00703</v>
      </c>
      <c r="C481">
        <v>36.274940000000001</v>
      </c>
      <c r="D481">
        <v>64.163300000000007</v>
      </c>
      <c r="E481">
        <v>35.945639999999997</v>
      </c>
      <c r="F481">
        <v>1900.51758</v>
      </c>
      <c r="G481">
        <v>24.360009999999999</v>
      </c>
      <c r="H481">
        <v>-1.6729099999999999</v>
      </c>
      <c r="I481">
        <v>13.257099999999999</v>
      </c>
      <c r="J481">
        <v>25.129960000000001</v>
      </c>
    </row>
    <row r="482" spans="1:10" x14ac:dyDescent="0.4">
      <c r="A482">
        <v>1902.0896600000001</v>
      </c>
      <c r="B482">
        <v>23.523669999999999</v>
      </c>
      <c r="C482">
        <v>43.579180000000001</v>
      </c>
      <c r="D482">
        <v>42.78633</v>
      </c>
      <c r="E482">
        <v>32.321449999999999</v>
      </c>
      <c r="F482">
        <v>1902.0896600000001</v>
      </c>
      <c r="G482">
        <v>42.563659999999999</v>
      </c>
      <c r="H482">
        <v>14.67235</v>
      </c>
      <c r="I482">
        <v>6.2267999999999999</v>
      </c>
      <c r="J482">
        <v>27.763480000000001</v>
      </c>
    </row>
    <row r="483" spans="1:10" x14ac:dyDescent="0.4">
      <c r="A483">
        <v>1903.6613400000001</v>
      </c>
      <c r="B483">
        <v>23.64029</v>
      </c>
      <c r="C483">
        <v>19.00328</v>
      </c>
      <c r="D483">
        <v>42.489319999999999</v>
      </c>
      <c r="E483">
        <v>26.57724</v>
      </c>
      <c r="F483">
        <v>1903.6613400000001</v>
      </c>
      <c r="G483">
        <v>21.647290000000002</v>
      </c>
      <c r="H483">
        <v>28.377590000000001</v>
      </c>
      <c r="I483">
        <v>0.83650999999999998</v>
      </c>
      <c r="J483">
        <v>31.116959999999999</v>
      </c>
    </row>
    <row r="484" spans="1:10" x14ac:dyDescent="0.4">
      <c r="A484">
        <v>1905.23263</v>
      </c>
      <c r="B484">
        <v>24.156890000000001</v>
      </c>
      <c r="C484">
        <v>36.787230000000001</v>
      </c>
      <c r="D484">
        <v>39.592230000000001</v>
      </c>
      <c r="E484">
        <v>35.393009999999997</v>
      </c>
      <c r="F484">
        <v>1905.23263</v>
      </c>
      <c r="G484">
        <v>34.610909999999997</v>
      </c>
      <c r="H484">
        <v>12.882809999999999</v>
      </c>
      <c r="I484">
        <v>9.0862099999999995</v>
      </c>
      <c r="J484">
        <v>18.630459999999999</v>
      </c>
    </row>
    <row r="485" spans="1:10" x14ac:dyDescent="0.4">
      <c r="A485">
        <v>1906.80351</v>
      </c>
      <c r="B485">
        <v>23.63345</v>
      </c>
      <c r="C485">
        <v>24.091059999999999</v>
      </c>
      <c r="D485">
        <v>23.615100000000002</v>
      </c>
      <c r="E485">
        <v>15.528729999999999</v>
      </c>
      <c r="F485">
        <v>1906.80351</v>
      </c>
      <c r="G485">
        <v>14.21449</v>
      </c>
      <c r="H485">
        <v>10.508050000000001</v>
      </c>
      <c r="I485">
        <v>9.3759099999999993</v>
      </c>
      <c r="J485">
        <v>21.383949999999999</v>
      </c>
    </row>
    <row r="486" spans="1:10" x14ac:dyDescent="0.4">
      <c r="A486">
        <v>1908.37399</v>
      </c>
      <c r="B486">
        <v>16.030010000000001</v>
      </c>
      <c r="C486">
        <v>27.474740000000001</v>
      </c>
      <c r="D486">
        <v>40.197960000000002</v>
      </c>
      <c r="E486">
        <v>17.664449999999999</v>
      </c>
      <c r="F486">
        <v>1908.37399</v>
      </c>
      <c r="G486">
        <v>9.0980699999999999</v>
      </c>
      <c r="H486">
        <v>9.5732900000000001</v>
      </c>
      <c r="I486">
        <v>10.38561</v>
      </c>
      <c r="J486">
        <v>11.017429999999999</v>
      </c>
    </row>
    <row r="487" spans="1:10" x14ac:dyDescent="0.4">
      <c r="A487">
        <v>1909.94408</v>
      </c>
      <c r="B487">
        <v>20.306560000000001</v>
      </c>
      <c r="C487">
        <v>25.658300000000001</v>
      </c>
      <c r="D487">
        <v>47.740729999999999</v>
      </c>
      <c r="E487">
        <v>29.680150000000001</v>
      </c>
      <c r="F487">
        <v>1909.94408</v>
      </c>
      <c r="G487">
        <v>1.3815999999999999</v>
      </c>
      <c r="H487">
        <v>6.6385100000000001</v>
      </c>
      <c r="I487">
        <v>10.955310000000001</v>
      </c>
      <c r="J487">
        <v>19.3309</v>
      </c>
    </row>
    <row r="488" spans="1:10" x14ac:dyDescent="0.4">
      <c r="A488">
        <v>1911.51376</v>
      </c>
      <c r="B488">
        <v>17.463059999999999</v>
      </c>
      <c r="C488">
        <v>-6.9183199999999996</v>
      </c>
      <c r="D488">
        <v>46.683480000000003</v>
      </c>
      <c r="E488">
        <v>37.135800000000003</v>
      </c>
      <c r="F488">
        <v>1911.51376</v>
      </c>
      <c r="G488">
        <v>21.825150000000001</v>
      </c>
      <c r="H488">
        <v>-2.2562799999999998</v>
      </c>
      <c r="I488">
        <v>12.44501</v>
      </c>
      <c r="J488">
        <v>12.52436</v>
      </c>
    </row>
    <row r="489" spans="1:10" x14ac:dyDescent="0.4">
      <c r="A489">
        <v>1913.08305</v>
      </c>
      <c r="B489">
        <v>8.1795799999999996</v>
      </c>
      <c r="C489">
        <v>2.2249599999999998</v>
      </c>
      <c r="D489">
        <v>33.946159999999999</v>
      </c>
      <c r="E489">
        <v>23.551449999999999</v>
      </c>
      <c r="F489">
        <v>1913.08305</v>
      </c>
      <c r="G489">
        <v>15.388629999999999</v>
      </c>
      <c r="H489">
        <v>0.44891999999999999</v>
      </c>
      <c r="I489">
        <v>12.294700000000001</v>
      </c>
      <c r="J489">
        <v>15.75779</v>
      </c>
    </row>
    <row r="490" spans="1:10" x14ac:dyDescent="0.4">
      <c r="A490">
        <v>1914.65194</v>
      </c>
      <c r="B490">
        <v>11.45603</v>
      </c>
      <c r="C490">
        <v>12.1281</v>
      </c>
      <c r="D490">
        <v>15.16882</v>
      </c>
      <c r="E490">
        <v>17.167059999999999</v>
      </c>
      <c r="F490">
        <v>1914.65194</v>
      </c>
      <c r="G490">
        <v>29.47212</v>
      </c>
      <c r="H490">
        <v>6.0741199999999997</v>
      </c>
      <c r="I490">
        <v>12.424390000000001</v>
      </c>
      <c r="J490">
        <v>10.55125</v>
      </c>
    </row>
    <row r="491" spans="1:10" x14ac:dyDescent="0.4">
      <c r="A491">
        <v>1916.2204300000001</v>
      </c>
      <c r="B491">
        <v>21.092490000000002</v>
      </c>
      <c r="C491">
        <v>37.431100000000001</v>
      </c>
      <c r="D491">
        <v>38.351419999999997</v>
      </c>
      <c r="E491">
        <v>22.342669999999998</v>
      </c>
      <c r="F491">
        <v>1916.2204300000001</v>
      </c>
      <c r="G491">
        <v>18.515599999999999</v>
      </c>
      <c r="H491">
        <v>1.4593400000000001</v>
      </c>
      <c r="I491">
        <v>8.3140800000000006</v>
      </c>
      <c r="J491">
        <v>12.264670000000001</v>
      </c>
    </row>
    <row r="492" spans="1:10" x14ac:dyDescent="0.4">
      <c r="A492">
        <v>1917.7885200000001</v>
      </c>
      <c r="B492">
        <v>33.368940000000002</v>
      </c>
      <c r="C492">
        <v>33.813920000000003</v>
      </c>
      <c r="D492">
        <v>40.413980000000002</v>
      </c>
      <c r="E492">
        <v>29.838229999999999</v>
      </c>
      <c r="F492">
        <v>1917.7885200000001</v>
      </c>
      <c r="G492">
        <v>9.0390499999999996</v>
      </c>
      <c r="H492">
        <v>10.36453</v>
      </c>
      <c r="I492">
        <v>6.0837700000000003</v>
      </c>
      <c r="J492">
        <v>22.218109999999999</v>
      </c>
    </row>
    <row r="493" spans="1:10" x14ac:dyDescent="0.4">
      <c r="A493">
        <v>1919.3562099999999</v>
      </c>
      <c r="B493">
        <v>14.68535</v>
      </c>
      <c r="C493">
        <v>19.838519999999999</v>
      </c>
      <c r="D493">
        <v>32.59648</v>
      </c>
      <c r="E493">
        <v>29.493780000000001</v>
      </c>
      <c r="F493">
        <v>1919.3562099999999</v>
      </c>
      <c r="G493">
        <v>8.3224499999999999</v>
      </c>
      <c r="H493">
        <v>3.0297000000000001</v>
      </c>
      <c r="I493">
        <v>6.2534299999999998</v>
      </c>
      <c r="J493">
        <v>18.69153</v>
      </c>
    </row>
    <row r="494" spans="1:10" x14ac:dyDescent="0.4">
      <c r="A494">
        <v>1920.9235100000001</v>
      </c>
      <c r="B494">
        <v>40.001739999999998</v>
      </c>
      <c r="C494">
        <v>18.757069999999999</v>
      </c>
      <c r="D494">
        <v>31.41893</v>
      </c>
      <c r="E494">
        <v>28.82929</v>
      </c>
      <c r="F494">
        <v>1920.9235100000001</v>
      </c>
      <c r="G494">
        <v>23.005849999999999</v>
      </c>
      <c r="H494">
        <v>3.5748600000000001</v>
      </c>
      <c r="I494">
        <v>8.9031199999999995</v>
      </c>
      <c r="J494">
        <v>12.56494</v>
      </c>
    </row>
    <row r="495" spans="1:10" x14ac:dyDescent="0.4">
      <c r="A495">
        <v>1922.4903999999999</v>
      </c>
      <c r="B495">
        <v>35.998130000000003</v>
      </c>
      <c r="C495">
        <v>32.59554</v>
      </c>
      <c r="D495">
        <v>21.08136</v>
      </c>
      <c r="E495">
        <v>25.524789999999999</v>
      </c>
      <c r="F495">
        <v>1922.4903999999999</v>
      </c>
      <c r="G495">
        <v>22.089230000000001</v>
      </c>
      <c r="H495">
        <v>18.680050000000001</v>
      </c>
      <c r="I495">
        <v>19.472799999999999</v>
      </c>
      <c r="J495">
        <v>6.0783199999999997</v>
      </c>
    </row>
    <row r="496" spans="1:10" x14ac:dyDescent="0.4">
      <c r="A496">
        <v>1924.0569</v>
      </c>
      <c r="B496">
        <v>29.63449</v>
      </c>
      <c r="C496">
        <v>30.153890000000001</v>
      </c>
      <c r="D496">
        <v>43.70373</v>
      </c>
      <c r="E496">
        <v>26.380269999999999</v>
      </c>
      <c r="F496">
        <v>1924.0569</v>
      </c>
      <c r="G496">
        <v>20.8126</v>
      </c>
      <c r="H496">
        <v>8.3452000000000002</v>
      </c>
      <c r="I496">
        <v>14.322469999999999</v>
      </c>
      <c r="J496">
        <v>8.5517099999999999</v>
      </c>
    </row>
    <row r="497" spans="1:10" x14ac:dyDescent="0.4">
      <c r="A497">
        <v>1925.623</v>
      </c>
      <c r="B497">
        <v>32.070839999999997</v>
      </c>
      <c r="C497">
        <v>44.232199999999999</v>
      </c>
      <c r="D497">
        <v>61.686039999999998</v>
      </c>
      <c r="E497">
        <v>30.195720000000001</v>
      </c>
      <c r="F497">
        <v>1925.623</v>
      </c>
      <c r="G497">
        <v>23.455939999999998</v>
      </c>
      <c r="H497">
        <v>13.13036</v>
      </c>
      <c r="I497">
        <v>8.7721499999999999</v>
      </c>
      <c r="J497">
        <v>22.30509</v>
      </c>
    </row>
    <row r="498" spans="1:10" x14ac:dyDescent="0.4">
      <c r="A498">
        <v>1927.1886999999999</v>
      </c>
      <c r="B498">
        <v>26.067150000000002</v>
      </c>
      <c r="C498">
        <v>55.750369999999997</v>
      </c>
      <c r="D498">
        <v>30.54834</v>
      </c>
      <c r="E498">
        <v>41.131140000000002</v>
      </c>
      <c r="F498">
        <v>1927.1886999999999</v>
      </c>
      <c r="G498">
        <v>19.65925</v>
      </c>
      <c r="H498">
        <v>3.7155100000000001</v>
      </c>
      <c r="I498">
        <v>15.46181</v>
      </c>
      <c r="J498">
        <v>16.778469999999999</v>
      </c>
    </row>
    <row r="499" spans="1:10" x14ac:dyDescent="0.4">
      <c r="A499">
        <v>1928.7540100000001</v>
      </c>
      <c r="B499">
        <v>32.50347</v>
      </c>
      <c r="C499">
        <v>51.188479999999998</v>
      </c>
      <c r="D499">
        <v>21.290559999999999</v>
      </c>
      <c r="E499">
        <v>52.666539999999998</v>
      </c>
      <c r="F499">
        <v>1928.7540100000001</v>
      </c>
      <c r="G499">
        <v>23.82253</v>
      </c>
      <c r="H499">
        <v>13.74066</v>
      </c>
      <c r="I499">
        <v>12.591469999999999</v>
      </c>
      <c r="J499">
        <v>17.49183</v>
      </c>
    </row>
    <row r="500" spans="1:10" x14ac:dyDescent="0.4">
      <c r="A500">
        <v>1930.3189199999999</v>
      </c>
      <c r="B500">
        <v>39.579749999999997</v>
      </c>
      <c r="C500">
        <v>38.866489999999999</v>
      </c>
      <c r="D500">
        <v>41.112729999999999</v>
      </c>
      <c r="E500">
        <v>28.201920000000001</v>
      </c>
      <c r="F500">
        <v>1930.3189199999999</v>
      </c>
      <c r="G500">
        <v>11.065799999999999</v>
      </c>
      <c r="H500">
        <v>4.5658099999999999</v>
      </c>
      <c r="I500">
        <v>8.1211599999999997</v>
      </c>
      <c r="J500">
        <v>9.3652099999999994</v>
      </c>
    </row>
    <row r="501" spans="1:10" x14ac:dyDescent="0.4">
      <c r="A501">
        <v>1931.8834300000001</v>
      </c>
      <c r="B501">
        <v>25.015999999999998</v>
      </c>
      <c r="C501">
        <v>57.144390000000001</v>
      </c>
      <c r="D501">
        <v>29.494879999999998</v>
      </c>
      <c r="E501">
        <v>35.377249999999997</v>
      </c>
      <c r="F501">
        <v>1931.8834300000001</v>
      </c>
      <c r="G501">
        <v>13.149050000000001</v>
      </c>
      <c r="H501">
        <v>19.63092</v>
      </c>
      <c r="I501">
        <v>9.2108100000000004</v>
      </c>
      <c r="J501">
        <v>23.958559999999999</v>
      </c>
    </row>
    <row r="502" spans="1:10" x14ac:dyDescent="0.4">
      <c r="A502">
        <v>1933.4475399999999</v>
      </c>
      <c r="B502">
        <v>21.332229999999999</v>
      </c>
      <c r="C502">
        <v>7.74221</v>
      </c>
      <c r="D502">
        <v>29.996949999999998</v>
      </c>
      <c r="E502">
        <v>15.472580000000001</v>
      </c>
      <c r="F502">
        <v>1933.4475399999999</v>
      </c>
      <c r="G502">
        <v>20.67229</v>
      </c>
      <c r="H502">
        <v>13.93605</v>
      </c>
      <c r="I502">
        <v>17.82048</v>
      </c>
      <c r="J502">
        <v>24.3919</v>
      </c>
    </row>
    <row r="503" spans="1:10" x14ac:dyDescent="0.4">
      <c r="A503">
        <v>1935.01126</v>
      </c>
      <c r="B503">
        <v>16.208469999999998</v>
      </c>
      <c r="C503">
        <v>40.099939999999997</v>
      </c>
      <c r="D503">
        <v>38.539009999999998</v>
      </c>
      <c r="E503">
        <v>9.2079000000000004</v>
      </c>
      <c r="F503">
        <v>1935.01126</v>
      </c>
      <c r="G503">
        <v>4.7954999999999997</v>
      </c>
      <c r="H503">
        <v>1.04118</v>
      </c>
      <c r="I503">
        <v>7.4301399999999997</v>
      </c>
      <c r="J503">
        <v>24.06521</v>
      </c>
    </row>
    <row r="504" spans="1:10" x14ac:dyDescent="0.4">
      <c r="A504">
        <v>1936.57458</v>
      </c>
      <c r="B504">
        <v>15.60469</v>
      </c>
      <c r="C504">
        <v>21.897590000000001</v>
      </c>
      <c r="D504">
        <v>35.800989999999999</v>
      </c>
      <c r="E504">
        <v>17.663160000000001</v>
      </c>
      <c r="F504">
        <v>1936.57458</v>
      </c>
      <c r="G504">
        <v>13.51868</v>
      </c>
      <c r="H504">
        <v>1.70628</v>
      </c>
      <c r="I504">
        <v>8.5597899999999996</v>
      </c>
      <c r="J504">
        <v>14.658530000000001</v>
      </c>
    </row>
    <row r="505" spans="1:10" x14ac:dyDescent="0.4">
      <c r="A505">
        <v>1938.1375</v>
      </c>
      <c r="B505">
        <v>30.48086</v>
      </c>
      <c r="C505">
        <v>1.5351399999999999</v>
      </c>
      <c r="D505">
        <v>29.342960000000001</v>
      </c>
      <c r="E505">
        <v>10.99844</v>
      </c>
      <c r="F505">
        <v>1938.1375</v>
      </c>
      <c r="G505">
        <v>23.401859999999999</v>
      </c>
      <c r="H505">
        <v>4.7713900000000002</v>
      </c>
      <c r="I505">
        <v>21.88945</v>
      </c>
      <c r="J505">
        <v>25.411850000000001</v>
      </c>
    </row>
    <row r="506" spans="1:10" x14ac:dyDescent="0.4">
      <c r="A506">
        <v>1939.70003</v>
      </c>
      <c r="B506">
        <v>21.037040000000001</v>
      </c>
      <c r="C506">
        <v>29.4526</v>
      </c>
      <c r="D506">
        <v>48.324860000000001</v>
      </c>
      <c r="E506">
        <v>40.333660000000002</v>
      </c>
      <c r="F506">
        <v>1939.70003</v>
      </c>
      <c r="G506">
        <v>14.605</v>
      </c>
      <c r="H506">
        <v>1.7964899999999999</v>
      </c>
      <c r="I506">
        <v>8.4991099999999999</v>
      </c>
      <c r="J506">
        <v>31.205169999999999</v>
      </c>
    </row>
    <row r="507" spans="1:10" x14ac:dyDescent="0.4">
      <c r="A507">
        <v>1941.26216</v>
      </c>
      <c r="B507">
        <v>19.513179999999998</v>
      </c>
      <c r="C507">
        <v>18.889990000000001</v>
      </c>
      <c r="D507">
        <v>26.466740000000001</v>
      </c>
      <c r="E507">
        <v>31.708860000000001</v>
      </c>
      <c r="F507">
        <v>1941.26216</v>
      </c>
      <c r="G507">
        <v>26.528120000000001</v>
      </c>
      <c r="H507">
        <v>16.661580000000001</v>
      </c>
      <c r="I507">
        <v>12.388730000000001</v>
      </c>
      <c r="J507">
        <v>21.438479999999998</v>
      </c>
    </row>
    <row r="508" spans="1:10" x14ac:dyDescent="0.4">
      <c r="A508">
        <v>1942.8238899999999</v>
      </c>
      <c r="B508">
        <v>18.389289999999999</v>
      </c>
      <c r="C508">
        <v>22.967269999999999</v>
      </c>
      <c r="D508">
        <v>30.408529999999999</v>
      </c>
      <c r="E508">
        <v>29.404050000000002</v>
      </c>
      <c r="F508">
        <v>1942.8238899999999</v>
      </c>
      <c r="G508">
        <v>15.33123</v>
      </c>
      <c r="H508">
        <v>11.006679999999999</v>
      </c>
      <c r="I508">
        <v>14.718389999999999</v>
      </c>
      <c r="J508">
        <v>28.351769999999998</v>
      </c>
    </row>
    <row r="509" spans="1:10" x14ac:dyDescent="0.4">
      <c r="A509">
        <v>1944.3852300000001</v>
      </c>
      <c r="B509">
        <v>16.985420000000001</v>
      </c>
      <c r="C509">
        <v>43.084470000000003</v>
      </c>
      <c r="D509">
        <v>30.750299999999999</v>
      </c>
      <c r="E509">
        <v>14.939209999999999</v>
      </c>
      <c r="F509">
        <v>1944.3852300000001</v>
      </c>
      <c r="G509">
        <v>28.854310000000002</v>
      </c>
      <c r="H509">
        <v>17.63176</v>
      </c>
      <c r="I509">
        <v>12.80805</v>
      </c>
      <c r="J509">
        <v>24.10502</v>
      </c>
    </row>
    <row r="510" spans="1:10" x14ac:dyDescent="0.4">
      <c r="A510">
        <v>1945.9461699999999</v>
      </c>
      <c r="B510">
        <v>16.0215</v>
      </c>
      <c r="C510">
        <v>41.361550000000001</v>
      </c>
      <c r="D510">
        <v>31.65203</v>
      </c>
      <c r="E510">
        <v>19.154340000000001</v>
      </c>
      <c r="F510">
        <v>1945.9461699999999</v>
      </c>
      <c r="G510">
        <v>23.01736</v>
      </c>
      <c r="H510">
        <v>8.7768300000000004</v>
      </c>
      <c r="I510">
        <v>7.0576800000000004</v>
      </c>
      <c r="J510">
        <v>9.1382999999999992</v>
      </c>
    </row>
    <row r="511" spans="1:10" x14ac:dyDescent="0.4">
      <c r="A511">
        <v>1947.5067100000001</v>
      </c>
      <c r="B511">
        <v>15.097569999999999</v>
      </c>
      <c r="C511">
        <v>37.55856</v>
      </c>
      <c r="D511">
        <v>49.433709999999998</v>
      </c>
      <c r="E511">
        <v>29.28942</v>
      </c>
      <c r="F511">
        <v>1947.5067100000001</v>
      </c>
      <c r="G511">
        <v>21.260400000000001</v>
      </c>
      <c r="H511">
        <v>2.0819000000000001</v>
      </c>
      <c r="I511">
        <v>14.547330000000001</v>
      </c>
      <c r="J511">
        <v>32.411580000000001</v>
      </c>
    </row>
    <row r="512" spans="1:10" x14ac:dyDescent="0.4">
      <c r="A512">
        <v>1949.0668599999999</v>
      </c>
      <c r="B512">
        <v>14.653639999999999</v>
      </c>
      <c r="C512">
        <v>21.03547</v>
      </c>
      <c r="D512">
        <v>48.615340000000003</v>
      </c>
      <c r="E512">
        <v>32.424520000000001</v>
      </c>
      <c r="F512">
        <v>1949.0668599999999</v>
      </c>
      <c r="G512">
        <v>17.143439999999998</v>
      </c>
      <c r="H512">
        <v>8.5869400000000002</v>
      </c>
      <c r="I512">
        <v>7.1169599999999997</v>
      </c>
      <c r="J512">
        <v>29.40483</v>
      </c>
    </row>
    <row r="513" spans="1:10" x14ac:dyDescent="0.4">
      <c r="A513">
        <v>1950.62661</v>
      </c>
      <c r="B513">
        <v>22.569659999999999</v>
      </c>
      <c r="C513">
        <v>23.752310000000001</v>
      </c>
      <c r="D513">
        <v>43.436909999999997</v>
      </c>
      <c r="E513">
        <v>23.799579999999999</v>
      </c>
      <c r="F513">
        <v>1950.62661</v>
      </c>
      <c r="G513">
        <v>19.466429999999999</v>
      </c>
      <c r="H513">
        <v>10.41201</v>
      </c>
      <c r="I513">
        <v>12.64658</v>
      </c>
      <c r="J513">
        <v>11.878080000000001</v>
      </c>
    </row>
    <row r="514" spans="1:10" x14ac:dyDescent="0.4">
      <c r="A514">
        <v>1952.18597</v>
      </c>
      <c r="B514">
        <v>42.165660000000003</v>
      </c>
      <c r="C514">
        <v>32.94905</v>
      </c>
      <c r="D514">
        <v>35.658450000000002</v>
      </c>
      <c r="E514">
        <v>20.454609999999999</v>
      </c>
      <c r="F514">
        <v>1952.18597</v>
      </c>
      <c r="G514">
        <v>13.829409999999999</v>
      </c>
      <c r="H514">
        <v>2.23705</v>
      </c>
      <c r="I514">
        <v>17.616209999999999</v>
      </c>
      <c r="J514">
        <v>3.4313099999999999</v>
      </c>
    </row>
    <row r="515" spans="1:10" x14ac:dyDescent="0.4">
      <c r="A515">
        <v>1953.7449300000001</v>
      </c>
      <c r="B515">
        <v>30.361650000000001</v>
      </c>
      <c r="C515">
        <v>20.505680000000002</v>
      </c>
      <c r="D515">
        <v>28.11994</v>
      </c>
      <c r="E515">
        <v>14.94965</v>
      </c>
      <c r="F515">
        <v>1953.7449300000001</v>
      </c>
      <c r="G515">
        <v>14.11237</v>
      </c>
      <c r="H515">
        <v>4.8620999999999999</v>
      </c>
      <c r="I515">
        <v>3.9858500000000001</v>
      </c>
      <c r="J515">
        <v>7.6645500000000002</v>
      </c>
    </row>
    <row r="516" spans="1:10" x14ac:dyDescent="0.4">
      <c r="A516">
        <v>1955.3035</v>
      </c>
      <c r="B516">
        <v>16.55762</v>
      </c>
      <c r="C516">
        <v>12.382250000000001</v>
      </c>
      <c r="D516">
        <v>29.901389999999999</v>
      </c>
      <c r="E516">
        <v>19.884630000000001</v>
      </c>
      <c r="F516">
        <v>1955.3035</v>
      </c>
      <c r="G516">
        <v>23.275300000000001</v>
      </c>
      <c r="H516">
        <v>10.32714</v>
      </c>
      <c r="I516">
        <v>6.3554599999999999</v>
      </c>
      <c r="J516">
        <v>8.05776</v>
      </c>
    </row>
    <row r="517" spans="1:10" x14ac:dyDescent="0.4">
      <c r="A517">
        <v>1956.86167</v>
      </c>
      <c r="B517">
        <v>16.513580000000001</v>
      </c>
      <c r="C517">
        <v>16.018719999999998</v>
      </c>
      <c r="D517">
        <v>16.8428</v>
      </c>
      <c r="E517">
        <v>19.259599999999999</v>
      </c>
      <c r="F517">
        <v>1956.86167</v>
      </c>
      <c r="G517">
        <v>18.238219999999998</v>
      </c>
      <c r="H517">
        <v>0.39217999999999997</v>
      </c>
      <c r="I517">
        <v>9.96509</v>
      </c>
      <c r="J517">
        <v>9.8909900000000004</v>
      </c>
    </row>
    <row r="518" spans="1:10" x14ac:dyDescent="0.4">
      <c r="A518">
        <v>1958.4194500000001</v>
      </c>
      <c r="B518">
        <v>27.74952</v>
      </c>
      <c r="C518">
        <v>40.255070000000003</v>
      </c>
      <c r="D518">
        <v>27.104140000000001</v>
      </c>
      <c r="E518">
        <v>33.114510000000003</v>
      </c>
      <c r="F518">
        <v>1958.4194500000001</v>
      </c>
      <c r="G518">
        <v>11.88111</v>
      </c>
      <c r="H518">
        <v>4.2171900000000004</v>
      </c>
      <c r="I518">
        <v>3.5747200000000001</v>
      </c>
      <c r="J518">
        <v>18.764189999999999</v>
      </c>
    </row>
    <row r="519" spans="1:10" x14ac:dyDescent="0.4">
      <c r="A519">
        <v>1959.9768300000001</v>
      </c>
      <c r="B519">
        <v>12.225429999999999</v>
      </c>
      <c r="C519">
        <v>56.251370000000001</v>
      </c>
      <c r="D519">
        <v>28.125450000000001</v>
      </c>
      <c r="E519">
        <v>30.289449999999999</v>
      </c>
      <c r="F519">
        <v>1959.9768300000001</v>
      </c>
      <c r="G519">
        <v>15.76397</v>
      </c>
      <c r="H519">
        <v>7.5622100000000003</v>
      </c>
      <c r="I519">
        <v>4.3043399999999998</v>
      </c>
      <c r="J519">
        <v>15.91738</v>
      </c>
    </row>
    <row r="520" spans="1:10" x14ac:dyDescent="0.4">
      <c r="A520">
        <v>1961.5338200000001</v>
      </c>
      <c r="B520">
        <v>11.501340000000001</v>
      </c>
      <c r="C520">
        <v>37.207569999999997</v>
      </c>
      <c r="D520">
        <v>35.826729999999998</v>
      </c>
      <c r="E520">
        <v>7.4243499999999996</v>
      </c>
      <c r="F520">
        <v>1961.5338200000001</v>
      </c>
      <c r="G520">
        <v>15.04683</v>
      </c>
      <c r="H520">
        <v>6.9072300000000002</v>
      </c>
      <c r="I520">
        <v>18.993950000000002</v>
      </c>
      <c r="J520">
        <v>9.9905799999999996</v>
      </c>
    </row>
    <row r="521" spans="1:10" x14ac:dyDescent="0.4">
      <c r="A521">
        <v>1963.09042</v>
      </c>
      <c r="B521">
        <v>33.097200000000001</v>
      </c>
      <c r="C521">
        <v>21.243659999999998</v>
      </c>
      <c r="D521">
        <v>17.807929999999999</v>
      </c>
      <c r="E521">
        <v>22.999199999999998</v>
      </c>
      <c r="F521">
        <v>1963.09042</v>
      </c>
      <c r="G521">
        <v>4.9296499999999996</v>
      </c>
      <c r="H521">
        <v>11.012219999999999</v>
      </c>
      <c r="I521">
        <v>8.8435600000000001</v>
      </c>
      <c r="J521">
        <v>18.783770000000001</v>
      </c>
    </row>
    <row r="522" spans="1:10" x14ac:dyDescent="0.4">
      <c r="A522">
        <v>1964.64661</v>
      </c>
      <c r="B522">
        <v>27.213069999999998</v>
      </c>
      <c r="C522">
        <v>36.119669999999999</v>
      </c>
      <c r="D522">
        <v>46.309109999999997</v>
      </c>
      <c r="E522">
        <v>6.49404</v>
      </c>
      <c r="F522">
        <v>1964.64661</v>
      </c>
      <c r="G522">
        <v>25.812470000000001</v>
      </c>
      <c r="H522">
        <v>9.8372100000000007</v>
      </c>
      <c r="I522">
        <v>20.013179999999998</v>
      </c>
      <c r="J522">
        <v>16.13692</v>
      </c>
    </row>
    <row r="523" spans="1:10" x14ac:dyDescent="0.4">
      <c r="A523">
        <v>1966.2024200000001</v>
      </c>
      <c r="B523">
        <v>19.288910000000001</v>
      </c>
      <c r="C523">
        <v>34.555610000000001</v>
      </c>
      <c r="D523">
        <v>34.130220000000001</v>
      </c>
      <c r="E523">
        <v>18.988880000000002</v>
      </c>
      <c r="F523">
        <v>1966.2024200000001</v>
      </c>
      <c r="G523">
        <v>20.57525</v>
      </c>
      <c r="H523">
        <v>11.102220000000001</v>
      </c>
      <c r="I523">
        <v>7.1028099999999998</v>
      </c>
      <c r="J523">
        <v>16.730080000000001</v>
      </c>
    </row>
    <row r="524" spans="1:10" x14ac:dyDescent="0.4">
      <c r="A524">
        <v>1967.75783</v>
      </c>
      <c r="B524">
        <v>17.764720000000001</v>
      </c>
      <c r="C524">
        <v>48.471440000000001</v>
      </c>
      <c r="D524">
        <v>28.511310000000002</v>
      </c>
      <c r="E524">
        <v>20.243649999999999</v>
      </c>
      <c r="F524">
        <v>1967.75783</v>
      </c>
      <c r="G524">
        <v>0.89800999999999997</v>
      </c>
      <c r="H524">
        <v>2.2071900000000002</v>
      </c>
      <c r="I524">
        <v>9.0324000000000009</v>
      </c>
      <c r="J524">
        <v>11.843249999999999</v>
      </c>
    </row>
    <row r="525" spans="1:10" x14ac:dyDescent="0.4">
      <c r="A525">
        <v>1969.3128400000001</v>
      </c>
      <c r="B525">
        <v>34.000529999999998</v>
      </c>
      <c r="C525">
        <v>30.667179999999998</v>
      </c>
      <c r="D525">
        <v>33.012349999999998</v>
      </c>
      <c r="E525">
        <v>6.6584300000000001</v>
      </c>
      <c r="F525">
        <v>1969.3128400000001</v>
      </c>
      <c r="G525">
        <v>12.700760000000001</v>
      </c>
      <c r="H525">
        <v>14.83217</v>
      </c>
      <c r="I525">
        <v>5.3220000000000001</v>
      </c>
      <c r="J525">
        <v>17.756409999999999</v>
      </c>
    </row>
    <row r="526" spans="1:10" x14ac:dyDescent="0.4">
      <c r="A526">
        <v>1970.8674699999999</v>
      </c>
      <c r="B526">
        <v>28.596299999999999</v>
      </c>
      <c r="C526">
        <v>42.702829999999999</v>
      </c>
      <c r="D526">
        <v>41.713320000000003</v>
      </c>
      <c r="E526">
        <v>32.913179999999997</v>
      </c>
      <c r="F526">
        <v>1970.8674699999999</v>
      </c>
      <c r="G526">
        <v>5.9434899999999997</v>
      </c>
      <c r="H526">
        <v>18.977139999999999</v>
      </c>
      <c r="I526">
        <v>5.0515999999999996</v>
      </c>
      <c r="J526">
        <v>21.669519999999999</v>
      </c>
    </row>
    <row r="527" spans="1:10" x14ac:dyDescent="0.4">
      <c r="A527">
        <v>1972.4216899999999</v>
      </c>
      <c r="B527">
        <v>27.952059999999999</v>
      </c>
      <c r="C527">
        <v>38.618389999999998</v>
      </c>
      <c r="D527">
        <v>53.134250000000002</v>
      </c>
      <c r="E527">
        <v>16.80789</v>
      </c>
      <c r="F527">
        <v>1972.4216899999999</v>
      </c>
      <c r="G527">
        <v>26.66621</v>
      </c>
      <c r="H527">
        <v>-0.71789000000000003</v>
      </c>
      <c r="I527">
        <v>8.10121</v>
      </c>
      <c r="J527">
        <v>22.662669999999999</v>
      </c>
    </row>
    <row r="528" spans="1:10" x14ac:dyDescent="0.4">
      <c r="A528">
        <v>1973.9755299999999</v>
      </c>
      <c r="B528">
        <v>18.147829999999999</v>
      </c>
      <c r="C528">
        <v>39.213880000000003</v>
      </c>
      <c r="D528">
        <v>54.675159999999998</v>
      </c>
      <c r="E528">
        <v>40.622590000000002</v>
      </c>
      <c r="F528">
        <v>1973.9755299999999</v>
      </c>
      <c r="G528">
        <v>15.188890000000001</v>
      </c>
      <c r="H528">
        <v>17.627079999999999</v>
      </c>
      <c r="I528">
        <v>8.1907899999999998</v>
      </c>
      <c r="J528">
        <v>16.535789999999999</v>
      </c>
    </row>
    <row r="529" spans="1:10" x14ac:dyDescent="0.4">
      <c r="A529">
        <v>1975.5289700000001</v>
      </c>
      <c r="B529">
        <v>30.303540000000002</v>
      </c>
      <c r="C529">
        <v>30.209250000000001</v>
      </c>
      <c r="D529">
        <v>17.856010000000001</v>
      </c>
      <c r="E529">
        <v>54.437269999999998</v>
      </c>
      <c r="F529">
        <v>1975.5289700000001</v>
      </c>
      <c r="G529">
        <v>21.071539999999999</v>
      </c>
      <c r="H529">
        <v>10.97204</v>
      </c>
      <c r="I529">
        <v>22.080390000000001</v>
      </c>
      <c r="J529">
        <v>7.5689000000000002</v>
      </c>
    </row>
    <row r="530" spans="1:10" x14ac:dyDescent="0.4">
      <c r="A530">
        <v>1977.0820200000001</v>
      </c>
      <c r="B530">
        <v>18.219239999999999</v>
      </c>
      <c r="C530">
        <v>30.96454</v>
      </c>
      <c r="D530">
        <v>21.556799999999999</v>
      </c>
      <c r="E530">
        <v>36.131929999999997</v>
      </c>
      <c r="F530">
        <v>1977.0820200000001</v>
      </c>
      <c r="G530">
        <v>26.714179999999999</v>
      </c>
      <c r="H530">
        <v>11.756959999999999</v>
      </c>
      <c r="I530">
        <v>9.2899999999999991</v>
      </c>
      <c r="J530">
        <v>16.882000000000001</v>
      </c>
    </row>
    <row r="531" spans="1:10" x14ac:dyDescent="0.4">
      <c r="A531">
        <v>1978.6346699999999</v>
      </c>
      <c r="B531">
        <v>35.894930000000002</v>
      </c>
      <c r="C531">
        <v>37.119759999999999</v>
      </c>
      <c r="D531">
        <v>41.057569999999998</v>
      </c>
      <c r="E531">
        <v>31.306570000000001</v>
      </c>
      <c r="F531">
        <v>1978.6346699999999</v>
      </c>
      <c r="G531">
        <v>32.87679</v>
      </c>
      <c r="H531">
        <v>-4.8180699999999996</v>
      </c>
      <c r="I531">
        <v>21.379580000000001</v>
      </c>
      <c r="J531">
        <v>20.87509</v>
      </c>
    </row>
    <row r="532" spans="1:10" x14ac:dyDescent="0.4">
      <c r="A532">
        <v>1980.1869300000001</v>
      </c>
      <c r="B532">
        <v>33.050579999999997</v>
      </c>
      <c r="C532">
        <v>63.794849999999997</v>
      </c>
      <c r="D532">
        <v>40.55829</v>
      </c>
      <c r="E532">
        <v>30.161159999999999</v>
      </c>
      <c r="F532">
        <v>1980.1869300000001</v>
      </c>
      <c r="G532">
        <v>16.39939</v>
      </c>
      <c r="H532">
        <v>9.1668500000000002</v>
      </c>
      <c r="I532">
        <v>15.22916</v>
      </c>
      <c r="J532">
        <v>19.62818</v>
      </c>
    </row>
    <row r="533" spans="1:10" x14ac:dyDescent="0.4">
      <c r="A533">
        <v>1981.7388000000001</v>
      </c>
      <c r="B533">
        <v>31.406230000000001</v>
      </c>
      <c r="C533">
        <v>22.46988</v>
      </c>
      <c r="D533">
        <v>30.618929999999999</v>
      </c>
      <c r="E533">
        <v>19.375730000000001</v>
      </c>
      <c r="F533">
        <v>1981.7388000000001</v>
      </c>
      <c r="G533">
        <v>6.9619799999999996</v>
      </c>
      <c r="H533">
        <v>4.1117699999999999</v>
      </c>
      <c r="I533">
        <v>11.27875</v>
      </c>
      <c r="J533">
        <v>16.661259999999999</v>
      </c>
    </row>
    <row r="534" spans="1:10" x14ac:dyDescent="0.4">
      <c r="A534">
        <v>1983.2902799999999</v>
      </c>
      <c r="B534">
        <v>25.441880000000001</v>
      </c>
      <c r="C534">
        <v>23.984819999999999</v>
      </c>
      <c r="D534">
        <v>27.79955</v>
      </c>
      <c r="E534">
        <v>23.790299999999998</v>
      </c>
      <c r="F534">
        <v>1983.2902799999999</v>
      </c>
      <c r="G534">
        <v>13.164529999999999</v>
      </c>
      <c r="H534">
        <v>13.3367</v>
      </c>
      <c r="I534">
        <v>7.8883400000000004</v>
      </c>
      <c r="J534">
        <v>10.21435</v>
      </c>
    </row>
    <row r="535" spans="1:10" x14ac:dyDescent="0.4">
      <c r="A535">
        <v>1984.8413599999999</v>
      </c>
      <c r="B535">
        <v>16.99747</v>
      </c>
      <c r="C535">
        <v>14.859680000000001</v>
      </c>
      <c r="D535">
        <v>32.820149999999998</v>
      </c>
      <c r="E535">
        <v>37.684849999999997</v>
      </c>
      <c r="F535">
        <v>1984.8413599999999</v>
      </c>
      <c r="G535">
        <v>6.8470800000000001</v>
      </c>
      <c r="H535">
        <v>3.2416200000000002</v>
      </c>
      <c r="I535">
        <v>19.217929999999999</v>
      </c>
      <c r="J535">
        <v>12.96739</v>
      </c>
    </row>
    <row r="536" spans="1:10" x14ac:dyDescent="0.4">
      <c r="A536">
        <v>1986.3920499999999</v>
      </c>
      <c r="B536">
        <v>11.71307</v>
      </c>
      <c r="C536">
        <v>17.25442</v>
      </c>
      <c r="D536">
        <v>43.720680000000002</v>
      </c>
      <c r="E536">
        <v>8.3793299999999995</v>
      </c>
      <c r="F536">
        <v>1986.3920499999999</v>
      </c>
      <c r="G536">
        <v>24.409600000000001</v>
      </c>
      <c r="H536">
        <v>7.9065099999999999</v>
      </c>
      <c r="I536">
        <v>15.787509999999999</v>
      </c>
      <c r="J536">
        <v>12.000439999999999</v>
      </c>
    </row>
    <row r="537" spans="1:10" x14ac:dyDescent="0.4">
      <c r="A537">
        <v>1987.94235</v>
      </c>
      <c r="B537">
        <v>23.748629999999999</v>
      </c>
      <c r="C537">
        <v>30.20909</v>
      </c>
      <c r="D537">
        <v>40.30115</v>
      </c>
      <c r="E537">
        <v>21.393830000000001</v>
      </c>
      <c r="F537">
        <v>1987.94235</v>
      </c>
      <c r="G537">
        <v>-2.3479299999999999</v>
      </c>
      <c r="H537">
        <v>7.8914400000000002</v>
      </c>
      <c r="I537">
        <v>11.07708</v>
      </c>
      <c r="J537">
        <v>5.9935099999999997</v>
      </c>
    </row>
    <row r="538" spans="1:10" x14ac:dyDescent="0.4">
      <c r="A538">
        <v>1989.49226</v>
      </c>
      <c r="B538">
        <v>32.864190000000001</v>
      </c>
      <c r="C538">
        <v>22.043669999999999</v>
      </c>
      <c r="D538">
        <v>21.041589999999999</v>
      </c>
      <c r="E538">
        <v>0.76829000000000003</v>
      </c>
      <c r="F538">
        <v>1989.49226</v>
      </c>
      <c r="G538">
        <v>5.8145600000000002</v>
      </c>
      <c r="H538">
        <v>22.916340000000002</v>
      </c>
      <c r="I538">
        <v>8.7666500000000003</v>
      </c>
      <c r="J538">
        <v>11.54654</v>
      </c>
    </row>
    <row r="539" spans="1:10" x14ac:dyDescent="0.4">
      <c r="A539">
        <v>1991.04177</v>
      </c>
      <c r="B539">
        <v>12.739710000000001</v>
      </c>
      <c r="C539">
        <v>6.0381400000000003</v>
      </c>
      <c r="D539">
        <v>46.101979999999998</v>
      </c>
      <c r="E539">
        <v>16.62274</v>
      </c>
      <c r="F539">
        <v>1991.04177</v>
      </c>
      <c r="G539">
        <v>18.77702</v>
      </c>
      <c r="H539">
        <v>8.7412200000000002</v>
      </c>
      <c r="I539">
        <v>-3.1837800000000001</v>
      </c>
      <c r="J539">
        <v>18.939579999999999</v>
      </c>
    </row>
    <row r="540" spans="1:10" x14ac:dyDescent="0.4">
      <c r="A540">
        <v>1992.5908899999999</v>
      </c>
      <c r="B540">
        <v>18.61524</v>
      </c>
      <c r="C540">
        <v>-8.52745</v>
      </c>
      <c r="D540">
        <v>34.322310000000002</v>
      </c>
      <c r="E540">
        <v>11.15715</v>
      </c>
      <c r="F540">
        <v>1992.5908899999999</v>
      </c>
      <c r="G540">
        <v>10.81944</v>
      </c>
      <c r="H540">
        <v>-4.6738999999999997</v>
      </c>
      <c r="I540">
        <v>14.06578</v>
      </c>
      <c r="J540">
        <v>8.8125999999999998</v>
      </c>
    </row>
    <row r="541" spans="1:10" x14ac:dyDescent="0.4">
      <c r="A541">
        <v>1994.1396199999999</v>
      </c>
      <c r="B541">
        <v>21.410740000000001</v>
      </c>
      <c r="C541">
        <v>28.18685</v>
      </c>
      <c r="D541">
        <v>27.34263</v>
      </c>
      <c r="E541">
        <v>10.811540000000001</v>
      </c>
      <c r="F541">
        <v>1994.1396199999999</v>
      </c>
      <c r="G541">
        <v>13.541869999999999</v>
      </c>
      <c r="H541">
        <v>-8.0490200000000005</v>
      </c>
      <c r="I541">
        <v>12.795349999999999</v>
      </c>
      <c r="J541">
        <v>21.325589999999998</v>
      </c>
    </row>
    <row r="542" spans="1:10" x14ac:dyDescent="0.4">
      <c r="A542">
        <v>1995.68796</v>
      </c>
      <c r="B542">
        <v>24.126200000000001</v>
      </c>
      <c r="C542">
        <v>38.301070000000003</v>
      </c>
      <c r="D542">
        <v>12.922879999999999</v>
      </c>
      <c r="E542">
        <v>27.54589</v>
      </c>
      <c r="F542">
        <v>1995.68796</v>
      </c>
      <c r="G542">
        <v>21.064229999999998</v>
      </c>
      <c r="H542">
        <v>2.7358600000000002</v>
      </c>
      <c r="I542">
        <v>23.3249</v>
      </c>
      <c r="J542">
        <v>18.158609999999999</v>
      </c>
    </row>
    <row r="543" spans="1:10" x14ac:dyDescent="0.4">
      <c r="A543">
        <v>1997.2358999999999</v>
      </c>
      <c r="B543">
        <v>35.361660000000001</v>
      </c>
      <c r="C543">
        <v>16.935199999999998</v>
      </c>
      <c r="D543">
        <v>27.223089999999999</v>
      </c>
      <c r="E543">
        <v>6.3202199999999999</v>
      </c>
      <c r="F543">
        <v>1997.2358999999999</v>
      </c>
      <c r="G543">
        <v>26.786619999999999</v>
      </c>
      <c r="H543">
        <v>1.52071</v>
      </c>
      <c r="I543">
        <v>19.254480000000001</v>
      </c>
      <c r="J543">
        <v>18.5916</v>
      </c>
    </row>
    <row r="544" spans="1:10" x14ac:dyDescent="0.4">
      <c r="A544">
        <v>1998.7834600000001</v>
      </c>
      <c r="B544">
        <v>8.9570799999999995</v>
      </c>
      <c r="C544">
        <v>22.369219999999999</v>
      </c>
      <c r="D544">
        <v>49.043230000000001</v>
      </c>
      <c r="E544">
        <v>16.85454</v>
      </c>
      <c r="F544">
        <v>1998.7834600000001</v>
      </c>
      <c r="G544">
        <v>6.2289500000000002</v>
      </c>
      <c r="H544">
        <v>-6.2544199999999996</v>
      </c>
      <c r="I544">
        <v>18.82403</v>
      </c>
      <c r="J544">
        <v>21.545970000000001</v>
      </c>
    </row>
    <row r="545" spans="1:10" x14ac:dyDescent="0.4">
      <c r="A545">
        <v>2000.33062</v>
      </c>
      <c r="B545">
        <v>11.352510000000001</v>
      </c>
      <c r="C545">
        <v>33.123190000000001</v>
      </c>
      <c r="D545">
        <v>16.34338</v>
      </c>
      <c r="E545">
        <v>0.54883999999999999</v>
      </c>
      <c r="F545">
        <v>2000.33062</v>
      </c>
      <c r="G545">
        <v>21.31128</v>
      </c>
      <c r="H545">
        <v>3.7704300000000002</v>
      </c>
      <c r="I545">
        <v>19.313600000000001</v>
      </c>
      <c r="J545">
        <v>36.43732</v>
      </c>
    </row>
    <row r="546" spans="1:10" x14ac:dyDescent="0.4">
      <c r="A546">
        <v>2001.8773900000001</v>
      </c>
      <c r="B546">
        <v>19.547899999999998</v>
      </c>
      <c r="C546">
        <v>21.917020000000001</v>
      </c>
      <c r="D546">
        <v>24.003430000000002</v>
      </c>
      <c r="E546">
        <v>13.7631</v>
      </c>
      <c r="F546">
        <v>2001.8773900000001</v>
      </c>
      <c r="G546">
        <v>3.7936100000000001</v>
      </c>
      <c r="H546">
        <v>4.7152900000000004</v>
      </c>
      <c r="I546">
        <v>11.00315</v>
      </c>
      <c r="J546">
        <v>13.88866</v>
      </c>
    </row>
    <row r="547" spans="1:10" x14ac:dyDescent="0.4">
      <c r="A547">
        <v>2003.4237800000001</v>
      </c>
      <c r="B547">
        <v>27.903279999999999</v>
      </c>
      <c r="C547">
        <v>38.950809999999997</v>
      </c>
      <c r="D547">
        <v>21.063459999999999</v>
      </c>
      <c r="E547">
        <v>35.297350000000002</v>
      </c>
      <c r="F547">
        <v>2003.4237800000001</v>
      </c>
      <c r="G547">
        <v>6.3159000000000001</v>
      </c>
      <c r="H547">
        <v>14.62011</v>
      </c>
      <c r="I547">
        <v>7.2526900000000003</v>
      </c>
      <c r="J547">
        <v>7.2999700000000001</v>
      </c>
    </row>
    <row r="548" spans="1:10" x14ac:dyDescent="0.4">
      <c r="A548">
        <v>2004.9697699999999</v>
      </c>
      <c r="B548">
        <v>39.578650000000003</v>
      </c>
      <c r="C548">
        <v>22.90447</v>
      </c>
      <c r="D548">
        <v>34.163460000000001</v>
      </c>
      <c r="E548">
        <v>17.671569999999999</v>
      </c>
      <c r="F548">
        <v>2004.9697699999999</v>
      </c>
      <c r="G548">
        <v>13.118169999999999</v>
      </c>
      <c r="H548">
        <v>16.164960000000001</v>
      </c>
      <c r="I548">
        <v>8.9022500000000004</v>
      </c>
      <c r="J548">
        <v>13.95129</v>
      </c>
    </row>
    <row r="549" spans="1:10" x14ac:dyDescent="0.4">
      <c r="A549">
        <v>2006.5153600000001</v>
      </c>
      <c r="B549">
        <v>30.134</v>
      </c>
      <c r="C549">
        <v>10.138059999999999</v>
      </c>
      <c r="D549">
        <v>23.383369999999999</v>
      </c>
      <c r="E549">
        <v>20.645779999999998</v>
      </c>
      <c r="F549">
        <v>2006.5153600000001</v>
      </c>
      <c r="G549">
        <v>10.20041</v>
      </c>
      <c r="H549">
        <v>22.98978</v>
      </c>
      <c r="I549">
        <v>8.9517799999999994</v>
      </c>
      <c r="J549">
        <v>12.7226</v>
      </c>
    </row>
    <row r="550" spans="1:10" x14ac:dyDescent="0.4">
      <c r="A550">
        <v>2008.0605700000001</v>
      </c>
      <c r="B550">
        <v>19.929320000000001</v>
      </c>
      <c r="C550">
        <v>37.891590000000001</v>
      </c>
      <c r="D550">
        <v>28.923279999999998</v>
      </c>
      <c r="E550">
        <v>20.179950000000002</v>
      </c>
      <c r="F550">
        <v>2008.0605700000001</v>
      </c>
      <c r="G550">
        <v>11.482620000000001</v>
      </c>
      <c r="H550">
        <v>10.574590000000001</v>
      </c>
      <c r="I550">
        <v>-1.27867</v>
      </c>
      <c r="J550">
        <v>17.133900000000001</v>
      </c>
    </row>
    <row r="551" spans="1:10" x14ac:dyDescent="0.4">
      <c r="A551">
        <v>2009.6053899999999</v>
      </c>
      <c r="B551">
        <v>12.96462</v>
      </c>
      <c r="C551">
        <v>30.044989999999999</v>
      </c>
      <c r="D551">
        <v>35.383119999999998</v>
      </c>
      <c r="E551">
        <v>21.154109999999999</v>
      </c>
      <c r="F551">
        <v>2009.6053899999999</v>
      </c>
      <c r="G551">
        <v>13.484830000000001</v>
      </c>
      <c r="H551">
        <v>9.2394200000000009</v>
      </c>
      <c r="I551">
        <v>16.530860000000001</v>
      </c>
      <c r="J551">
        <v>12.545170000000001</v>
      </c>
    </row>
    <row r="552" spans="1:10" x14ac:dyDescent="0.4">
      <c r="A552">
        <v>2011.1498200000001</v>
      </c>
      <c r="B552">
        <v>18.039899999999999</v>
      </c>
      <c r="C552">
        <v>33.318289999999998</v>
      </c>
      <c r="D552">
        <v>38.122920000000001</v>
      </c>
      <c r="E552">
        <v>18.128240000000002</v>
      </c>
      <c r="F552">
        <v>2011.1498200000001</v>
      </c>
      <c r="G552">
        <v>21.127009999999999</v>
      </c>
      <c r="H552">
        <v>4.3842299999999996</v>
      </c>
      <c r="I552">
        <v>16.46041</v>
      </c>
      <c r="J552">
        <v>15.63644</v>
      </c>
    </row>
    <row r="553" spans="1:10" x14ac:dyDescent="0.4">
      <c r="A553">
        <v>2012.6938600000001</v>
      </c>
      <c r="B553">
        <v>18.315180000000002</v>
      </c>
      <c r="C553">
        <v>18.39152</v>
      </c>
      <c r="D553">
        <v>33.422669999999997</v>
      </c>
      <c r="E553">
        <v>7.9823199999999996</v>
      </c>
      <c r="F553">
        <v>2012.6938600000001</v>
      </c>
      <c r="G553">
        <v>23.249189999999999</v>
      </c>
      <c r="H553">
        <v>10.675330000000001</v>
      </c>
      <c r="I553">
        <v>20.029949999999999</v>
      </c>
      <c r="J553">
        <v>-4.4322999999999997</v>
      </c>
    </row>
    <row r="554" spans="1:10" x14ac:dyDescent="0.4">
      <c r="A554">
        <v>2014.2375</v>
      </c>
      <c r="B554">
        <v>14.2704</v>
      </c>
      <c r="C554">
        <v>22.50468</v>
      </c>
      <c r="D554">
        <v>47.802390000000003</v>
      </c>
      <c r="E554">
        <v>14.0764</v>
      </c>
      <c r="F554">
        <v>2014.2375</v>
      </c>
      <c r="G554">
        <v>16.691310000000001</v>
      </c>
      <c r="H554">
        <v>-2.0067699999999999</v>
      </c>
      <c r="I554">
        <v>13.43947</v>
      </c>
      <c r="J554">
        <v>14.73893</v>
      </c>
    </row>
    <row r="555" spans="1:10" x14ac:dyDescent="0.4">
      <c r="A555">
        <v>2015.7807600000001</v>
      </c>
      <c r="B555">
        <v>18.585650000000001</v>
      </c>
      <c r="C555">
        <v>20.817720000000001</v>
      </c>
      <c r="D555">
        <v>24.54205</v>
      </c>
      <c r="E555">
        <v>20.290479999999999</v>
      </c>
      <c r="F555">
        <v>2015.7807600000001</v>
      </c>
      <c r="G555">
        <v>19.81344</v>
      </c>
      <c r="H555">
        <v>-1.5689200000000001</v>
      </c>
      <c r="I555">
        <v>16.568999999999999</v>
      </c>
      <c r="J555">
        <v>25.710139999999999</v>
      </c>
    </row>
    <row r="556" spans="1:10" x14ac:dyDescent="0.4">
      <c r="A556">
        <v>2017.3236300000001</v>
      </c>
      <c r="B556">
        <v>18.940860000000001</v>
      </c>
      <c r="C556">
        <v>10.6907</v>
      </c>
      <c r="D556">
        <v>53.24165</v>
      </c>
      <c r="E556">
        <v>11.22451</v>
      </c>
      <c r="F556">
        <v>2017.3236300000001</v>
      </c>
      <c r="G556">
        <v>15.93552</v>
      </c>
      <c r="H556">
        <v>2.8289300000000002</v>
      </c>
      <c r="I556">
        <v>2.3785500000000002</v>
      </c>
      <c r="J556">
        <v>10.92135</v>
      </c>
    </row>
    <row r="557" spans="1:10" x14ac:dyDescent="0.4">
      <c r="A557">
        <v>2018.8661</v>
      </c>
      <c r="B557">
        <v>1.9360299999999999</v>
      </c>
      <c r="C557">
        <v>29.803560000000001</v>
      </c>
      <c r="D557">
        <v>34.541220000000003</v>
      </c>
      <c r="E557">
        <v>33.6785</v>
      </c>
      <c r="F557">
        <v>2018.8661</v>
      </c>
      <c r="G557">
        <v>13.1776</v>
      </c>
      <c r="H557">
        <v>1.6267499999999999</v>
      </c>
      <c r="I557">
        <v>6.9480700000000004</v>
      </c>
      <c r="J557">
        <v>18.532550000000001</v>
      </c>
    </row>
    <row r="558" spans="1:10" x14ac:dyDescent="0.4">
      <c r="A558">
        <v>2020.4081900000001</v>
      </c>
      <c r="B558">
        <v>13.651210000000001</v>
      </c>
      <c r="C558">
        <v>24.596350000000001</v>
      </c>
      <c r="D558">
        <v>22.200759999999999</v>
      </c>
      <c r="E558">
        <v>17.892479999999999</v>
      </c>
      <c r="F558">
        <v>2020.4081900000001</v>
      </c>
      <c r="G558">
        <v>17.019670000000001</v>
      </c>
      <c r="H558">
        <v>4.2245400000000002</v>
      </c>
      <c r="I558">
        <v>14.87758</v>
      </c>
      <c r="J558">
        <v>23.02374</v>
      </c>
    </row>
    <row r="559" spans="1:10" x14ac:dyDescent="0.4">
      <c r="A559">
        <v>2021.9498900000001</v>
      </c>
      <c r="B559">
        <v>1.32637</v>
      </c>
      <c r="C559">
        <v>18.78904</v>
      </c>
      <c r="D559">
        <v>26.660240000000002</v>
      </c>
      <c r="E559">
        <v>40.906460000000003</v>
      </c>
      <c r="F559">
        <v>2021.9498900000001</v>
      </c>
      <c r="G559">
        <v>10.18169</v>
      </c>
      <c r="H559">
        <v>12.46233</v>
      </c>
      <c r="I559">
        <v>12.64711</v>
      </c>
      <c r="J559">
        <v>19.474910000000001</v>
      </c>
    </row>
    <row r="560" spans="1:10" x14ac:dyDescent="0.4">
      <c r="A560">
        <v>2023.4911999999999</v>
      </c>
      <c r="B560">
        <v>13.04149</v>
      </c>
      <c r="C560">
        <v>41.781660000000002</v>
      </c>
      <c r="D560">
        <v>36.519669999999998</v>
      </c>
      <c r="E560">
        <v>9.6004000000000005</v>
      </c>
      <c r="F560">
        <v>2023.4911999999999</v>
      </c>
      <c r="G560">
        <v>12.98371</v>
      </c>
      <c r="H560">
        <v>1.38009</v>
      </c>
      <c r="I560">
        <v>5.5766499999999999</v>
      </c>
      <c r="J560">
        <v>14.96607</v>
      </c>
    </row>
    <row r="561" spans="1:10" x14ac:dyDescent="0.4">
      <c r="A561">
        <v>2025.0321200000001</v>
      </c>
      <c r="B561">
        <v>28.99661</v>
      </c>
      <c r="C561">
        <v>18.094169999999998</v>
      </c>
      <c r="D561">
        <v>30.97906</v>
      </c>
      <c r="E561">
        <v>4.1742900000000001</v>
      </c>
      <c r="F561">
        <v>2025.0321200000001</v>
      </c>
      <c r="G561">
        <v>10.34571</v>
      </c>
      <c r="H561">
        <v>17.297830000000001</v>
      </c>
      <c r="I561">
        <v>15.266159999999999</v>
      </c>
      <c r="J561">
        <v>23.857220000000002</v>
      </c>
    </row>
    <row r="562" spans="1:10" x14ac:dyDescent="0.4">
      <c r="A562">
        <v>2026.5726500000001</v>
      </c>
      <c r="B562">
        <v>20.311689999999999</v>
      </c>
      <c r="C562">
        <v>37.526620000000001</v>
      </c>
      <c r="D562">
        <v>39.998399999999997</v>
      </c>
      <c r="E562">
        <v>10.70818</v>
      </c>
      <c r="F562">
        <v>2026.5726500000001</v>
      </c>
      <c r="G562">
        <v>0.74768999999999997</v>
      </c>
      <c r="H562">
        <v>1.2155499999999999</v>
      </c>
      <c r="I562">
        <v>10.59568</v>
      </c>
      <c r="J562">
        <v>19.788360000000001</v>
      </c>
    </row>
    <row r="563" spans="1:10" x14ac:dyDescent="0.4">
      <c r="A563">
        <v>2028.1127899999999</v>
      </c>
      <c r="B563">
        <v>27.586780000000001</v>
      </c>
      <c r="C563">
        <v>36.558959999999999</v>
      </c>
      <c r="D563">
        <v>55.257719999999999</v>
      </c>
      <c r="E563">
        <v>4.36205</v>
      </c>
      <c r="F563">
        <v>2028.1127899999999</v>
      </c>
      <c r="G563">
        <v>23.589649999999999</v>
      </c>
      <c r="H563">
        <v>10.73326</v>
      </c>
      <c r="I563">
        <v>8.2851900000000001</v>
      </c>
      <c r="J563">
        <v>22.999479999999998</v>
      </c>
    </row>
    <row r="564" spans="1:10" x14ac:dyDescent="0.4">
      <c r="A564">
        <v>2029.65254</v>
      </c>
      <c r="B564">
        <v>15.92517</v>
      </c>
      <c r="C564">
        <v>32.231209999999997</v>
      </c>
      <c r="D564">
        <v>53.676960000000001</v>
      </c>
      <c r="E564">
        <v>44.29589</v>
      </c>
      <c r="F564">
        <v>2029.65254</v>
      </c>
      <c r="G564">
        <v>22.671589999999998</v>
      </c>
      <c r="H564">
        <v>13.41095</v>
      </c>
      <c r="I564">
        <v>10.454700000000001</v>
      </c>
      <c r="J564">
        <v>25.010580000000001</v>
      </c>
    </row>
    <row r="565" spans="1:10" x14ac:dyDescent="0.4">
      <c r="A565">
        <v>2031.1919</v>
      </c>
      <c r="B565">
        <v>21.557559999999999</v>
      </c>
      <c r="C565">
        <v>29.343360000000001</v>
      </c>
      <c r="D565">
        <v>48.576169999999998</v>
      </c>
      <c r="E565">
        <v>32.42971</v>
      </c>
      <c r="F565">
        <v>2031.1919</v>
      </c>
      <c r="G565">
        <v>16.51351</v>
      </c>
      <c r="H565">
        <v>13.40863</v>
      </c>
      <c r="I565">
        <v>4.9441899999999999</v>
      </c>
      <c r="J565">
        <v>29.66168</v>
      </c>
    </row>
    <row r="566" spans="1:10" x14ac:dyDescent="0.4">
      <c r="A566">
        <v>2032.7308800000001</v>
      </c>
      <c r="B566">
        <v>36.349879999999999</v>
      </c>
      <c r="C566">
        <v>27.655449999999998</v>
      </c>
      <c r="D566">
        <v>43.785609999999998</v>
      </c>
      <c r="E566">
        <v>15.083500000000001</v>
      </c>
      <c r="F566">
        <v>2032.7308800000001</v>
      </c>
      <c r="G566">
        <v>28.475380000000001</v>
      </c>
      <c r="H566">
        <v>19.926279999999998</v>
      </c>
      <c r="I566">
        <v>13.553699999999999</v>
      </c>
      <c r="J566">
        <v>24.272770000000001</v>
      </c>
    </row>
    <row r="567" spans="1:10" x14ac:dyDescent="0.4">
      <c r="A567">
        <v>2034.26947</v>
      </c>
      <c r="B567">
        <v>17.222190000000001</v>
      </c>
      <c r="C567">
        <v>25.047419999999999</v>
      </c>
      <c r="D567">
        <v>11.05893</v>
      </c>
      <c r="E567">
        <v>11.89728</v>
      </c>
      <c r="F567">
        <v>2034.26947</v>
      </c>
      <c r="G567">
        <v>8.0372599999999998</v>
      </c>
      <c r="H567">
        <v>3.2438899999999999</v>
      </c>
      <c r="I567">
        <v>15.283200000000001</v>
      </c>
      <c r="J567">
        <v>6.2038399999999996</v>
      </c>
    </row>
    <row r="568" spans="1:10" x14ac:dyDescent="0.4">
      <c r="A568">
        <v>2035.8076699999999</v>
      </c>
      <c r="B568">
        <v>20.774470000000001</v>
      </c>
      <c r="C568">
        <v>37.319330000000001</v>
      </c>
      <c r="D568">
        <v>30.732189999999999</v>
      </c>
      <c r="E568">
        <v>23.11102</v>
      </c>
      <c r="F568">
        <v>2035.8076699999999</v>
      </c>
      <c r="G568">
        <v>23.9191</v>
      </c>
      <c r="H568">
        <v>-1.7985</v>
      </c>
      <c r="I568">
        <v>7.9726999999999997</v>
      </c>
      <c r="J568">
        <v>21.894909999999999</v>
      </c>
    </row>
    <row r="569" spans="1:10" x14ac:dyDescent="0.4">
      <c r="A569">
        <v>2037.34548</v>
      </c>
      <c r="B569">
        <v>22.086670000000002</v>
      </c>
      <c r="C569">
        <v>12.431139999999999</v>
      </c>
      <c r="D569">
        <v>18.725359999999998</v>
      </c>
      <c r="E569">
        <v>7.9247399999999999</v>
      </c>
      <c r="F569">
        <v>2037.34548</v>
      </c>
      <c r="G569">
        <v>10.880929999999999</v>
      </c>
      <c r="H569">
        <v>5.7190899999999996</v>
      </c>
      <c r="I569">
        <v>8.4622100000000007</v>
      </c>
      <c r="J569">
        <v>13.70594</v>
      </c>
    </row>
    <row r="570" spans="1:10" x14ac:dyDescent="0.4">
      <c r="A570">
        <v>2038.8829000000001</v>
      </c>
      <c r="B570">
        <v>39.398859999999999</v>
      </c>
      <c r="C570">
        <v>30.462859999999999</v>
      </c>
      <c r="D570">
        <v>32.278509999999997</v>
      </c>
      <c r="E570">
        <v>9.0984599999999993</v>
      </c>
      <c r="F570">
        <v>2038.8829000000001</v>
      </c>
      <c r="G570">
        <v>2.2827500000000001</v>
      </c>
      <c r="H570">
        <v>17.516660000000002</v>
      </c>
      <c r="I570">
        <v>8.7917100000000001</v>
      </c>
      <c r="J570">
        <v>23.19697</v>
      </c>
    </row>
    <row r="571" spans="1:10" x14ac:dyDescent="0.4">
      <c r="A571">
        <v>2040.41993</v>
      </c>
      <c r="B571">
        <v>26.471019999999999</v>
      </c>
      <c r="C571">
        <v>8.0544799999999999</v>
      </c>
      <c r="D571">
        <v>40.991599999999998</v>
      </c>
      <c r="E571">
        <v>13.15213</v>
      </c>
      <c r="F571">
        <v>2040.41993</v>
      </c>
      <c r="G571">
        <v>1.4445300000000001</v>
      </c>
      <c r="H571">
        <v>10.75418</v>
      </c>
      <c r="I571">
        <v>21.401209999999999</v>
      </c>
      <c r="J571">
        <v>-0.35202</v>
      </c>
    </row>
    <row r="572" spans="1:10" x14ac:dyDescent="0.4">
      <c r="A572">
        <v>2041.95658</v>
      </c>
      <c r="B572">
        <v>17.78313</v>
      </c>
      <c r="C572">
        <v>35.006019999999999</v>
      </c>
      <c r="D572">
        <v>19.9846</v>
      </c>
      <c r="E572">
        <v>12.56579</v>
      </c>
      <c r="F572">
        <v>2041.95658</v>
      </c>
      <c r="G572">
        <v>12.5663</v>
      </c>
      <c r="H572">
        <v>-0.20827000000000001</v>
      </c>
      <c r="I572">
        <v>19.89068</v>
      </c>
      <c r="J572">
        <v>14.69899</v>
      </c>
    </row>
    <row r="573" spans="1:10" x14ac:dyDescent="0.4">
      <c r="A573">
        <v>2043.4928399999999</v>
      </c>
      <c r="B573">
        <v>24.295179999999998</v>
      </c>
      <c r="C573">
        <v>29.27749</v>
      </c>
      <c r="D573">
        <v>22.61758</v>
      </c>
      <c r="E573">
        <v>14.339410000000001</v>
      </c>
      <c r="F573">
        <v>2043.4928399999999</v>
      </c>
      <c r="G573">
        <v>28.84806</v>
      </c>
      <c r="H573">
        <v>8.7092399999999994</v>
      </c>
      <c r="I573">
        <v>25.66018</v>
      </c>
      <c r="J573">
        <v>13.50999</v>
      </c>
    </row>
    <row r="574" spans="1:10" x14ac:dyDescent="0.4">
      <c r="A574">
        <v>2045.02871</v>
      </c>
      <c r="B574">
        <v>18.927230000000002</v>
      </c>
      <c r="C574">
        <v>31.868839999999999</v>
      </c>
      <c r="D574">
        <v>34.970480000000002</v>
      </c>
      <c r="E574">
        <v>25.313020000000002</v>
      </c>
      <c r="F574">
        <v>2045.02871</v>
      </c>
      <c r="G574">
        <v>27.449780000000001</v>
      </c>
      <c r="H574">
        <v>7.2667099999999998</v>
      </c>
      <c r="I574">
        <v>16.869679999999999</v>
      </c>
      <c r="J574">
        <v>27.240970000000001</v>
      </c>
    </row>
    <row r="575" spans="1:10" x14ac:dyDescent="0.4">
      <c r="A575">
        <v>2046.5641900000001</v>
      </c>
      <c r="B575">
        <v>37.559229999999999</v>
      </c>
      <c r="C575">
        <v>19.580100000000002</v>
      </c>
      <c r="D575">
        <v>44.163310000000003</v>
      </c>
      <c r="E575">
        <v>12.36659</v>
      </c>
      <c r="F575">
        <v>2046.5641900000001</v>
      </c>
      <c r="G575">
        <v>28.87613</v>
      </c>
      <c r="H575">
        <v>17.38419</v>
      </c>
      <c r="I575">
        <v>12.75914</v>
      </c>
      <c r="J575">
        <v>9.2919300000000007</v>
      </c>
    </row>
    <row r="576" spans="1:10" x14ac:dyDescent="0.4">
      <c r="A576">
        <v>2048.0992900000001</v>
      </c>
      <c r="B576">
        <v>17.911169999999998</v>
      </c>
      <c r="C576">
        <v>16.331320000000002</v>
      </c>
      <c r="D576">
        <v>36.676099999999998</v>
      </c>
      <c r="E576">
        <v>11.500159999999999</v>
      </c>
      <c r="F576">
        <v>2048.0992900000001</v>
      </c>
      <c r="G576">
        <v>26.467040000000001</v>
      </c>
      <c r="H576">
        <v>5.1416300000000001</v>
      </c>
      <c r="I576">
        <v>5.84863</v>
      </c>
      <c r="J576">
        <v>8.5028900000000007</v>
      </c>
    </row>
    <row r="577" spans="1:10" x14ac:dyDescent="0.4">
      <c r="A577">
        <v>2049.634</v>
      </c>
      <c r="B577">
        <v>9.4630799999999997</v>
      </c>
      <c r="C577">
        <v>42.322400000000002</v>
      </c>
      <c r="D577">
        <v>47.228830000000002</v>
      </c>
      <c r="E577">
        <v>20.39368</v>
      </c>
      <c r="F577">
        <v>2049.634</v>
      </c>
      <c r="G577">
        <v>13.377890000000001</v>
      </c>
      <c r="H577">
        <v>8.1790800000000008</v>
      </c>
      <c r="I577">
        <v>15.7781</v>
      </c>
      <c r="J577">
        <v>25.833829999999999</v>
      </c>
    </row>
    <row r="578" spans="1:10" x14ac:dyDescent="0.4">
      <c r="A578">
        <v>2051.1683200000002</v>
      </c>
      <c r="B578">
        <v>21.174949999999999</v>
      </c>
      <c r="C578">
        <v>36.353400000000001</v>
      </c>
      <c r="D578">
        <v>49.901499999999999</v>
      </c>
      <c r="E578">
        <v>12.567209999999999</v>
      </c>
      <c r="F578">
        <v>2051.1683200000002</v>
      </c>
      <c r="G578">
        <v>12.728719999999999</v>
      </c>
      <c r="H578">
        <v>10.416499999999999</v>
      </c>
      <c r="I578">
        <v>14.06757</v>
      </c>
      <c r="J578">
        <v>13.804779999999999</v>
      </c>
    </row>
    <row r="579" spans="1:10" x14ac:dyDescent="0.4">
      <c r="A579">
        <v>2052.70226</v>
      </c>
      <c r="B579">
        <v>12.40681</v>
      </c>
      <c r="C579">
        <v>60.744329999999998</v>
      </c>
      <c r="D579">
        <v>37.814100000000003</v>
      </c>
      <c r="E579">
        <v>34.100700000000003</v>
      </c>
      <c r="F579">
        <v>2052.70226</v>
      </c>
      <c r="G579">
        <v>16.719539999999999</v>
      </c>
      <c r="H579">
        <v>28.17388</v>
      </c>
      <c r="I579">
        <v>12.357049999999999</v>
      </c>
      <c r="J579">
        <v>17.535679999999999</v>
      </c>
    </row>
    <row r="580" spans="1:10" x14ac:dyDescent="0.4">
      <c r="A580">
        <v>2054.2357999999999</v>
      </c>
      <c r="B580">
        <v>9.7585899999999999</v>
      </c>
      <c r="C580">
        <v>38.61515</v>
      </c>
      <c r="D580">
        <v>28.966670000000001</v>
      </c>
      <c r="E580">
        <v>18.634160000000001</v>
      </c>
      <c r="F580">
        <v>2054.2357999999999</v>
      </c>
      <c r="G580">
        <v>20.15033</v>
      </c>
      <c r="H580">
        <v>11.25126</v>
      </c>
      <c r="I580">
        <v>20.40653</v>
      </c>
      <c r="J580">
        <v>7.7065799999999998</v>
      </c>
    </row>
    <row r="581" spans="1:10" x14ac:dyDescent="0.4">
      <c r="A581">
        <v>2055.7689700000001</v>
      </c>
      <c r="B581">
        <v>32.550370000000001</v>
      </c>
      <c r="C581">
        <v>26.6859</v>
      </c>
      <c r="D581">
        <v>54.199159999999999</v>
      </c>
      <c r="E581">
        <v>30.380459999999999</v>
      </c>
      <c r="F581">
        <v>2055.7689700000001</v>
      </c>
      <c r="G581">
        <v>16.861090000000001</v>
      </c>
      <c r="H581">
        <v>19.128599999999999</v>
      </c>
      <c r="I581">
        <v>19.015999999999998</v>
      </c>
      <c r="J581">
        <v>22.877469999999999</v>
      </c>
    </row>
    <row r="582" spans="1:10" x14ac:dyDescent="0.4">
      <c r="A582">
        <v>2057.3017399999999</v>
      </c>
      <c r="B582">
        <v>25.822089999999999</v>
      </c>
      <c r="C582">
        <v>59.476559999999999</v>
      </c>
      <c r="D582">
        <v>49.191569999999999</v>
      </c>
      <c r="E582">
        <v>24.873000000000001</v>
      </c>
      <c r="F582">
        <v>2057.3017399999999</v>
      </c>
      <c r="G582">
        <v>19.091819999999998</v>
      </c>
      <c r="H582">
        <v>1.76593</v>
      </c>
      <c r="I582">
        <v>9.6654800000000005</v>
      </c>
      <c r="J582">
        <v>23.248349999999999</v>
      </c>
    </row>
    <row r="583" spans="1:10" x14ac:dyDescent="0.4">
      <c r="A583">
        <v>2058.8341300000002</v>
      </c>
      <c r="B583">
        <v>32.53378</v>
      </c>
      <c r="C583">
        <v>31.54712</v>
      </c>
      <c r="D583">
        <v>47.543939999999999</v>
      </c>
      <c r="E583">
        <v>19.165510000000001</v>
      </c>
      <c r="F583">
        <v>2058.8341300000002</v>
      </c>
      <c r="G583">
        <v>28.842500000000001</v>
      </c>
      <c r="H583">
        <v>21.443249999999999</v>
      </c>
      <c r="I583">
        <v>18.79494</v>
      </c>
      <c r="J583">
        <v>11.819240000000001</v>
      </c>
    </row>
    <row r="584" spans="1:10" x14ac:dyDescent="0.4">
      <c r="A584">
        <v>2060.3661299999999</v>
      </c>
      <c r="B584">
        <v>27.205439999999999</v>
      </c>
      <c r="C584">
        <v>33.617609999999999</v>
      </c>
      <c r="D584">
        <v>40.496250000000003</v>
      </c>
      <c r="E584">
        <v>24.857959999999999</v>
      </c>
      <c r="F584">
        <v>2060.3661299999999</v>
      </c>
      <c r="G584">
        <v>22.353190000000001</v>
      </c>
      <c r="H584">
        <v>7.8405500000000004</v>
      </c>
      <c r="I584">
        <v>7.5244099999999996</v>
      </c>
      <c r="J584">
        <v>17.230070000000001</v>
      </c>
    </row>
    <row r="585" spans="1:10" x14ac:dyDescent="0.4">
      <c r="A585">
        <v>2061.8977500000001</v>
      </c>
      <c r="B585">
        <v>21.27704</v>
      </c>
      <c r="C585">
        <v>47.287999999999997</v>
      </c>
      <c r="D585">
        <v>49.88852</v>
      </c>
      <c r="E585">
        <v>7.0303300000000002</v>
      </c>
      <c r="F585">
        <v>2061.8977500000001</v>
      </c>
      <c r="G585">
        <v>9.0238399999999999</v>
      </c>
      <c r="H585">
        <v>11.35783</v>
      </c>
      <c r="I585">
        <v>11.65386</v>
      </c>
      <c r="J585">
        <v>24.520900000000001</v>
      </c>
    </row>
    <row r="586" spans="1:10" x14ac:dyDescent="0.4">
      <c r="A586">
        <v>2063.4289800000001</v>
      </c>
      <c r="B586">
        <v>26.748619999999999</v>
      </c>
      <c r="C586">
        <v>22.558319999999998</v>
      </c>
      <c r="D586">
        <v>27.72072</v>
      </c>
      <c r="E586">
        <v>15.122669999999999</v>
      </c>
      <c r="F586">
        <v>2063.4289800000001</v>
      </c>
      <c r="G586">
        <v>8.8944299999999998</v>
      </c>
      <c r="H586">
        <v>8.4350799999999992</v>
      </c>
      <c r="I586">
        <v>13.97489</v>
      </c>
      <c r="J586">
        <v>20.33174</v>
      </c>
    </row>
    <row r="587" spans="1:10" x14ac:dyDescent="0.4">
      <c r="A587">
        <v>2064.9598299999998</v>
      </c>
      <c r="B587">
        <v>13.26014</v>
      </c>
      <c r="C587">
        <v>15.58295</v>
      </c>
      <c r="D587">
        <v>22.99287</v>
      </c>
      <c r="E587">
        <v>19.734940000000002</v>
      </c>
      <c r="F587">
        <v>2064.9598299999998</v>
      </c>
      <c r="G587">
        <v>10.00502</v>
      </c>
      <c r="H587">
        <v>14.5923</v>
      </c>
      <c r="I587">
        <v>3.6541399999999999</v>
      </c>
      <c r="J587">
        <v>12.462540000000001</v>
      </c>
    </row>
    <row r="588" spans="1:10" x14ac:dyDescent="0.4">
      <c r="A588">
        <v>2066.4902900000002</v>
      </c>
      <c r="B588">
        <v>2.69163</v>
      </c>
      <c r="C588">
        <v>13.869820000000001</v>
      </c>
      <c r="D588">
        <v>12.864929999999999</v>
      </c>
      <c r="E588">
        <v>8.9871700000000008</v>
      </c>
      <c r="F588">
        <v>2066.4902900000002</v>
      </c>
      <c r="G588">
        <v>35.955579999999998</v>
      </c>
      <c r="H588">
        <v>1.3895200000000001</v>
      </c>
      <c r="I588">
        <v>10.5334</v>
      </c>
      <c r="J588">
        <v>19.873360000000002</v>
      </c>
    </row>
    <row r="589" spans="1:10" x14ac:dyDescent="0.4">
      <c r="A589">
        <v>2068.02036</v>
      </c>
      <c r="B589">
        <v>12.683109999999999</v>
      </c>
      <c r="C589">
        <v>39.756619999999998</v>
      </c>
      <c r="D589">
        <v>40.896979999999999</v>
      </c>
      <c r="E589">
        <v>13.27933</v>
      </c>
      <c r="F589">
        <v>2068.02036</v>
      </c>
      <c r="G589">
        <v>13.86613</v>
      </c>
      <c r="H589">
        <v>10.626720000000001</v>
      </c>
      <c r="I589">
        <v>16.012640000000001</v>
      </c>
      <c r="J589">
        <v>9.6841500000000007</v>
      </c>
    </row>
    <row r="590" spans="1:10" x14ac:dyDescent="0.4">
      <c r="A590">
        <v>2069.5500499999998</v>
      </c>
      <c r="B590">
        <v>9.2345299999999995</v>
      </c>
      <c r="C590">
        <v>36.763350000000003</v>
      </c>
      <c r="D590">
        <v>44.888919999999999</v>
      </c>
      <c r="E590">
        <v>19.331440000000001</v>
      </c>
      <c r="F590">
        <v>2069.5500499999998</v>
      </c>
      <c r="G590">
        <v>21.456610000000001</v>
      </c>
      <c r="H590">
        <v>5.5038900000000002</v>
      </c>
      <c r="I590">
        <v>10.7319</v>
      </c>
      <c r="J590">
        <v>9.4949100000000008</v>
      </c>
    </row>
    <row r="591" spans="1:10" x14ac:dyDescent="0.4">
      <c r="A591">
        <v>2071.07935</v>
      </c>
      <c r="B591">
        <v>24.145890000000001</v>
      </c>
      <c r="C591">
        <v>26.849989999999998</v>
      </c>
      <c r="D591">
        <v>23.480840000000001</v>
      </c>
      <c r="E591">
        <v>25.463519999999999</v>
      </c>
      <c r="F591">
        <v>2071.07935</v>
      </c>
      <c r="G591">
        <v>16.687110000000001</v>
      </c>
      <c r="H591">
        <v>16.181049999999999</v>
      </c>
      <c r="I591">
        <v>11.61117</v>
      </c>
      <c r="J591">
        <v>13.185689999999999</v>
      </c>
    </row>
    <row r="592" spans="1:10" x14ac:dyDescent="0.4">
      <c r="A592">
        <v>2072.6082700000002</v>
      </c>
      <c r="B592">
        <v>17.937249999999999</v>
      </c>
      <c r="C592">
        <v>29.73657</v>
      </c>
      <c r="D592">
        <v>43.712690000000002</v>
      </c>
      <c r="E592">
        <v>25.595510000000001</v>
      </c>
      <c r="F592">
        <v>2072.6082700000002</v>
      </c>
      <c r="G592">
        <v>23.51756</v>
      </c>
      <c r="H592">
        <v>5.6581799999999998</v>
      </c>
      <c r="I592">
        <v>10.770429999999999</v>
      </c>
      <c r="J592">
        <v>17.76773</v>
      </c>
    </row>
    <row r="593" spans="1:10" x14ac:dyDescent="0.4">
      <c r="A593">
        <v>2074.1368000000002</v>
      </c>
      <c r="B593">
        <v>25.528549999999999</v>
      </c>
      <c r="C593">
        <v>13.22306</v>
      </c>
      <c r="D593">
        <v>30.944479999999999</v>
      </c>
      <c r="E593">
        <v>18.207460000000001</v>
      </c>
      <c r="F593">
        <v>2074.1368000000002</v>
      </c>
      <c r="G593">
        <v>3.2279599999999999</v>
      </c>
      <c r="H593">
        <v>4.1753099999999996</v>
      </c>
      <c r="I593">
        <v>6.0096800000000004</v>
      </c>
      <c r="J593">
        <v>20.445910000000001</v>
      </c>
    </row>
    <row r="594" spans="1:10" x14ac:dyDescent="0.4">
      <c r="A594">
        <v>2075.6649499999999</v>
      </c>
      <c r="B594">
        <v>8.0798100000000002</v>
      </c>
      <c r="C594">
        <v>16.189520000000002</v>
      </c>
      <c r="D594">
        <v>11.336209999999999</v>
      </c>
      <c r="E594">
        <v>13.219379999999999</v>
      </c>
      <c r="F594">
        <v>2075.6649499999999</v>
      </c>
      <c r="G594">
        <v>16.378360000000001</v>
      </c>
      <c r="H594">
        <v>4.4924299999999997</v>
      </c>
      <c r="I594">
        <v>14.40893</v>
      </c>
      <c r="J594">
        <v>17.244109999999999</v>
      </c>
    </row>
    <row r="595" spans="1:10" x14ac:dyDescent="0.4">
      <c r="A595">
        <v>2077.1927099999998</v>
      </c>
      <c r="B595">
        <v>20.831050000000001</v>
      </c>
      <c r="C595">
        <v>14.795859999999999</v>
      </c>
      <c r="D595">
        <v>22.20787</v>
      </c>
      <c r="E595">
        <v>5.5512300000000003</v>
      </c>
      <c r="F595">
        <v>2077.1927099999998</v>
      </c>
      <c r="G595">
        <v>25.568739999999998</v>
      </c>
      <c r="H595">
        <v>13.94983</v>
      </c>
      <c r="I595">
        <v>15.76821</v>
      </c>
      <c r="J595">
        <v>25.44228</v>
      </c>
    </row>
    <row r="596" spans="1:10" x14ac:dyDescent="0.4">
      <c r="A596">
        <v>2078.7200899999998</v>
      </c>
      <c r="B596">
        <v>19.06223</v>
      </c>
      <c r="C596">
        <v>35.722169999999998</v>
      </c>
      <c r="D596">
        <v>20.999479999999998</v>
      </c>
      <c r="E596">
        <v>9.4430200000000006</v>
      </c>
      <c r="F596">
        <v>2078.7200899999998</v>
      </c>
      <c r="G596">
        <v>6.7190599999999998</v>
      </c>
      <c r="H596">
        <v>26.856470000000002</v>
      </c>
      <c r="I596">
        <v>16.207470000000001</v>
      </c>
      <c r="J596">
        <v>25.120460000000001</v>
      </c>
    </row>
    <row r="597" spans="1:10" x14ac:dyDescent="0.4">
      <c r="A597">
        <v>2080.2470899999998</v>
      </c>
      <c r="B597">
        <v>20.053380000000001</v>
      </c>
      <c r="C597">
        <v>26.48837</v>
      </c>
      <c r="D597">
        <v>30.311050000000002</v>
      </c>
      <c r="E597">
        <v>13.01477</v>
      </c>
      <c r="F597">
        <v>2080.2470899999998</v>
      </c>
      <c r="G597">
        <v>11.74938</v>
      </c>
      <c r="H597">
        <v>6.6830699999999998</v>
      </c>
      <c r="I597">
        <v>18.646740000000001</v>
      </c>
      <c r="J597">
        <v>21.19867</v>
      </c>
    </row>
    <row r="598" spans="1:10" x14ac:dyDescent="0.4">
      <c r="A598">
        <v>2081.7737000000002</v>
      </c>
      <c r="B598">
        <v>45.524500000000003</v>
      </c>
      <c r="C598">
        <v>22.094529999999999</v>
      </c>
      <c r="D598">
        <v>34.82255</v>
      </c>
      <c r="E598">
        <v>25.746449999999999</v>
      </c>
      <c r="F598">
        <v>2081.7737000000002</v>
      </c>
      <c r="G598">
        <v>28.499649999999999</v>
      </c>
      <c r="H598">
        <v>21.74963</v>
      </c>
      <c r="I598">
        <v>14.28598</v>
      </c>
      <c r="J598">
        <v>25.356860000000001</v>
      </c>
    </row>
    <row r="599" spans="1:10" x14ac:dyDescent="0.4">
      <c r="A599">
        <v>2083.2999199999999</v>
      </c>
      <c r="B599">
        <v>18.67557</v>
      </c>
      <c r="C599">
        <v>32.060600000000001</v>
      </c>
      <c r="D599">
        <v>36.85398</v>
      </c>
      <c r="E599">
        <v>39.558100000000003</v>
      </c>
      <c r="F599">
        <v>2083.2999199999999</v>
      </c>
      <c r="G599">
        <v>12.769909999999999</v>
      </c>
      <c r="H599">
        <v>13.45618</v>
      </c>
      <c r="I599">
        <v>10.24526</v>
      </c>
      <c r="J599">
        <v>29.47505</v>
      </c>
    </row>
    <row r="600" spans="1:10" x14ac:dyDescent="0.4">
      <c r="A600">
        <v>2084.8257600000002</v>
      </c>
      <c r="B600">
        <v>24.42662</v>
      </c>
      <c r="C600">
        <v>20.626629999999999</v>
      </c>
      <c r="D600">
        <v>37.965359999999997</v>
      </c>
      <c r="E600">
        <v>20.569669999999999</v>
      </c>
      <c r="F600">
        <v>2084.8257600000002</v>
      </c>
      <c r="G600">
        <v>22.360150000000001</v>
      </c>
      <c r="H600">
        <v>4.7227100000000002</v>
      </c>
      <c r="I600">
        <v>11.24452</v>
      </c>
      <c r="J600">
        <v>4.1132200000000001</v>
      </c>
    </row>
    <row r="601" spans="1:10" x14ac:dyDescent="0.4">
      <c r="A601">
        <v>2086.35122</v>
      </c>
      <c r="B601">
        <v>15.61763</v>
      </c>
      <c r="C601">
        <v>40.312559999999998</v>
      </c>
      <c r="D601">
        <v>37.436680000000003</v>
      </c>
      <c r="E601">
        <v>9.2211999999999996</v>
      </c>
      <c r="F601">
        <v>2086.35122</v>
      </c>
      <c r="G601">
        <v>16.070350000000001</v>
      </c>
      <c r="H601">
        <v>31.18918</v>
      </c>
      <c r="I601">
        <v>9.8437599999999996</v>
      </c>
      <c r="J601">
        <v>19.51144</v>
      </c>
    </row>
    <row r="602" spans="1:10" x14ac:dyDescent="0.4">
      <c r="A602">
        <v>2087.8762900000002</v>
      </c>
      <c r="B602">
        <v>35.568579999999997</v>
      </c>
      <c r="C602">
        <v>20.118400000000001</v>
      </c>
      <c r="D602">
        <v>45.38794</v>
      </c>
      <c r="E602">
        <v>34.9527</v>
      </c>
      <c r="F602">
        <v>2087.8762900000002</v>
      </c>
      <c r="G602">
        <v>18.340520000000001</v>
      </c>
      <c r="H602">
        <v>12.375629999999999</v>
      </c>
      <c r="I602">
        <v>9.5230499999999996</v>
      </c>
      <c r="J602">
        <v>15.829610000000001</v>
      </c>
    </row>
    <row r="603" spans="1:10" x14ac:dyDescent="0.4">
      <c r="A603">
        <v>2089.4009799999999</v>
      </c>
      <c r="B603">
        <v>0.95948999999999995</v>
      </c>
      <c r="C603">
        <v>39.644179999999999</v>
      </c>
      <c r="D603">
        <v>38.379159999999999</v>
      </c>
      <c r="E603">
        <v>24.124110000000002</v>
      </c>
      <c r="F603">
        <v>2089.4009799999999</v>
      </c>
      <c r="G603">
        <v>7.7306699999999999</v>
      </c>
      <c r="H603">
        <v>20.682079999999999</v>
      </c>
      <c r="I603">
        <v>14.16229</v>
      </c>
      <c r="J603">
        <v>13.227819999999999</v>
      </c>
    </row>
    <row r="604" spans="1:10" x14ac:dyDescent="0.4">
      <c r="A604">
        <v>2090.9252900000001</v>
      </c>
      <c r="B604">
        <v>9.1103799999999993</v>
      </c>
      <c r="C604">
        <v>27.88992</v>
      </c>
      <c r="D604">
        <v>24.130299999999998</v>
      </c>
      <c r="E604">
        <v>23.415469999999999</v>
      </c>
      <c r="F604">
        <v>2090.9252900000001</v>
      </c>
      <c r="G604">
        <v>17.080770000000001</v>
      </c>
      <c r="H604">
        <v>5.1085000000000003</v>
      </c>
      <c r="I604">
        <v>0.96157000000000004</v>
      </c>
      <c r="J604">
        <v>13.18601</v>
      </c>
    </row>
    <row r="605" spans="1:10" x14ac:dyDescent="0.4">
      <c r="A605">
        <v>2092.4492100000002</v>
      </c>
      <c r="B605">
        <v>10.62124</v>
      </c>
      <c r="C605">
        <v>19.975549999999998</v>
      </c>
      <c r="D605">
        <v>29.121400000000001</v>
      </c>
      <c r="E605">
        <v>24.746780000000001</v>
      </c>
      <c r="F605">
        <v>2092.4492100000002</v>
      </c>
      <c r="G605">
        <v>16.750859999999999</v>
      </c>
      <c r="H605">
        <v>12.33488</v>
      </c>
      <c r="I605">
        <v>21.440809999999999</v>
      </c>
      <c r="J605">
        <v>25.464200000000002</v>
      </c>
    </row>
    <row r="606" spans="1:10" x14ac:dyDescent="0.4">
      <c r="A606">
        <v>2093.9727499999999</v>
      </c>
      <c r="B606">
        <v>21.09206</v>
      </c>
      <c r="C606">
        <v>22.781110000000002</v>
      </c>
      <c r="D606">
        <v>31.672440000000002</v>
      </c>
      <c r="E606">
        <v>14.71805</v>
      </c>
      <c r="F606">
        <v>2093.9727499999999</v>
      </c>
      <c r="G606">
        <v>7.74092</v>
      </c>
      <c r="H606">
        <v>16.921250000000001</v>
      </c>
      <c r="I606">
        <v>9.3200800000000008</v>
      </c>
      <c r="J606">
        <v>6.7023799999999998</v>
      </c>
    </row>
    <row r="607" spans="1:10" x14ac:dyDescent="0.4">
      <c r="A607">
        <v>2095.4959100000001</v>
      </c>
      <c r="B607">
        <v>30.722819999999999</v>
      </c>
      <c r="C607">
        <v>26.06662</v>
      </c>
      <c r="D607">
        <v>20.263400000000001</v>
      </c>
      <c r="E607">
        <v>18.089269999999999</v>
      </c>
      <c r="F607">
        <v>2095.4959100000001</v>
      </c>
      <c r="G607">
        <v>3.9709500000000002</v>
      </c>
      <c r="H607">
        <v>-1.69242</v>
      </c>
      <c r="I607">
        <v>9.9993400000000001</v>
      </c>
      <c r="J607">
        <v>27.78059</v>
      </c>
    </row>
    <row r="608" spans="1:10" x14ac:dyDescent="0.4">
      <c r="A608">
        <v>2097.0186800000001</v>
      </c>
      <c r="B608">
        <v>6.7935600000000003</v>
      </c>
      <c r="C608">
        <v>31.11205</v>
      </c>
      <c r="D608">
        <v>40.534320000000001</v>
      </c>
      <c r="E608">
        <v>2.7404299999999999</v>
      </c>
      <c r="F608">
        <v>2097.0186800000001</v>
      </c>
      <c r="G608">
        <v>13.84097</v>
      </c>
      <c r="H608">
        <v>6.8138699999999996</v>
      </c>
      <c r="I608">
        <v>9.1585999999999999</v>
      </c>
      <c r="J608">
        <v>15.138769999999999</v>
      </c>
    </row>
    <row r="609" spans="1:10" x14ac:dyDescent="0.4">
      <c r="A609">
        <v>2098.5410700000002</v>
      </c>
      <c r="B609">
        <v>40.104259999999996</v>
      </c>
      <c r="C609">
        <v>35.6374</v>
      </c>
      <c r="D609">
        <v>41.805190000000003</v>
      </c>
      <c r="E609">
        <v>1.23153</v>
      </c>
      <c r="F609">
        <v>2098.5410700000002</v>
      </c>
      <c r="G609">
        <v>7.7509300000000003</v>
      </c>
      <c r="H609">
        <v>14.040150000000001</v>
      </c>
      <c r="I609">
        <v>7.15787</v>
      </c>
      <c r="J609">
        <v>17.136970000000002</v>
      </c>
    </row>
    <row r="610" spans="1:10" x14ac:dyDescent="0.4">
      <c r="A610">
        <v>2100.0630799999999</v>
      </c>
      <c r="B610">
        <v>29.294899999999998</v>
      </c>
      <c r="C610">
        <v>30.322710000000001</v>
      </c>
      <c r="D610">
        <v>22.83597</v>
      </c>
      <c r="E610">
        <v>0.88258999999999999</v>
      </c>
      <c r="F610">
        <v>2100.0630799999999</v>
      </c>
      <c r="G610">
        <v>33.540869999999998</v>
      </c>
      <c r="H610">
        <v>18.426400000000001</v>
      </c>
      <c r="I610">
        <v>5.9171399999999998</v>
      </c>
      <c r="J610">
        <v>23.975159999999999</v>
      </c>
    </row>
    <row r="611" spans="1:10" x14ac:dyDescent="0.4">
      <c r="A611">
        <v>2101.5846999999999</v>
      </c>
      <c r="B611">
        <v>23.20553</v>
      </c>
      <c r="C611">
        <v>21.44792</v>
      </c>
      <c r="D611">
        <v>32.946719999999999</v>
      </c>
      <c r="E611">
        <v>3.4935800000000001</v>
      </c>
      <c r="F611">
        <v>2101.5846999999999</v>
      </c>
      <c r="G611">
        <v>19.490790000000001</v>
      </c>
      <c r="H611">
        <v>6.8926400000000001</v>
      </c>
      <c r="I611">
        <v>10.756399999999999</v>
      </c>
      <c r="J611">
        <v>4.4133599999999999</v>
      </c>
    </row>
    <row r="612" spans="1:10" x14ac:dyDescent="0.4">
      <c r="A612">
        <v>2103.1059399999999</v>
      </c>
      <c r="B612">
        <v>10.036110000000001</v>
      </c>
      <c r="C612">
        <v>9.8130500000000005</v>
      </c>
      <c r="D612">
        <v>38.1374</v>
      </c>
      <c r="E612">
        <v>24.224509999999999</v>
      </c>
      <c r="F612">
        <v>2103.1059399999999</v>
      </c>
      <c r="G612">
        <v>9.6006900000000002</v>
      </c>
      <c r="H612">
        <v>2.3588200000000001</v>
      </c>
      <c r="I612">
        <v>15.275650000000001</v>
      </c>
      <c r="J612">
        <v>20.571560000000002</v>
      </c>
    </row>
    <row r="613" spans="1:10" x14ac:dyDescent="0.4">
      <c r="A613">
        <v>2104.6268</v>
      </c>
      <c r="B613">
        <v>30.626660000000001</v>
      </c>
      <c r="C613">
        <v>38.218110000000003</v>
      </c>
      <c r="D613">
        <v>16.968029999999999</v>
      </c>
      <c r="E613">
        <v>17.95542</v>
      </c>
      <c r="F613">
        <v>2104.6268</v>
      </c>
      <c r="G613">
        <v>17.150549999999999</v>
      </c>
      <c r="H613">
        <v>17.184989999999999</v>
      </c>
      <c r="I613">
        <v>10.674939999999999</v>
      </c>
      <c r="J613">
        <v>12.16976</v>
      </c>
    </row>
    <row r="614" spans="1:10" x14ac:dyDescent="0.4">
      <c r="A614">
        <v>2106.1472800000001</v>
      </c>
      <c r="B614">
        <v>9.3771699999999996</v>
      </c>
      <c r="C614">
        <v>6.3031300000000003</v>
      </c>
      <c r="D614">
        <v>16.7986</v>
      </c>
      <c r="E614">
        <v>15.08625</v>
      </c>
      <c r="F614">
        <v>2106.1472800000001</v>
      </c>
      <c r="G614">
        <v>12.100390000000001</v>
      </c>
      <c r="H614">
        <v>9.6111400000000007</v>
      </c>
      <c r="I614">
        <v>16.354189999999999</v>
      </c>
      <c r="J614">
        <v>15.687939999999999</v>
      </c>
    </row>
    <row r="615" spans="1:10" x14ac:dyDescent="0.4">
      <c r="A615">
        <v>2107.6673700000001</v>
      </c>
      <c r="B615">
        <v>-4.0723700000000003</v>
      </c>
      <c r="C615">
        <v>37.948039999999999</v>
      </c>
      <c r="D615">
        <v>33.989100000000001</v>
      </c>
      <c r="E615">
        <v>8.7770399999999995</v>
      </c>
      <c r="F615">
        <v>2107.6673700000001</v>
      </c>
      <c r="G615">
        <v>9.8902199999999993</v>
      </c>
      <c r="H615">
        <v>14.59726</v>
      </c>
      <c r="I615">
        <v>21.233460000000001</v>
      </c>
      <c r="J615">
        <v>-1.39384</v>
      </c>
    </row>
    <row r="616" spans="1:10" x14ac:dyDescent="0.4">
      <c r="A616">
        <v>2109.1870899999999</v>
      </c>
      <c r="B616">
        <v>24.07807</v>
      </c>
      <c r="C616">
        <v>13.47292</v>
      </c>
      <c r="D616">
        <v>52.41957</v>
      </c>
      <c r="E616">
        <v>13.42778</v>
      </c>
      <c r="F616">
        <v>2109.1870899999999</v>
      </c>
      <c r="G616">
        <v>14.8</v>
      </c>
      <c r="H616">
        <v>-0.89664999999999995</v>
      </c>
      <c r="I616">
        <v>13.152710000000001</v>
      </c>
      <c r="J616">
        <v>17.244340000000001</v>
      </c>
    </row>
    <row r="617" spans="1:10" x14ac:dyDescent="0.4">
      <c r="A617">
        <v>2110.70642</v>
      </c>
      <c r="B617">
        <v>18.188479999999998</v>
      </c>
      <c r="C617">
        <v>26.917680000000001</v>
      </c>
      <c r="D617">
        <v>28.569939999999999</v>
      </c>
      <c r="E617">
        <v>37.758459999999999</v>
      </c>
      <c r="F617">
        <v>2110.70642</v>
      </c>
      <c r="G617">
        <v>7.3497500000000002</v>
      </c>
      <c r="H617">
        <v>2.4493999999999998</v>
      </c>
      <c r="I617">
        <v>17.511990000000001</v>
      </c>
      <c r="J617">
        <v>11.16255</v>
      </c>
    </row>
    <row r="618" spans="1:10" x14ac:dyDescent="0.4">
      <c r="A618">
        <v>2112.2253700000001</v>
      </c>
      <c r="B618">
        <v>6.05884</v>
      </c>
      <c r="C618">
        <v>6.6423899999999998</v>
      </c>
      <c r="D618">
        <v>31.920310000000001</v>
      </c>
      <c r="E618">
        <v>11.6091</v>
      </c>
      <c r="F618">
        <v>2112.2253700000001</v>
      </c>
      <c r="G618">
        <v>13.53947</v>
      </c>
      <c r="H618">
        <v>12.91545</v>
      </c>
      <c r="I618">
        <v>13.99123</v>
      </c>
      <c r="J618">
        <v>19.16075</v>
      </c>
    </row>
    <row r="619" spans="1:10" x14ac:dyDescent="0.4">
      <c r="A619">
        <v>2113.7439300000001</v>
      </c>
      <c r="B619">
        <v>13.36913</v>
      </c>
      <c r="C619">
        <v>5.9270300000000002</v>
      </c>
      <c r="D619">
        <v>39.550579999999997</v>
      </c>
      <c r="E619">
        <v>25.45966</v>
      </c>
      <c r="F619">
        <v>2113.7439300000001</v>
      </c>
      <c r="G619">
        <v>13.44919</v>
      </c>
      <c r="H619">
        <v>12.861459999999999</v>
      </c>
      <c r="I619">
        <v>17.830500000000001</v>
      </c>
      <c r="J619">
        <v>20.19896</v>
      </c>
    </row>
    <row r="620" spans="1:10" x14ac:dyDescent="0.4">
      <c r="A620">
        <v>2115.2621199999999</v>
      </c>
      <c r="B620">
        <v>23.759429999999998</v>
      </c>
      <c r="C620">
        <v>21.611630000000002</v>
      </c>
      <c r="D620">
        <v>33.700780000000002</v>
      </c>
      <c r="E620">
        <v>12.070169999999999</v>
      </c>
      <c r="F620">
        <v>2115.2621199999999</v>
      </c>
      <c r="G620">
        <v>20.078849999999999</v>
      </c>
      <c r="H620">
        <v>8.3274299999999997</v>
      </c>
      <c r="I620">
        <v>7.1097599999999996</v>
      </c>
      <c r="J620">
        <v>21.517130000000002</v>
      </c>
    </row>
    <row r="621" spans="1:10" x14ac:dyDescent="0.4">
      <c r="A621">
        <v>2116.7799199999999</v>
      </c>
      <c r="B621">
        <v>25.869669999999999</v>
      </c>
      <c r="C621">
        <v>8.4961000000000002</v>
      </c>
      <c r="D621">
        <v>34.250950000000003</v>
      </c>
      <c r="E621">
        <v>27.120640000000002</v>
      </c>
      <c r="F621">
        <v>2116.7799199999999</v>
      </c>
      <c r="G621">
        <v>10.788500000000001</v>
      </c>
      <c r="H621">
        <v>10.193390000000001</v>
      </c>
      <c r="I621">
        <v>11.46904</v>
      </c>
      <c r="J621">
        <v>8.8353400000000004</v>
      </c>
    </row>
    <row r="622" spans="1:10" x14ac:dyDescent="0.4">
      <c r="A622">
        <v>2118.2973499999998</v>
      </c>
      <c r="B622">
        <v>28.41987</v>
      </c>
      <c r="C622">
        <v>22.500530000000001</v>
      </c>
      <c r="D622">
        <v>9.5210600000000003</v>
      </c>
      <c r="E622">
        <v>7.4510800000000001</v>
      </c>
      <c r="F622">
        <v>2118.2973499999998</v>
      </c>
      <c r="G622">
        <v>18.85811</v>
      </c>
      <c r="H622">
        <v>20.85932</v>
      </c>
      <c r="I622">
        <v>22.028300000000002</v>
      </c>
      <c r="J622">
        <v>6.5935499999999996</v>
      </c>
    </row>
    <row r="623" spans="1:10" x14ac:dyDescent="0.4">
      <c r="A623">
        <v>2119.81439</v>
      </c>
      <c r="B623">
        <v>19.370049999999999</v>
      </c>
      <c r="C623">
        <v>30.66489</v>
      </c>
      <c r="D623">
        <v>29.231089999999998</v>
      </c>
      <c r="E623">
        <v>14.58142</v>
      </c>
      <c r="F623">
        <v>2119.81439</v>
      </c>
      <c r="G623">
        <v>25.767720000000001</v>
      </c>
      <c r="H623">
        <v>17.325209999999998</v>
      </c>
      <c r="I623">
        <v>22.90757</v>
      </c>
      <c r="J623">
        <v>16.591750000000001</v>
      </c>
    </row>
    <row r="624" spans="1:10" x14ac:dyDescent="0.4">
      <c r="A624">
        <v>2121.3310499999998</v>
      </c>
      <c r="B624">
        <v>13.240180000000001</v>
      </c>
      <c r="C624">
        <v>16.789159999999999</v>
      </c>
      <c r="D624">
        <v>47.261099999999999</v>
      </c>
      <c r="E624">
        <v>22.551739999999999</v>
      </c>
      <c r="F624">
        <v>2121.3310499999998</v>
      </c>
      <c r="G624">
        <v>36.637270000000001</v>
      </c>
      <c r="H624">
        <v>24.871089999999999</v>
      </c>
      <c r="I624">
        <v>4.1468299999999996</v>
      </c>
      <c r="J624">
        <v>26.309950000000001</v>
      </c>
    </row>
    <row r="625" spans="1:10" x14ac:dyDescent="0.4">
      <c r="A625">
        <v>2122.8473300000001</v>
      </c>
      <c r="B625">
        <v>17.110279999999999</v>
      </c>
      <c r="C625">
        <v>21.513380000000002</v>
      </c>
      <c r="D625">
        <v>28.29102</v>
      </c>
      <c r="E625">
        <v>21.92201</v>
      </c>
      <c r="F625">
        <v>2122.8473300000001</v>
      </c>
      <c r="G625">
        <v>25.346810000000001</v>
      </c>
      <c r="H625">
        <v>12.09694</v>
      </c>
      <c r="I625">
        <v>7.94611</v>
      </c>
      <c r="J625">
        <v>8.3881399999999999</v>
      </c>
    </row>
    <row r="626" spans="1:10" x14ac:dyDescent="0.4">
      <c r="A626">
        <v>2124.3632299999999</v>
      </c>
      <c r="B626">
        <v>30.94032</v>
      </c>
      <c r="C626">
        <v>33.03754</v>
      </c>
      <c r="D626">
        <v>35.040909999999997</v>
      </c>
      <c r="E626">
        <v>39.252209999999998</v>
      </c>
      <c r="F626">
        <v>2124.3632299999999</v>
      </c>
      <c r="G626">
        <v>34.176319999999997</v>
      </c>
      <c r="H626">
        <v>20.002780000000001</v>
      </c>
      <c r="I626">
        <v>23.78537</v>
      </c>
      <c r="J626">
        <v>23.06634</v>
      </c>
    </row>
    <row r="627" spans="1:10" x14ac:dyDescent="0.4">
      <c r="A627">
        <v>2125.8787499999999</v>
      </c>
      <c r="B627">
        <v>35.250340000000001</v>
      </c>
      <c r="C627">
        <v>52.161610000000003</v>
      </c>
      <c r="D627">
        <v>21.830719999999999</v>
      </c>
      <c r="E627">
        <v>24.46236</v>
      </c>
      <c r="F627">
        <v>2125.8787499999999</v>
      </c>
      <c r="G627">
        <v>23.925809999999998</v>
      </c>
      <c r="H627">
        <v>9.5485799999999994</v>
      </c>
      <c r="I627">
        <v>11.94464</v>
      </c>
      <c r="J627">
        <v>16.184560000000001</v>
      </c>
    </row>
    <row r="628" spans="1:10" x14ac:dyDescent="0.4">
      <c r="A628">
        <v>2127.3938800000001</v>
      </c>
      <c r="B628">
        <v>25.640309999999999</v>
      </c>
      <c r="C628">
        <v>42.76558</v>
      </c>
      <c r="D628">
        <v>15.10046</v>
      </c>
      <c r="E628">
        <v>21.632449999999999</v>
      </c>
      <c r="F628">
        <v>2127.3938800000001</v>
      </c>
      <c r="G628">
        <v>26.075240000000001</v>
      </c>
      <c r="H628">
        <v>9.0143299999999993</v>
      </c>
      <c r="I628">
        <v>14.58389</v>
      </c>
      <c r="J628">
        <v>18.702760000000001</v>
      </c>
    </row>
    <row r="629" spans="1:10" x14ac:dyDescent="0.4">
      <c r="A629">
        <v>2128.9086400000001</v>
      </c>
      <c r="B629">
        <v>25.710270000000001</v>
      </c>
      <c r="C629">
        <v>1.1295200000000001</v>
      </c>
      <c r="D629">
        <v>19.890160000000002</v>
      </c>
      <c r="E629">
        <v>20.40249</v>
      </c>
      <c r="F629">
        <v>2128.9086400000001</v>
      </c>
      <c r="G629">
        <v>24.384679999999999</v>
      </c>
      <c r="H629">
        <v>20.040089999999999</v>
      </c>
      <c r="I629">
        <v>2.62317</v>
      </c>
      <c r="J629">
        <v>25.34094</v>
      </c>
    </row>
    <row r="630" spans="1:10" x14ac:dyDescent="0.4">
      <c r="A630">
        <v>2130.4230200000002</v>
      </c>
      <c r="B630">
        <v>21.260169999999999</v>
      </c>
      <c r="C630">
        <v>44.493369999999999</v>
      </c>
      <c r="D630">
        <v>23.879809999999999</v>
      </c>
      <c r="E630">
        <v>4.8125</v>
      </c>
      <c r="F630">
        <v>2130.4230200000002</v>
      </c>
      <c r="G630">
        <v>16.214079999999999</v>
      </c>
      <c r="H630">
        <v>24.345790000000001</v>
      </c>
      <c r="I630">
        <v>6.5424199999999999</v>
      </c>
      <c r="J630">
        <v>23.259160000000001</v>
      </c>
    </row>
    <row r="631" spans="1:10" x14ac:dyDescent="0.4">
      <c r="A631">
        <v>2131.9370199999998</v>
      </c>
      <c r="B631">
        <v>8.7300400000000007</v>
      </c>
      <c r="C631">
        <v>36.457169999999998</v>
      </c>
      <c r="D631">
        <v>35.30941</v>
      </c>
      <c r="E631">
        <v>-10.89758</v>
      </c>
      <c r="F631">
        <v>2131.9370199999998</v>
      </c>
      <c r="G631">
        <v>1.32345</v>
      </c>
      <c r="H631">
        <v>3.6114799999999998</v>
      </c>
      <c r="I631">
        <v>9.9816900000000004</v>
      </c>
      <c r="J631">
        <v>11.017379999999999</v>
      </c>
    </row>
    <row r="632" spans="1:10" x14ac:dyDescent="0.4">
      <c r="A632">
        <v>2133.4506299999998</v>
      </c>
      <c r="B632">
        <v>12.759840000000001</v>
      </c>
      <c r="C632">
        <v>3.3408600000000002</v>
      </c>
      <c r="D632">
        <v>26.938929999999999</v>
      </c>
      <c r="E632">
        <v>10.99234</v>
      </c>
      <c r="F632">
        <v>2133.4506299999998</v>
      </c>
      <c r="G632">
        <v>12.95279</v>
      </c>
      <c r="H632">
        <v>8.4371500000000008</v>
      </c>
      <c r="I632">
        <v>4.6609800000000003</v>
      </c>
      <c r="J632">
        <v>8.0955700000000004</v>
      </c>
    </row>
    <row r="633" spans="1:10" x14ac:dyDescent="0.4">
      <c r="A633">
        <v>2134.96387</v>
      </c>
      <c r="B633">
        <v>13.78964</v>
      </c>
      <c r="C633">
        <v>12.784509999999999</v>
      </c>
      <c r="D633">
        <v>24.208410000000001</v>
      </c>
      <c r="E633">
        <v>4.0821500000000004</v>
      </c>
      <c r="F633">
        <v>2134.96387</v>
      </c>
      <c r="G633">
        <v>2.0221200000000001</v>
      </c>
      <c r="H633">
        <v>7.1027899999999997</v>
      </c>
      <c r="I633">
        <v>29.58023</v>
      </c>
      <c r="J633">
        <v>12.933770000000001</v>
      </c>
    </row>
    <row r="634" spans="1:10" x14ac:dyDescent="0.4">
      <c r="A634">
        <v>2136.4767299999999</v>
      </c>
      <c r="B634">
        <v>14.4194</v>
      </c>
      <c r="C634">
        <v>9.2680900000000008</v>
      </c>
      <c r="D634">
        <v>20.477799999999998</v>
      </c>
      <c r="E634">
        <v>5.2119400000000002</v>
      </c>
      <c r="F634">
        <v>2136.4767299999999</v>
      </c>
      <c r="G634">
        <v>10.3714</v>
      </c>
      <c r="H634">
        <v>5.2084000000000001</v>
      </c>
      <c r="I634">
        <v>6.65951</v>
      </c>
      <c r="J634">
        <v>5.8519899999999998</v>
      </c>
    </row>
    <row r="635" spans="1:10" x14ac:dyDescent="0.4">
      <c r="A635">
        <v>2137.9892100000002</v>
      </c>
      <c r="B635">
        <v>24.409120000000001</v>
      </c>
      <c r="C635">
        <v>18.831589999999998</v>
      </c>
      <c r="D635">
        <v>30.507169999999999</v>
      </c>
      <c r="E635">
        <v>19.941659999999999</v>
      </c>
      <c r="F635">
        <v>2137.9892100000002</v>
      </c>
      <c r="G635">
        <v>24.920670000000001</v>
      </c>
      <c r="H635">
        <v>9.6739999999999995</v>
      </c>
      <c r="I635">
        <v>12.49878</v>
      </c>
      <c r="J635">
        <v>22.970189999999999</v>
      </c>
    </row>
    <row r="636" spans="1:10" x14ac:dyDescent="0.4">
      <c r="A636">
        <v>2139.5012999999999</v>
      </c>
      <c r="B636">
        <v>16.878799999999998</v>
      </c>
      <c r="C636">
        <v>31.83502</v>
      </c>
      <c r="D636">
        <v>22.296469999999999</v>
      </c>
      <c r="E636">
        <v>21.071349999999999</v>
      </c>
      <c r="F636">
        <v>2139.5012999999999</v>
      </c>
      <c r="G636">
        <v>12.06991</v>
      </c>
      <c r="H636">
        <v>6.4595500000000001</v>
      </c>
      <c r="I636">
        <v>10.09802</v>
      </c>
      <c r="J636">
        <v>12.288399999999999</v>
      </c>
    </row>
    <row r="637" spans="1:10" x14ac:dyDescent="0.4">
      <c r="A637">
        <v>2141.0130199999999</v>
      </c>
      <c r="B637">
        <v>8.5884400000000003</v>
      </c>
      <c r="C637">
        <v>13.95837</v>
      </c>
      <c r="D637">
        <v>22.2057</v>
      </c>
      <c r="E637">
        <v>15.48096</v>
      </c>
      <c r="F637">
        <v>2141.0130199999999</v>
      </c>
      <c r="G637">
        <v>7.7391100000000002</v>
      </c>
      <c r="H637">
        <v>9.7250899999999998</v>
      </c>
      <c r="I637">
        <v>16.057310000000001</v>
      </c>
      <c r="J637">
        <v>14.3666</v>
      </c>
    </row>
    <row r="638" spans="1:10" x14ac:dyDescent="0.4">
      <c r="A638">
        <v>2142.5243599999999</v>
      </c>
      <c r="B638">
        <v>20.858039999999999</v>
      </c>
      <c r="C638">
        <v>27.681660000000001</v>
      </c>
      <c r="D638">
        <v>30.0749</v>
      </c>
      <c r="E638">
        <v>29.050550000000001</v>
      </c>
      <c r="F638">
        <v>2142.5243599999999</v>
      </c>
      <c r="G638">
        <v>8.7682699999999993</v>
      </c>
      <c r="H638">
        <v>5.3905900000000004</v>
      </c>
      <c r="I638">
        <v>19.016570000000002</v>
      </c>
      <c r="J638">
        <v>3.0448</v>
      </c>
    </row>
    <row r="639" spans="1:10" x14ac:dyDescent="0.4">
      <c r="A639">
        <v>2144.03532</v>
      </c>
      <c r="B639">
        <v>26.6876</v>
      </c>
      <c r="C639">
        <v>34.244869999999999</v>
      </c>
      <c r="D639">
        <v>29.943999999999999</v>
      </c>
      <c r="E639">
        <v>17.740079999999999</v>
      </c>
      <c r="F639">
        <v>2144.03532</v>
      </c>
      <c r="G639">
        <v>4.5574199999999996</v>
      </c>
      <c r="H639">
        <v>18.096070000000001</v>
      </c>
      <c r="I639">
        <v>19.815829999999998</v>
      </c>
      <c r="J639">
        <v>17.083010000000002</v>
      </c>
    </row>
    <row r="640" spans="1:10" x14ac:dyDescent="0.4">
      <c r="A640">
        <v>2145.5459099999998</v>
      </c>
      <c r="B640">
        <v>14.237120000000001</v>
      </c>
      <c r="C640">
        <v>30.327999999999999</v>
      </c>
      <c r="D640">
        <v>21.77308</v>
      </c>
      <c r="E640">
        <v>7.3495400000000002</v>
      </c>
      <c r="F640">
        <v>2145.5459099999998</v>
      </c>
      <c r="G640">
        <v>17.226569999999999</v>
      </c>
      <c r="H640">
        <v>6.3215199999999996</v>
      </c>
      <c r="I640">
        <v>24.65512</v>
      </c>
      <c r="J640">
        <v>19.401230000000002</v>
      </c>
    </row>
    <row r="641" spans="1:10" x14ac:dyDescent="0.4">
      <c r="A641">
        <v>2147.05611</v>
      </c>
      <c r="B641">
        <v>16.866620000000001</v>
      </c>
      <c r="C641">
        <v>20.251090000000001</v>
      </c>
      <c r="D641">
        <v>21.202100000000002</v>
      </c>
      <c r="E641">
        <v>2.1989399999999999</v>
      </c>
      <c r="F641">
        <v>2147.05611</v>
      </c>
      <c r="G641">
        <v>7.8556600000000003</v>
      </c>
      <c r="H641">
        <v>8.3469599999999993</v>
      </c>
      <c r="I641">
        <v>12.854369999999999</v>
      </c>
      <c r="J641">
        <v>9.3594299999999997</v>
      </c>
    </row>
    <row r="642" spans="1:10" x14ac:dyDescent="0.4">
      <c r="A642">
        <v>2148.5659300000002</v>
      </c>
      <c r="B642">
        <v>9.2960700000000003</v>
      </c>
      <c r="C642">
        <v>18.294070000000001</v>
      </c>
      <c r="D642">
        <v>24.631029999999999</v>
      </c>
      <c r="E642">
        <v>-3.9516900000000001</v>
      </c>
      <c r="F642">
        <v>2148.5659300000002</v>
      </c>
      <c r="G642">
        <v>6.2847299999999997</v>
      </c>
      <c r="H642">
        <v>15.29236</v>
      </c>
      <c r="I642">
        <v>11.33365</v>
      </c>
      <c r="J642">
        <v>3.35764</v>
      </c>
    </row>
    <row r="643" spans="1:10" x14ac:dyDescent="0.4">
      <c r="A643">
        <v>2150.0753800000002</v>
      </c>
      <c r="B643">
        <v>5.1654900000000001</v>
      </c>
      <c r="C643">
        <v>9.8970099999999999</v>
      </c>
      <c r="D643">
        <v>17.13993</v>
      </c>
      <c r="E643">
        <v>16.89761</v>
      </c>
      <c r="F643">
        <v>2150.0753800000002</v>
      </c>
      <c r="G643">
        <v>-3.16622</v>
      </c>
      <c r="H643">
        <v>3.9977100000000001</v>
      </c>
      <c r="I643">
        <v>16.532900000000001</v>
      </c>
      <c r="J643">
        <v>6.2358599999999997</v>
      </c>
    </row>
    <row r="644" spans="1:10" x14ac:dyDescent="0.4">
      <c r="A644">
        <v>2151.5844400000001</v>
      </c>
      <c r="B644">
        <v>23.354869999999998</v>
      </c>
      <c r="C644">
        <v>10.139889999999999</v>
      </c>
      <c r="D644">
        <v>22.648759999999999</v>
      </c>
      <c r="E644">
        <v>3.9068800000000001</v>
      </c>
      <c r="F644">
        <v>2151.5844400000001</v>
      </c>
      <c r="G644">
        <v>5.02278</v>
      </c>
      <c r="H644">
        <v>-1.49692</v>
      </c>
      <c r="I644">
        <v>13.81217</v>
      </c>
      <c r="J644">
        <v>9.9140599999999992</v>
      </c>
    </row>
    <row r="645" spans="1:10" x14ac:dyDescent="0.4">
      <c r="A645">
        <v>2153.0931300000002</v>
      </c>
      <c r="B645">
        <v>27.66422</v>
      </c>
      <c r="C645">
        <v>15.78267</v>
      </c>
      <c r="D645">
        <v>32.957560000000001</v>
      </c>
      <c r="E645">
        <v>2.83609</v>
      </c>
      <c r="F645">
        <v>2153.0931300000002</v>
      </c>
      <c r="G645">
        <v>10.571770000000001</v>
      </c>
      <c r="H645">
        <v>10.248379999999999</v>
      </c>
      <c r="I645">
        <v>10.33146</v>
      </c>
      <c r="J645">
        <v>2.5522800000000001</v>
      </c>
    </row>
    <row r="646" spans="1:10" x14ac:dyDescent="0.4">
      <c r="A646">
        <v>2154.6014399999999</v>
      </c>
      <c r="B646">
        <v>29.373519999999999</v>
      </c>
      <c r="C646">
        <v>29.825389999999999</v>
      </c>
      <c r="D646">
        <v>25.18628</v>
      </c>
      <c r="E646">
        <v>19.525220000000001</v>
      </c>
      <c r="F646">
        <v>2154.6014399999999</v>
      </c>
      <c r="G646">
        <v>19.360720000000001</v>
      </c>
      <c r="H646">
        <v>13.71369</v>
      </c>
      <c r="I646">
        <v>15.73072</v>
      </c>
      <c r="J646">
        <v>13.91048</v>
      </c>
    </row>
    <row r="647" spans="1:10" x14ac:dyDescent="0.4">
      <c r="A647">
        <v>2156.1093799999999</v>
      </c>
      <c r="B647">
        <v>23.60277</v>
      </c>
      <c r="C647">
        <v>39.308019999999999</v>
      </c>
      <c r="D647">
        <v>24.854949999999999</v>
      </c>
      <c r="E647">
        <v>8.6143300000000007</v>
      </c>
      <c r="F647">
        <v>2156.1093799999999</v>
      </c>
      <c r="G647">
        <v>8.3096499999999995</v>
      </c>
      <c r="H647">
        <v>10.818960000000001</v>
      </c>
      <c r="I647">
        <v>0.77</v>
      </c>
      <c r="J647">
        <v>19.828710000000001</v>
      </c>
    </row>
    <row r="648" spans="1:10" x14ac:dyDescent="0.4">
      <c r="A648">
        <v>2157.6169300000001</v>
      </c>
      <c r="B648">
        <v>31.991990000000001</v>
      </c>
      <c r="C648">
        <v>26.790610000000001</v>
      </c>
      <c r="D648">
        <v>34.923560000000002</v>
      </c>
      <c r="E648">
        <v>24.063359999999999</v>
      </c>
      <c r="F648">
        <v>2157.6169300000001</v>
      </c>
      <c r="G648">
        <v>3.6585800000000002</v>
      </c>
      <c r="H648">
        <v>11.0442</v>
      </c>
      <c r="I648">
        <v>12.12926</v>
      </c>
      <c r="J648">
        <v>18.146930000000001</v>
      </c>
    </row>
    <row r="649" spans="1:10" x14ac:dyDescent="0.4">
      <c r="A649">
        <v>2159.1241100000002</v>
      </c>
      <c r="B649">
        <v>6.5811799999999998</v>
      </c>
      <c r="C649">
        <v>18.193110000000001</v>
      </c>
      <c r="D649">
        <v>25.6721</v>
      </c>
      <c r="E649">
        <v>13.71236</v>
      </c>
      <c r="F649">
        <v>2159.1241100000002</v>
      </c>
      <c r="G649">
        <v>9.7274499999999993</v>
      </c>
      <c r="H649">
        <v>8.8293999999999997</v>
      </c>
      <c r="I649">
        <v>21.408519999999999</v>
      </c>
      <c r="J649">
        <v>21.265129999999999</v>
      </c>
    </row>
    <row r="650" spans="1:10" x14ac:dyDescent="0.4">
      <c r="A650">
        <v>2160.6309099999999</v>
      </c>
      <c r="B650">
        <v>22.930350000000001</v>
      </c>
      <c r="C650">
        <v>34.035539999999997</v>
      </c>
      <c r="D650">
        <v>21.860579999999999</v>
      </c>
      <c r="E650">
        <v>12.641310000000001</v>
      </c>
      <c r="F650">
        <v>2160.6309099999999</v>
      </c>
      <c r="G650">
        <v>4.47628</v>
      </c>
      <c r="H650">
        <v>11.33459</v>
      </c>
      <c r="I650">
        <v>11.327809999999999</v>
      </c>
      <c r="J650">
        <v>15.103339999999999</v>
      </c>
    </row>
    <row r="651" spans="1:10" x14ac:dyDescent="0.4">
      <c r="A651">
        <v>2162.13733</v>
      </c>
      <c r="B651">
        <v>12.15945</v>
      </c>
      <c r="C651">
        <v>17.51792</v>
      </c>
      <c r="D651">
        <v>36.929009999999998</v>
      </c>
      <c r="E651">
        <v>16.930209999999999</v>
      </c>
      <c r="F651">
        <v>2162.13733</v>
      </c>
      <c r="G651">
        <v>13.385120000000001</v>
      </c>
      <c r="H651">
        <v>3.7197499999999999</v>
      </c>
      <c r="I651">
        <v>23.047080000000001</v>
      </c>
      <c r="J651">
        <v>11.58154</v>
      </c>
    </row>
    <row r="652" spans="1:10" x14ac:dyDescent="0.4">
      <c r="A652">
        <v>2163.6433699999998</v>
      </c>
      <c r="B652">
        <v>24.02853</v>
      </c>
      <c r="C652">
        <v>19.040199999999999</v>
      </c>
      <c r="D652">
        <v>12.55742</v>
      </c>
      <c r="E652">
        <v>33.499040000000001</v>
      </c>
      <c r="F652">
        <v>2163.6433699999998</v>
      </c>
      <c r="G652">
        <v>5.4939200000000001</v>
      </c>
      <c r="H652">
        <v>16.66488</v>
      </c>
      <c r="I652">
        <v>15.08633</v>
      </c>
      <c r="J652">
        <v>5.8197700000000001</v>
      </c>
    </row>
    <row r="653" spans="1:10" x14ac:dyDescent="0.4">
      <c r="A653">
        <v>2165.1490399999998</v>
      </c>
      <c r="B653">
        <v>13.77758</v>
      </c>
      <c r="C653">
        <v>5.6024200000000004</v>
      </c>
      <c r="D653">
        <v>17.905729999999998</v>
      </c>
      <c r="E653">
        <v>4.5478199999999998</v>
      </c>
      <c r="F653">
        <v>2165.1490399999998</v>
      </c>
      <c r="G653">
        <v>18.122679999999999</v>
      </c>
      <c r="H653">
        <v>23.450009999999999</v>
      </c>
      <c r="I653">
        <v>17.445620000000002</v>
      </c>
      <c r="J653">
        <v>20.93798</v>
      </c>
    </row>
    <row r="654" spans="1:10" x14ac:dyDescent="0.4">
      <c r="A654">
        <v>2166.6543299999998</v>
      </c>
      <c r="B654">
        <v>18.766580000000001</v>
      </c>
      <c r="C654">
        <v>18.764579999999999</v>
      </c>
      <c r="D654">
        <v>34.053980000000003</v>
      </c>
      <c r="E654">
        <v>9.5565700000000007</v>
      </c>
      <c r="F654">
        <v>2166.6543299999998</v>
      </c>
      <c r="G654">
        <v>14.751440000000001</v>
      </c>
      <c r="H654">
        <v>16.355080000000001</v>
      </c>
      <c r="I654">
        <v>9.0848700000000004</v>
      </c>
      <c r="J654">
        <v>22.41621</v>
      </c>
    </row>
    <row r="655" spans="1:10" x14ac:dyDescent="0.4">
      <c r="A655">
        <v>2168.15924</v>
      </c>
      <c r="B655">
        <v>17.315570000000001</v>
      </c>
      <c r="C655">
        <v>29.68665</v>
      </c>
      <c r="D655">
        <v>33.7622</v>
      </c>
      <c r="E655">
        <v>12.44524</v>
      </c>
      <c r="F655">
        <v>2168.15924</v>
      </c>
      <c r="G655">
        <v>31.260149999999999</v>
      </c>
      <c r="H655">
        <v>-1.25986</v>
      </c>
      <c r="I655">
        <v>12.08414</v>
      </c>
      <c r="J655">
        <v>18.77441</v>
      </c>
    </row>
    <row r="656" spans="1:10" x14ac:dyDescent="0.4">
      <c r="A656">
        <v>2169.6637700000001</v>
      </c>
      <c r="B656">
        <v>20.824490000000001</v>
      </c>
      <c r="C656">
        <v>29.728670000000001</v>
      </c>
      <c r="D656">
        <v>44.550350000000002</v>
      </c>
      <c r="E656">
        <v>26.653870000000001</v>
      </c>
      <c r="F656">
        <v>2169.6637700000001</v>
      </c>
      <c r="G656">
        <v>21.68881</v>
      </c>
      <c r="H656">
        <v>3.84517</v>
      </c>
      <c r="I656">
        <v>23.363409999999998</v>
      </c>
      <c r="J656">
        <v>17.572610000000001</v>
      </c>
    </row>
    <row r="657" spans="1:10" x14ac:dyDescent="0.4">
      <c r="A657">
        <v>2171.1679300000001</v>
      </c>
      <c r="B657">
        <v>19.293389999999999</v>
      </c>
      <c r="C657">
        <v>8.6905999999999999</v>
      </c>
      <c r="D657">
        <v>14.61844</v>
      </c>
      <c r="E657">
        <v>14.342460000000001</v>
      </c>
      <c r="F657">
        <v>2171.1679300000001</v>
      </c>
      <c r="G657">
        <v>18.717490000000002</v>
      </c>
      <c r="H657">
        <v>8.3101900000000004</v>
      </c>
      <c r="I657">
        <v>6.5627000000000004</v>
      </c>
      <c r="J657">
        <v>19.970849999999999</v>
      </c>
    </row>
    <row r="658" spans="1:10" x14ac:dyDescent="0.4">
      <c r="A658">
        <v>2172.6717100000001</v>
      </c>
      <c r="B658">
        <v>7.08223</v>
      </c>
      <c r="C658">
        <v>18.772490000000001</v>
      </c>
      <c r="D658">
        <v>39.286479999999997</v>
      </c>
      <c r="E658">
        <v>15.750970000000001</v>
      </c>
      <c r="F658">
        <v>2172.6717100000001</v>
      </c>
      <c r="G658">
        <v>40.026130000000002</v>
      </c>
      <c r="H658">
        <v>10.65516</v>
      </c>
      <c r="I658">
        <v>13.401960000000001</v>
      </c>
      <c r="J658">
        <v>11.76906</v>
      </c>
    </row>
    <row r="659" spans="1:10" x14ac:dyDescent="0.4">
      <c r="A659">
        <v>2174.1751199999999</v>
      </c>
      <c r="B659">
        <v>9.1110500000000005</v>
      </c>
      <c r="C659">
        <v>22.214289999999998</v>
      </c>
      <c r="D659">
        <v>5.1544699999999999</v>
      </c>
      <c r="E659">
        <v>5.2394400000000001</v>
      </c>
      <c r="F659">
        <v>2174.1751199999999</v>
      </c>
      <c r="G659">
        <v>27.334720000000001</v>
      </c>
      <c r="H659">
        <v>15.120089999999999</v>
      </c>
      <c r="I659">
        <v>17.041250000000002</v>
      </c>
      <c r="J659">
        <v>11.44727</v>
      </c>
    </row>
    <row r="660" spans="1:10" x14ac:dyDescent="0.4">
      <c r="A660">
        <v>2175.6781500000002</v>
      </c>
      <c r="B660">
        <v>13.65982</v>
      </c>
      <c r="C660">
        <v>17.135999999999999</v>
      </c>
      <c r="D660">
        <v>19.662389999999998</v>
      </c>
      <c r="E660">
        <v>8.8878599999999999</v>
      </c>
      <c r="F660">
        <v>2175.6781500000002</v>
      </c>
      <c r="G660">
        <v>3.4033199999999999</v>
      </c>
      <c r="H660">
        <v>5.8250299999999999</v>
      </c>
      <c r="I660">
        <v>10.00051</v>
      </c>
      <c r="J660">
        <v>-2.2345100000000002</v>
      </c>
    </row>
    <row r="661" spans="1:10" x14ac:dyDescent="0.4">
      <c r="A661">
        <v>2177.1808000000001</v>
      </c>
      <c r="B661">
        <v>13.048590000000001</v>
      </c>
      <c r="C661">
        <v>10.537649999999999</v>
      </c>
      <c r="D661">
        <v>13.29025</v>
      </c>
      <c r="E661">
        <v>4.7362399999999996</v>
      </c>
      <c r="F661">
        <v>2177.1808000000001</v>
      </c>
      <c r="G661">
        <v>13.11185</v>
      </c>
      <c r="H661">
        <v>8.6099200000000007</v>
      </c>
      <c r="I661">
        <v>17.23978</v>
      </c>
      <c r="J661">
        <v>7.9237099999999998</v>
      </c>
    </row>
    <row r="662" spans="1:10" x14ac:dyDescent="0.4">
      <c r="A662">
        <v>2178.6830799999998</v>
      </c>
      <c r="B662">
        <v>14.3573</v>
      </c>
      <c r="C662">
        <v>-5.2207400000000002</v>
      </c>
      <c r="D662">
        <v>21.758050000000001</v>
      </c>
      <c r="E662">
        <v>15.304539999999999</v>
      </c>
      <c r="F662">
        <v>2178.6830799999998</v>
      </c>
      <c r="G662">
        <v>15.540380000000001</v>
      </c>
      <c r="H662">
        <v>1.1148199999999999</v>
      </c>
      <c r="I662">
        <v>5.3590400000000002</v>
      </c>
      <c r="J662">
        <v>7.88192</v>
      </c>
    </row>
    <row r="663" spans="1:10" x14ac:dyDescent="0.4">
      <c r="A663">
        <v>2180.18498</v>
      </c>
      <c r="B663">
        <v>8.6659400000000009</v>
      </c>
      <c r="C663">
        <v>10.98076</v>
      </c>
      <c r="D663">
        <v>30.54579</v>
      </c>
      <c r="E663">
        <v>21.472829999999998</v>
      </c>
      <c r="F663">
        <v>2180.18498</v>
      </c>
      <c r="G663">
        <v>8.4488599999999998</v>
      </c>
      <c r="H663">
        <v>0.17965</v>
      </c>
      <c r="I663">
        <v>10.638350000000001</v>
      </c>
      <c r="J663">
        <v>7.9601600000000001</v>
      </c>
    </row>
    <row r="664" spans="1:10" x14ac:dyDescent="0.4">
      <c r="A664">
        <v>2181.6864999999998</v>
      </c>
      <c r="B664">
        <v>28.494589999999999</v>
      </c>
      <c r="C664">
        <v>19.462219999999999</v>
      </c>
      <c r="D664">
        <v>20.493490000000001</v>
      </c>
      <c r="E664">
        <v>22.401009999999999</v>
      </c>
      <c r="F664">
        <v>2181.6864999999998</v>
      </c>
      <c r="G664">
        <v>15.03734</v>
      </c>
      <c r="H664">
        <v>-2.5155099999999999</v>
      </c>
      <c r="I664">
        <v>8.0376100000000008</v>
      </c>
      <c r="J664">
        <v>12.11838</v>
      </c>
    </row>
    <row r="665" spans="1:10" x14ac:dyDescent="0.4">
      <c r="A665">
        <v>2183.1876499999998</v>
      </c>
      <c r="B665">
        <v>7.2831700000000001</v>
      </c>
      <c r="C665">
        <v>7.6635799999999996</v>
      </c>
      <c r="D665">
        <v>20.681149999999999</v>
      </c>
      <c r="E665">
        <v>13.36918</v>
      </c>
      <c r="F665">
        <v>2183.1876499999998</v>
      </c>
      <c r="G665">
        <v>13.105779999999999</v>
      </c>
      <c r="H665">
        <v>4.8292700000000002</v>
      </c>
      <c r="I665">
        <v>18.836870000000001</v>
      </c>
      <c r="J665">
        <v>18.116599999999998</v>
      </c>
    </row>
    <row r="666" spans="1:10" x14ac:dyDescent="0.4">
      <c r="A666">
        <v>2184.68842</v>
      </c>
      <c r="B666">
        <v>24.711729999999999</v>
      </c>
      <c r="C666">
        <v>8.9448799999999995</v>
      </c>
      <c r="D666">
        <v>11.468730000000001</v>
      </c>
      <c r="E666">
        <v>21.257280000000002</v>
      </c>
      <c r="F666">
        <v>2184.68842</v>
      </c>
      <c r="G666">
        <v>7.1342100000000004</v>
      </c>
      <c r="H666">
        <v>18.214040000000001</v>
      </c>
      <c r="I666">
        <v>18.036159999999999</v>
      </c>
      <c r="J666">
        <v>22.754799999999999</v>
      </c>
    </row>
    <row r="667" spans="1:10" x14ac:dyDescent="0.4">
      <c r="A667">
        <v>2186.1888199999999</v>
      </c>
      <c r="B667">
        <v>19.74025</v>
      </c>
      <c r="C667">
        <v>3.2261199999999999</v>
      </c>
      <c r="D667">
        <v>23.216239999999999</v>
      </c>
      <c r="E667">
        <v>6.6253399999999996</v>
      </c>
      <c r="F667">
        <v>2186.1888199999999</v>
      </c>
      <c r="G667">
        <v>16.122599999999998</v>
      </c>
      <c r="H667">
        <v>17.358789999999999</v>
      </c>
      <c r="I667">
        <v>6.9954200000000002</v>
      </c>
      <c r="J667">
        <v>5.7930299999999999</v>
      </c>
    </row>
    <row r="668" spans="1:10" x14ac:dyDescent="0.4">
      <c r="A668">
        <v>2187.6888399999998</v>
      </c>
      <c r="B668">
        <v>25.888739999999999</v>
      </c>
      <c r="C668">
        <v>31.467300000000002</v>
      </c>
      <c r="D668">
        <v>51.883710000000001</v>
      </c>
      <c r="E668">
        <v>18.873349999999999</v>
      </c>
      <c r="F668">
        <v>2187.6888399999998</v>
      </c>
      <c r="G668">
        <v>23.030950000000001</v>
      </c>
      <c r="H668">
        <v>24.423490000000001</v>
      </c>
      <c r="I668">
        <v>16.914709999999999</v>
      </c>
      <c r="J668">
        <v>23.35125</v>
      </c>
    </row>
    <row r="669" spans="1:10" x14ac:dyDescent="0.4">
      <c r="A669">
        <v>2189.18849</v>
      </c>
      <c r="B669">
        <v>18.597180000000002</v>
      </c>
      <c r="C669">
        <v>30.228380000000001</v>
      </c>
      <c r="D669">
        <v>30.4711</v>
      </c>
      <c r="E669">
        <v>19.121310000000001</v>
      </c>
      <c r="F669">
        <v>2189.18849</v>
      </c>
      <c r="G669">
        <v>15.939299999999999</v>
      </c>
      <c r="H669">
        <v>21.248180000000001</v>
      </c>
      <c r="I669">
        <v>15.91398</v>
      </c>
      <c r="J669">
        <v>22.149460000000001</v>
      </c>
    </row>
    <row r="670" spans="1:10" x14ac:dyDescent="0.4">
      <c r="A670">
        <v>2190.6877599999998</v>
      </c>
      <c r="B670">
        <v>27.465589999999999</v>
      </c>
      <c r="C670">
        <v>35.629399999999997</v>
      </c>
      <c r="D670">
        <v>32.57846</v>
      </c>
      <c r="E670">
        <v>34.249189999999999</v>
      </c>
      <c r="F670">
        <v>2190.6877599999998</v>
      </c>
      <c r="G670">
        <v>22.807590000000001</v>
      </c>
      <c r="H670">
        <v>24.432829999999999</v>
      </c>
      <c r="I670">
        <v>8.7132500000000004</v>
      </c>
      <c r="J670">
        <v>16.82771</v>
      </c>
    </row>
    <row r="671" spans="1:10" x14ac:dyDescent="0.4">
      <c r="A671">
        <v>2192.1866599999998</v>
      </c>
      <c r="B671">
        <v>17.53397</v>
      </c>
      <c r="C671">
        <v>28.59037</v>
      </c>
      <c r="D671">
        <v>35.085749999999997</v>
      </c>
      <c r="E671">
        <v>17.617039999999999</v>
      </c>
      <c r="F671">
        <v>2192.1866599999998</v>
      </c>
      <c r="G671">
        <v>21.075869999999998</v>
      </c>
      <c r="H671">
        <v>11.73748</v>
      </c>
      <c r="I671">
        <v>9.7125199999999996</v>
      </c>
      <c r="J671">
        <v>24.34592</v>
      </c>
    </row>
    <row r="672" spans="1:10" x14ac:dyDescent="0.4">
      <c r="A672">
        <v>2193.6851799999999</v>
      </c>
      <c r="B672">
        <v>11.28228</v>
      </c>
      <c r="C672">
        <v>13.151260000000001</v>
      </c>
      <c r="D672">
        <v>33.312989999999999</v>
      </c>
      <c r="E672">
        <v>10.94483</v>
      </c>
      <c r="F672">
        <v>2193.6851799999999</v>
      </c>
      <c r="G672">
        <v>4.5841200000000004</v>
      </c>
      <c r="H672">
        <v>-1.7579100000000001</v>
      </c>
      <c r="I672">
        <v>15.791779999999999</v>
      </c>
      <c r="J672">
        <v>13.624140000000001</v>
      </c>
    </row>
    <row r="673" spans="1:10" x14ac:dyDescent="0.4">
      <c r="A673">
        <v>2195.1833200000001</v>
      </c>
      <c r="B673">
        <v>10.71058</v>
      </c>
      <c r="C673">
        <v>14.51206</v>
      </c>
      <c r="D673">
        <v>32.620190000000001</v>
      </c>
      <c r="E673">
        <v>22.552600000000002</v>
      </c>
      <c r="F673">
        <v>2195.1833200000001</v>
      </c>
      <c r="G673">
        <v>10.652369999999999</v>
      </c>
      <c r="H673">
        <v>-1.3733299999999999</v>
      </c>
      <c r="I673">
        <v>14.39106</v>
      </c>
      <c r="J673">
        <v>9.9823500000000003</v>
      </c>
    </row>
    <row r="674" spans="1:10" x14ac:dyDescent="0.4">
      <c r="A674">
        <v>2196.68109</v>
      </c>
      <c r="B674">
        <v>7.8988500000000004</v>
      </c>
      <c r="C674">
        <v>15.752789999999999</v>
      </c>
      <c r="D674">
        <v>30.00732</v>
      </c>
      <c r="E674">
        <v>31.960270000000001</v>
      </c>
      <c r="F674">
        <v>2196.68109</v>
      </c>
      <c r="G674">
        <v>7.8005399999999998</v>
      </c>
      <c r="H674">
        <v>-2.1487799999999999</v>
      </c>
      <c r="I674">
        <v>12.67033</v>
      </c>
      <c r="J674">
        <v>6.1405799999999999</v>
      </c>
    </row>
    <row r="675" spans="1:10" x14ac:dyDescent="0.4">
      <c r="A675">
        <v>2198.1784899999998</v>
      </c>
      <c r="B675">
        <v>11.167070000000001</v>
      </c>
      <c r="C675">
        <v>34.953479999999999</v>
      </c>
      <c r="D675">
        <v>19.274360000000001</v>
      </c>
      <c r="E675">
        <v>19.167909999999999</v>
      </c>
      <c r="F675">
        <v>2198.1784899999998</v>
      </c>
      <c r="G675">
        <v>15.82873</v>
      </c>
      <c r="H675">
        <v>23.99577</v>
      </c>
      <c r="I675">
        <v>15.389609999999999</v>
      </c>
      <c r="J675">
        <v>16.61881</v>
      </c>
    </row>
    <row r="676" spans="1:10" x14ac:dyDescent="0.4">
      <c r="A676">
        <v>2199.67551</v>
      </c>
      <c r="B676">
        <v>10.47526</v>
      </c>
      <c r="C676">
        <v>-6.0459199999999997</v>
      </c>
      <c r="D676">
        <v>16.101379999999999</v>
      </c>
      <c r="E676">
        <v>13.8155</v>
      </c>
      <c r="F676">
        <v>2199.67551</v>
      </c>
      <c r="G676">
        <v>8.4568600000000007</v>
      </c>
      <c r="H676">
        <v>16.380269999999999</v>
      </c>
      <c r="I676">
        <v>16.70889</v>
      </c>
      <c r="J676">
        <v>20.657039999999999</v>
      </c>
    </row>
    <row r="677" spans="1:10" x14ac:dyDescent="0.4">
      <c r="A677">
        <v>2201.1721600000001</v>
      </c>
      <c r="B677">
        <v>20.863430000000001</v>
      </c>
      <c r="C677">
        <v>-9.2454000000000001</v>
      </c>
      <c r="D677">
        <v>29.848320000000001</v>
      </c>
      <c r="E677">
        <v>17.62304</v>
      </c>
      <c r="F677">
        <v>2201.1721600000001</v>
      </c>
      <c r="G677">
        <v>18.32499</v>
      </c>
      <c r="H677">
        <v>18.244759999999999</v>
      </c>
      <c r="I677">
        <v>11.58817</v>
      </c>
      <c r="J677">
        <v>24.615259999999999</v>
      </c>
    </row>
    <row r="678" spans="1:10" x14ac:dyDescent="0.4">
      <c r="A678">
        <v>2202.6684399999999</v>
      </c>
      <c r="B678">
        <v>20.411529999999999</v>
      </c>
      <c r="C678">
        <v>10.99508</v>
      </c>
      <c r="D678">
        <v>35.835230000000003</v>
      </c>
      <c r="E678">
        <v>13.67052</v>
      </c>
      <c r="F678">
        <v>2202.6684399999999</v>
      </c>
      <c r="G678">
        <v>4.6730700000000001</v>
      </c>
      <c r="H678">
        <v>19.30921</v>
      </c>
      <c r="I678">
        <v>11.827439999999999</v>
      </c>
      <c r="J678">
        <v>26.89349</v>
      </c>
    </row>
    <row r="679" spans="1:10" x14ac:dyDescent="0.4">
      <c r="A679">
        <v>2204.1643399999998</v>
      </c>
      <c r="B679">
        <v>20.359590000000001</v>
      </c>
      <c r="C679">
        <v>-3.40455</v>
      </c>
      <c r="D679">
        <v>26.18207</v>
      </c>
      <c r="E679">
        <v>3.2779400000000001</v>
      </c>
      <c r="F679">
        <v>2204.1643399999998</v>
      </c>
      <c r="G679">
        <v>10.46116</v>
      </c>
      <c r="H679">
        <v>27.693629999999999</v>
      </c>
      <c r="I679">
        <v>19.306730000000002</v>
      </c>
      <c r="J679">
        <v>14.2517</v>
      </c>
    </row>
    <row r="680" spans="1:10" x14ac:dyDescent="0.4">
      <c r="A680">
        <v>2205.6598600000002</v>
      </c>
      <c r="B680">
        <v>14.22763</v>
      </c>
      <c r="C680">
        <v>30.1158</v>
      </c>
      <c r="D680">
        <v>32.466459999999998</v>
      </c>
      <c r="E680">
        <v>10.445320000000001</v>
      </c>
      <c r="F680">
        <v>2205.6598600000002</v>
      </c>
      <c r="G680">
        <v>4.4091899999999997</v>
      </c>
      <c r="H680">
        <v>11.798030000000001</v>
      </c>
      <c r="I680">
        <v>11.665990000000001</v>
      </c>
      <c r="J680">
        <v>11.369949999999999</v>
      </c>
    </row>
    <row r="681" spans="1:10" x14ac:dyDescent="0.4">
      <c r="A681">
        <v>2207.1550200000001</v>
      </c>
      <c r="B681">
        <v>26.57565</v>
      </c>
      <c r="C681">
        <v>4.4760299999999997</v>
      </c>
      <c r="D681">
        <v>17.150400000000001</v>
      </c>
      <c r="E681">
        <v>27.372640000000001</v>
      </c>
      <c r="F681">
        <v>2207.1550200000001</v>
      </c>
      <c r="G681">
        <v>1.7971999999999999</v>
      </c>
      <c r="H681">
        <v>4.9024099999999997</v>
      </c>
      <c r="I681">
        <v>11.185280000000001</v>
      </c>
      <c r="J681">
        <v>20.80818</v>
      </c>
    </row>
    <row r="682" spans="1:10" x14ac:dyDescent="0.4">
      <c r="A682">
        <v>2208.6498000000001</v>
      </c>
      <c r="B682">
        <v>2.88361</v>
      </c>
      <c r="C682">
        <v>-3.08378</v>
      </c>
      <c r="D682">
        <v>29.4343</v>
      </c>
      <c r="E682">
        <v>19.41995</v>
      </c>
      <c r="F682">
        <v>2208.6498000000001</v>
      </c>
      <c r="G682">
        <v>-0.33484000000000003</v>
      </c>
      <c r="H682">
        <v>-3.1532499999999999</v>
      </c>
      <c r="I682">
        <v>14.824540000000001</v>
      </c>
      <c r="J682">
        <v>15.52638</v>
      </c>
    </row>
    <row r="683" spans="1:10" x14ac:dyDescent="0.4">
      <c r="A683">
        <v>2210.1442000000002</v>
      </c>
      <c r="B683">
        <v>-5.9684600000000003</v>
      </c>
      <c r="C683">
        <v>21.436319999999998</v>
      </c>
      <c r="D683">
        <v>14.11819</v>
      </c>
      <c r="E683">
        <v>23.427160000000001</v>
      </c>
      <c r="F683">
        <v>2210.1442000000002</v>
      </c>
      <c r="G683">
        <v>22.773119999999999</v>
      </c>
      <c r="H683">
        <v>-0.76892000000000005</v>
      </c>
      <c r="I683">
        <v>14.103820000000001</v>
      </c>
      <c r="J683">
        <v>12.084630000000001</v>
      </c>
    </row>
    <row r="684" spans="1:10" x14ac:dyDescent="0.4">
      <c r="A684">
        <v>2211.63823</v>
      </c>
      <c r="B684">
        <v>14.719849999999999</v>
      </c>
      <c r="C684">
        <v>23.75637</v>
      </c>
      <c r="D684">
        <v>13.68202</v>
      </c>
      <c r="E684">
        <v>27.154319999999998</v>
      </c>
      <c r="F684">
        <v>2211.63823</v>
      </c>
      <c r="G684">
        <v>10.88104</v>
      </c>
      <c r="H684">
        <v>4.3353700000000002</v>
      </c>
      <c r="I684">
        <v>5.3830900000000002</v>
      </c>
      <c r="J684">
        <v>8.4828499999999991</v>
      </c>
    </row>
    <row r="685" spans="1:10" x14ac:dyDescent="0.4">
      <c r="A685">
        <v>2213.1318900000001</v>
      </c>
      <c r="B685">
        <v>19.40785</v>
      </c>
      <c r="C685">
        <v>23.31634</v>
      </c>
      <c r="D685">
        <v>33.125799999999998</v>
      </c>
      <c r="E685">
        <v>15.76144</v>
      </c>
      <c r="F685">
        <v>2213.1318900000001</v>
      </c>
      <c r="G685">
        <v>17.42895</v>
      </c>
      <c r="H685">
        <v>4.9996400000000003</v>
      </c>
      <c r="I685">
        <v>12.342359999999999</v>
      </c>
      <c r="J685">
        <v>15.64109</v>
      </c>
    </row>
    <row r="686" spans="1:10" x14ac:dyDescent="0.4">
      <c r="A686">
        <v>2214.62518</v>
      </c>
      <c r="B686">
        <v>17.73584</v>
      </c>
      <c r="C686">
        <v>9.4362399999999997</v>
      </c>
      <c r="D686">
        <v>45.329560000000001</v>
      </c>
      <c r="E686">
        <v>29.72851</v>
      </c>
      <c r="F686">
        <v>2214.62518</v>
      </c>
      <c r="G686">
        <v>32.656820000000003</v>
      </c>
      <c r="H686">
        <v>13.343909999999999</v>
      </c>
      <c r="I686">
        <v>15.261649999999999</v>
      </c>
      <c r="J686">
        <v>13.67929</v>
      </c>
    </row>
    <row r="687" spans="1:10" x14ac:dyDescent="0.4">
      <c r="A687">
        <v>2216.1180899999999</v>
      </c>
      <c r="B687">
        <v>20.223780000000001</v>
      </c>
      <c r="C687">
        <v>19.356089999999998</v>
      </c>
      <c r="D687">
        <v>33.173259999999999</v>
      </c>
      <c r="E687">
        <v>5.8555400000000004</v>
      </c>
      <c r="F687">
        <v>2216.1180899999999</v>
      </c>
      <c r="G687">
        <v>20.764669999999999</v>
      </c>
      <c r="H687">
        <v>13.6081</v>
      </c>
      <c r="I687">
        <v>15.300940000000001</v>
      </c>
      <c r="J687">
        <v>13.27753</v>
      </c>
    </row>
    <row r="688" spans="1:10" x14ac:dyDescent="0.4">
      <c r="A688">
        <v>2217.6106300000001</v>
      </c>
      <c r="B688">
        <v>5.6316800000000002</v>
      </c>
      <c r="C688">
        <v>19.915849999999999</v>
      </c>
      <c r="D688">
        <v>30.61692</v>
      </c>
      <c r="E688">
        <v>23.982489999999999</v>
      </c>
      <c r="F688">
        <v>2217.6106300000001</v>
      </c>
      <c r="G688">
        <v>17.592490000000002</v>
      </c>
      <c r="H688">
        <v>15.832319999999999</v>
      </c>
      <c r="I688">
        <v>12.46022</v>
      </c>
      <c r="J688">
        <v>24.39575</v>
      </c>
    </row>
    <row r="689" spans="1:10" x14ac:dyDescent="0.4">
      <c r="A689">
        <v>2219.1028000000001</v>
      </c>
      <c r="B689">
        <v>11.83961</v>
      </c>
      <c r="C689">
        <v>16.27553</v>
      </c>
      <c r="D689">
        <v>23.060549999999999</v>
      </c>
      <c r="E689">
        <v>29.10942</v>
      </c>
      <c r="F689">
        <v>2219.1028000000001</v>
      </c>
      <c r="G689">
        <v>15.38031</v>
      </c>
      <c r="H689">
        <v>17.536460000000002</v>
      </c>
      <c r="I689">
        <v>1.73949</v>
      </c>
      <c r="J689">
        <v>16.754000000000001</v>
      </c>
    </row>
    <row r="690" spans="1:10" x14ac:dyDescent="0.4">
      <c r="A690">
        <v>2220.5945900000002</v>
      </c>
      <c r="B690">
        <v>7.0074800000000002</v>
      </c>
      <c r="C690">
        <v>0.79513999999999996</v>
      </c>
      <c r="D690">
        <v>52.904119999999999</v>
      </c>
      <c r="E690">
        <v>37.956270000000004</v>
      </c>
      <c r="F690">
        <v>2220.5945900000002</v>
      </c>
      <c r="G690">
        <v>10.048069999999999</v>
      </c>
      <c r="H690">
        <v>6.4006100000000004</v>
      </c>
      <c r="I690">
        <v>20.85877</v>
      </c>
      <c r="J690">
        <v>12.67221</v>
      </c>
    </row>
    <row r="691" spans="1:10" x14ac:dyDescent="0.4">
      <c r="A691">
        <v>2222.08601</v>
      </c>
      <c r="B691">
        <v>34.295349999999999</v>
      </c>
      <c r="C691">
        <v>6.4347099999999999</v>
      </c>
      <c r="D691">
        <v>25.347660000000001</v>
      </c>
      <c r="E691">
        <v>16.8431</v>
      </c>
      <c r="F691">
        <v>2222.08601</v>
      </c>
      <c r="G691">
        <v>13.03581</v>
      </c>
      <c r="H691">
        <v>16.224730000000001</v>
      </c>
      <c r="I691">
        <v>12.858040000000001</v>
      </c>
      <c r="J691">
        <v>8.4304600000000001</v>
      </c>
    </row>
    <row r="692" spans="1:10" x14ac:dyDescent="0.4">
      <c r="A692">
        <v>2223.5770600000001</v>
      </c>
      <c r="B692">
        <v>24.783180000000002</v>
      </c>
      <c r="C692">
        <v>15.99419</v>
      </c>
      <c r="D692">
        <v>23.391169999999999</v>
      </c>
      <c r="E692">
        <v>15.409840000000001</v>
      </c>
      <c r="F692">
        <v>2223.5770600000001</v>
      </c>
      <c r="G692">
        <v>12.50351</v>
      </c>
      <c r="H692">
        <v>12.92883</v>
      </c>
      <c r="I692">
        <v>13.25732</v>
      </c>
      <c r="J692">
        <v>12.94868</v>
      </c>
    </row>
    <row r="693" spans="1:10" x14ac:dyDescent="0.4">
      <c r="A693">
        <v>2225.06774</v>
      </c>
      <c r="B693">
        <v>20.911000000000001</v>
      </c>
      <c r="C693">
        <v>34.753610000000002</v>
      </c>
      <c r="D693">
        <v>34.754640000000002</v>
      </c>
      <c r="E693">
        <v>12.216559999999999</v>
      </c>
      <c r="F693">
        <v>2225.06774</v>
      </c>
      <c r="G693">
        <v>-0.2288</v>
      </c>
      <c r="H693">
        <v>1.2328699999999999</v>
      </c>
      <c r="I693">
        <v>5.4965799999999998</v>
      </c>
      <c r="J693">
        <v>13.70692</v>
      </c>
    </row>
    <row r="694" spans="1:10" x14ac:dyDescent="0.4">
      <c r="A694">
        <v>2226.5580399999999</v>
      </c>
      <c r="B694">
        <v>14.678789999999999</v>
      </c>
      <c r="C694">
        <v>27.55294</v>
      </c>
      <c r="D694">
        <v>22.238040000000002</v>
      </c>
      <c r="E694">
        <v>3.86321</v>
      </c>
      <c r="F694">
        <v>2226.5580399999999</v>
      </c>
      <c r="G694">
        <v>10.238849999999999</v>
      </c>
      <c r="H694">
        <v>11.096920000000001</v>
      </c>
      <c r="I694">
        <v>7.3358600000000003</v>
      </c>
      <c r="J694">
        <v>11.74516</v>
      </c>
    </row>
    <row r="695" spans="1:10" x14ac:dyDescent="0.4">
      <c r="A695">
        <v>2228.0479700000001</v>
      </c>
      <c r="B695">
        <v>14.72655</v>
      </c>
      <c r="C695">
        <v>7.1921999999999997</v>
      </c>
      <c r="D695">
        <v>36.201439999999998</v>
      </c>
      <c r="E695">
        <v>14.62982</v>
      </c>
      <c r="F695">
        <v>2228.0479700000001</v>
      </c>
      <c r="G695">
        <v>7.2664900000000001</v>
      </c>
      <c r="H695">
        <v>16.240939999999998</v>
      </c>
      <c r="I695">
        <v>3.81515</v>
      </c>
      <c r="J695">
        <v>7.7834000000000003</v>
      </c>
    </row>
    <row r="696" spans="1:10" x14ac:dyDescent="0.4">
      <c r="A696">
        <v>2229.5375300000001</v>
      </c>
      <c r="B696">
        <v>7.97431</v>
      </c>
      <c r="C696">
        <v>11.191409999999999</v>
      </c>
      <c r="D696">
        <v>34.204770000000003</v>
      </c>
      <c r="E696">
        <v>6.2363600000000003</v>
      </c>
      <c r="F696">
        <v>2229.5375300000001</v>
      </c>
      <c r="G696">
        <v>24.854109999999999</v>
      </c>
      <c r="H696">
        <v>21.824929999999998</v>
      </c>
      <c r="I696">
        <v>5.5344300000000004</v>
      </c>
      <c r="J696">
        <v>30.861619999999998</v>
      </c>
    </row>
    <row r="697" spans="1:10" x14ac:dyDescent="0.4">
      <c r="A697">
        <v>2231.0267199999998</v>
      </c>
      <c r="B697">
        <v>18.502040000000001</v>
      </c>
      <c r="C697">
        <v>19.910540000000001</v>
      </c>
      <c r="D697">
        <v>32.96808</v>
      </c>
      <c r="E697">
        <v>6.80288</v>
      </c>
      <c r="F697">
        <v>2231.0267199999998</v>
      </c>
      <c r="G697">
        <v>10.28167</v>
      </c>
      <c r="H697">
        <v>10.768890000000001</v>
      </c>
      <c r="I697">
        <v>13.29372</v>
      </c>
      <c r="J697">
        <v>4.2998599999999998</v>
      </c>
    </row>
    <row r="698" spans="1:10" x14ac:dyDescent="0.4">
      <c r="A698">
        <v>2232.5155399999999</v>
      </c>
      <c r="B698">
        <v>22.70974</v>
      </c>
      <c r="C698">
        <v>25.42963</v>
      </c>
      <c r="D698">
        <v>27.611319999999999</v>
      </c>
      <c r="E698">
        <v>26.889299999999999</v>
      </c>
      <c r="F698">
        <v>2232.5155399999999</v>
      </c>
      <c r="G698">
        <v>10.70923</v>
      </c>
      <c r="H698">
        <v>12.032830000000001</v>
      </c>
      <c r="I698">
        <v>12.092980000000001</v>
      </c>
      <c r="J698">
        <v>4.3380999999999998</v>
      </c>
    </row>
    <row r="699" spans="1:10" x14ac:dyDescent="0.4">
      <c r="A699">
        <v>2234.0039900000002</v>
      </c>
      <c r="B699">
        <v>11.637420000000001</v>
      </c>
      <c r="C699">
        <v>-7.0113799999999999</v>
      </c>
      <c r="D699">
        <v>29.654540000000001</v>
      </c>
      <c r="E699">
        <v>14.415710000000001</v>
      </c>
      <c r="F699">
        <v>2234.0039900000002</v>
      </c>
      <c r="G699">
        <v>23.176770000000001</v>
      </c>
      <c r="H699">
        <v>6.8167299999999997</v>
      </c>
      <c r="I699">
        <v>12.012280000000001</v>
      </c>
      <c r="J699">
        <v>16.616330000000001</v>
      </c>
    </row>
    <row r="700" spans="1:10" x14ac:dyDescent="0.4">
      <c r="A700">
        <v>2235.49206</v>
      </c>
      <c r="B700">
        <v>11.68507</v>
      </c>
      <c r="C700">
        <v>-6.2924499999999997</v>
      </c>
      <c r="D700">
        <v>15.97772</v>
      </c>
      <c r="E700">
        <v>18.02205</v>
      </c>
      <c r="F700">
        <v>2235.49206</v>
      </c>
      <c r="G700">
        <v>33.12426</v>
      </c>
      <c r="H700">
        <v>11.640610000000001</v>
      </c>
      <c r="I700">
        <v>8.4115500000000001</v>
      </c>
      <c r="J700">
        <v>20.294560000000001</v>
      </c>
    </row>
    <row r="701" spans="1:10" x14ac:dyDescent="0.4">
      <c r="A701">
        <v>2236.9797600000002</v>
      </c>
      <c r="B701">
        <v>14.93272</v>
      </c>
      <c r="C701">
        <v>20.226389999999999</v>
      </c>
      <c r="D701">
        <v>20.900860000000002</v>
      </c>
      <c r="E701">
        <v>2.38835</v>
      </c>
      <c r="F701">
        <v>2236.9797600000002</v>
      </c>
      <c r="G701">
        <v>22.471720000000001</v>
      </c>
      <c r="H701">
        <v>11.26445</v>
      </c>
      <c r="I701">
        <v>15.17084</v>
      </c>
      <c r="J701">
        <v>7.5728</v>
      </c>
    </row>
    <row r="702" spans="1:10" x14ac:dyDescent="0.4">
      <c r="A702">
        <v>2238.4670900000001</v>
      </c>
      <c r="B702">
        <v>6.3003299999999998</v>
      </c>
      <c r="C702">
        <v>9.9851899999999993</v>
      </c>
      <c r="D702">
        <v>29.423940000000002</v>
      </c>
      <c r="E702">
        <v>-0.60538999999999998</v>
      </c>
      <c r="F702">
        <v>2238.4670900000001</v>
      </c>
      <c r="G702">
        <v>15.73917</v>
      </c>
      <c r="H702">
        <v>16.208279999999998</v>
      </c>
      <c r="I702">
        <v>19.610119999999998</v>
      </c>
      <c r="J702">
        <v>12.651020000000001</v>
      </c>
    </row>
    <row r="703" spans="1:10" x14ac:dyDescent="0.4">
      <c r="A703">
        <v>2239.9540499999998</v>
      </c>
      <c r="B703">
        <v>3.8279299999999998</v>
      </c>
      <c r="C703">
        <v>14.583880000000001</v>
      </c>
      <c r="D703">
        <v>5.0670099999999998</v>
      </c>
      <c r="E703">
        <v>14.240780000000001</v>
      </c>
      <c r="F703">
        <v>2239.9540499999998</v>
      </c>
      <c r="G703">
        <v>11.92658</v>
      </c>
      <c r="H703">
        <v>6.5920800000000002</v>
      </c>
      <c r="I703">
        <v>8.8894000000000002</v>
      </c>
      <c r="J703">
        <v>11.529260000000001</v>
      </c>
    </row>
    <row r="704" spans="1:10" x14ac:dyDescent="0.4">
      <c r="A704">
        <v>2241.4406399999998</v>
      </c>
      <c r="B704">
        <v>20.59553</v>
      </c>
      <c r="C704">
        <v>20.942550000000001</v>
      </c>
      <c r="D704">
        <v>33.510019999999997</v>
      </c>
      <c r="E704">
        <v>1.2069300000000001</v>
      </c>
      <c r="F704">
        <v>2241.4406399999998</v>
      </c>
      <c r="G704">
        <v>8.5539900000000006</v>
      </c>
      <c r="H704">
        <v>3.4158599999999999</v>
      </c>
      <c r="I704">
        <v>9.9686699999999995</v>
      </c>
      <c r="J704">
        <v>5.5274999999999999</v>
      </c>
    </row>
    <row r="705" spans="1:10" x14ac:dyDescent="0.4">
      <c r="A705">
        <v>2242.92686</v>
      </c>
      <c r="B705">
        <v>22.163060000000002</v>
      </c>
      <c r="C705">
        <v>6.6211200000000003</v>
      </c>
      <c r="D705">
        <v>25.832989999999999</v>
      </c>
      <c r="E705">
        <v>18.333010000000002</v>
      </c>
      <c r="F705">
        <v>2242.92686</v>
      </c>
      <c r="G705">
        <v>10.06134</v>
      </c>
      <c r="H705">
        <v>11.15963</v>
      </c>
      <c r="I705">
        <v>19.92794</v>
      </c>
      <c r="J705">
        <v>3.4057400000000002</v>
      </c>
    </row>
    <row r="706" spans="1:10" x14ac:dyDescent="0.4">
      <c r="A706">
        <v>2244.4127100000001</v>
      </c>
      <c r="B706">
        <v>14.93059</v>
      </c>
      <c r="C706">
        <v>11.53964</v>
      </c>
      <c r="D706">
        <v>33.915909999999997</v>
      </c>
      <c r="E706">
        <v>21.579049999999999</v>
      </c>
      <c r="F706">
        <v>2244.4127100000001</v>
      </c>
      <c r="G706">
        <v>-7.1309999999999998E-2</v>
      </c>
      <c r="H706">
        <v>11.143359999999999</v>
      </c>
      <c r="I706">
        <v>18.247229999999998</v>
      </c>
      <c r="J706">
        <v>11.723979999999999</v>
      </c>
    </row>
    <row r="707" spans="1:10" x14ac:dyDescent="0.4">
      <c r="A707">
        <v>2245.8981899999999</v>
      </c>
      <c r="B707">
        <v>17.898099999999999</v>
      </c>
      <c r="C707">
        <v>11.618069999999999</v>
      </c>
      <c r="D707">
        <v>26.398810000000001</v>
      </c>
      <c r="E707">
        <v>26.74503</v>
      </c>
      <c r="F707">
        <v>2245.8981899999999</v>
      </c>
      <c r="G707">
        <v>8.4760000000000009</v>
      </c>
      <c r="H707">
        <v>7.1670400000000001</v>
      </c>
      <c r="I707">
        <v>11.96651</v>
      </c>
      <c r="J707">
        <v>7.4821999999999997</v>
      </c>
    </row>
    <row r="708" spans="1:10" x14ac:dyDescent="0.4">
      <c r="A708">
        <v>2247.3833</v>
      </c>
      <c r="B708">
        <v>13.22561</v>
      </c>
      <c r="C708">
        <v>17.056439999999998</v>
      </c>
      <c r="D708">
        <v>35.281660000000002</v>
      </c>
      <c r="E708">
        <v>12.470980000000001</v>
      </c>
      <c r="F708">
        <v>2247.3833</v>
      </c>
      <c r="G708">
        <v>11.663270000000001</v>
      </c>
      <c r="H708">
        <v>21.070730000000001</v>
      </c>
      <c r="I708">
        <v>9.0857799999999997</v>
      </c>
      <c r="J708">
        <v>4.4404599999999999</v>
      </c>
    </row>
    <row r="709" spans="1:10" x14ac:dyDescent="0.4">
      <c r="A709">
        <v>2248.8680300000001</v>
      </c>
      <c r="B709">
        <v>5.9930700000000003</v>
      </c>
      <c r="C709">
        <v>7.5747299999999997</v>
      </c>
      <c r="D709">
        <v>20.484480000000001</v>
      </c>
      <c r="E709">
        <v>4.3568600000000002</v>
      </c>
      <c r="F709">
        <v>2248.8680300000001</v>
      </c>
      <c r="G709">
        <v>-2.4294799999999999</v>
      </c>
      <c r="H709">
        <v>10.054360000000001</v>
      </c>
      <c r="I709">
        <v>13.285080000000001</v>
      </c>
      <c r="J709">
        <v>15.518689999999999</v>
      </c>
    </row>
    <row r="710" spans="1:10" x14ac:dyDescent="0.4">
      <c r="A710">
        <v>2250.3524000000002</v>
      </c>
      <c r="B710">
        <v>4.0004900000000001</v>
      </c>
      <c r="C710">
        <v>7.41296</v>
      </c>
      <c r="D710">
        <v>45.127229999999997</v>
      </c>
      <c r="E710">
        <v>27.56269</v>
      </c>
      <c r="F710">
        <v>2250.3524000000002</v>
      </c>
      <c r="G710">
        <v>18.517749999999999</v>
      </c>
      <c r="H710">
        <v>0.43797999999999998</v>
      </c>
      <c r="I710">
        <v>4.5643599999999998</v>
      </c>
      <c r="J710">
        <v>21.356919999999999</v>
      </c>
    </row>
    <row r="711" spans="1:10" x14ac:dyDescent="0.4">
      <c r="A711">
        <v>2251.8364000000001</v>
      </c>
      <c r="B711">
        <v>12.36791</v>
      </c>
      <c r="C711">
        <v>6.1311200000000001</v>
      </c>
      <c r="D711">
        <v>30.729959999999998</v>
      </c>
      <c r="E711">
        <v>5.2484799999999998</v>
      </c>
      <c r="F711">
        <v>2251.8364000000001</v>
      </c>
      <c r="G711">
        <v>16.624949999999998</v>
      </c>
      <c r="H711">
        <v>19.02158</v>
      </c>
      <c r="I711">
        <v>11.32362</v>
      </c>
      <c r="J711">
        <v>25.91516</v>
      </c>
    </row>
    <row r="712" spans="1:10" x14ac:dyDescent="0.4">
      <c r="A712">
        <v>2253.3200200000001</v>
      </c>
      <c r="B712">
        <v>25.97533</v>
      </c>
      <c r="C712">
        <v>18.409210000000002</v>
      </c>
      <c r="D712">
        <v>24.092659999999999</v>
      </c>
      <c r="E712">
        <v>27.45421</v>
      </c>
      <c r="F712">
        <v>2253.3200200000001</v>
      </c>
      <c r="G712">
        <v>20.372140000000002</v>
      </c>
      <c r="H712">
        <v>19.52515</v>
      </c>
      <c r="I712">
        <v>13.122920000000001</v>
      </c>
      <c r="J712">
        <v>20.51341</v>
      </c>
    </row>
    <row r="713" spans="1:10" x14ac:dyDescent="0.4">
      <c r="A713">
        <v>2254.8032800000001</v>
      </c>
      <c r="B713">
        <v>19.302700000000002</v>
      </c>
      <c r="C713">
        <v>30.607250000000001</v>
      </c>
      <c r="D713">
        <v>31.335290000000001</v>
      </c>
      <c r="E713">
        <v>37.219889999999999</v>
      </c>
      <c r="F713">
        <v>2254.8032800000001</v>
      </c>
      <c r="G713">
        <v>23.959299999999999</v>
      </c>
      <c r="H713">
        <v>6.6286899999999997</v>
      </c>
      <c r="I713">
        <v>12.562200000000001</v>
      </c>
      <c r="J713">
        <v>20.711659999999998</v>
      </c>
    </row>
    <row r="714" spans="1:10" x14ac:dyDescent="0.4">
      <c r="A714">
        <v>2256.2861699999999</v>
      </c>
      <c r="B714">
        <v>29.190079999999998</v>
      </c>
      <c r="C714">
        <v>15.845190000000001</v>
      </c>
      <c r="D714">
        <v>21.0579</v>
      </c>
      <c r="E714">
        <v>16.2255</v>
      </c>
      <c r="F714">
        <v>2256.2861699999999</v>
      </c>
      <c r="G714">
        <v>24.026420000000002</v>
      </c>
      <c r="H714">
        <v>2.4922200000000001</v>
      </c>
      <c r="I714">
        <v>12.76146</v>
      </c>
      <c r="J714">
        <v>10.069889999999999</v>
      </c>
    </row>
    <row r="715" spans="1:10" x14ac:dyDescent="0.4">
      <c r="A715">
        <v>2257.7686800000001</v>
      </c>
      <c r="B715">
        <v>18.517399999999999</v>
      </c>
      <c r="C715">
        <v>21.683070000000001</v>
      </c>
      <c r="D715">
        <v>29.540469999999999</v>
      </c>
      <c r="E715">
        <v>27.191089999999999</v>
      </c>
      <c r="F715">
        <v>2257.7686800000001</v>
      </c>
      <c r="G715">
        <v>13.613530000000001</v>
      </c>
      <c r="H715">
        <v>16.195720000000001</v>
      </c>
      <c r="I715">
        <v>14.520759999999999</v>
      </c>
      <c r="J715">
        <v>19.108139999999999</v>
      </c>
    </row>
    <row r="716" spans="1:10" x14ac:dyDescent="0.4">
      <c r="A716">
        <v>2259.25083</v>
      </c>
      <c r="B716">
        <v>32.204720000000002</v>
      </c>
      <c r="C716">
        <v>10.080880000000001</v>
      </c>
      <c r="D716">
        <v>36.382989999999999</v>
      </c>
      <c r="E716">
        <v>35.076610000000002</v>
      </c>
      <c r="F716">
        <v>2259.25083</v>
      </c>
      <c r="G716">
        <v>28.28059</v>
      </c>
      <c r="H716">
        <v>21.819179999999999</v>
      </c>
      <c r="I716">
        <v>16.440049999999999</v>
      </c>
      <c r="J716">
        <v>19.18637</v>
      </c>
    </row>
    <row r="717" spans="1:10" x14ac:dyDescent="0.4">
      <c r="A717">
        <v>2260.73261</v>
      </c>
      <c r="B717">
        <v>29.972000000000001</v>
      </c>
      <c r="C717">
        <v>28.07863</v>
      </c>
      <c r="D717">
        <v>26.58549</v>
      </c>
      <c r="E717">
        <v>10.522069999999999</v>
      </c>
      <c r="F717">
        <v>2260.73261</v>
      </c>
      <c r="G717">
        <v>16.94763</v>
      </c>
      <c r="H717">
        <v>23.88261</v>
      </c>
      <c r="I717">
        <v>8.5193200000000004</v>
      </c>
      <c r="J717">
        <v>7.1846100000000002</v>
      </c>
    </row>
    <row r="718" spans="1:10" x14ac:dyDescent="0.4">
      <c r="A718">
        <v>2262.2140199999999</v>
      </c>
      <c r="B718">
        <v>28.97926</v>
      </c>
      <c r="C718">
        <v>24.71632</v>
      </c>
      <c r="D718">
        <v>10.627940000000001</v>
      </c>
      <c r="E718">
        <v>13.08751</v>
      </c>
      <c r="F718">
        <v>2262.2140199999999</v>
      </c>
      <c r="G718">
        <v>6.3346499999999999</v>
      </c>
      <c r="H718">
        <v>18.106059999999999</v>
      </c>
      <c r="I718">
        <v>18.478590000000001</v>
      </c>
      <c r="J718">
        <v>11.862880000000001</v>
      </c>
    </row>
    <row r="719" spans="1:10" x14ac:dyDescent="0.4">
      <c r="A719">
        <v>2263.69506</v>
      </c>
      <c r="B719">
        <v>10.186529999999999</v>
      </c>
      <c r="C719">
        <v>26.393920000000001</v>
      </c>
      <c r="D719">
        <v>38.190330000000003</v>
      </c>
      <c r="E719">
        <v>13.212859999999999</v>
      </c>
      <c r="F719">
        <v>2263.69506</v>
      </c>
      <c r="G719">
        <v>17.281639999999999</v>
      </c>
      <c r="H719">
        <v>10.32944</v>
      </c>
      <c r="I719">
        <v>16.197880000000001</v>
      </c>
      <c r="J719">
        <v>9.7811000000000003</v>
      </c>
    </row>
    <row r="720" spans="1:10" x14ac:dyDescent="0.4">
      <c r="A720">
        <v>2265.1757299999999</v>
      </c>
      <c r="B720">
        <v>16.993760000000002</v>
      </c>
      <c r="C720">
        <v>21.231449999999999</v>
      </c>
      <c r="D720">
        <v>26.712710000000001</v>
      </c>
      <c r="E720">
        <v>19.738189999999999</v>
      </c>
      <c r="F720">
        <v>2265.1757299999999</v>
      </c>
      <c r="G720">
        <v>36.5486</v>
      </c>
      <c r="H720">
        <v>6.5928100000000001</v>
      </c>
      <c r="I720">
        <v>5.7171799999999999</v>
      </c>
      <c r="J720">
        <v>9.3393499999999996</v>
      </c>
    </row>
    <row r="721" spans="1:10" x14ac:dyDescent="0.4">
      <c r="A721">
        <v>2266.6560300000001</v>
      </c>
      <c r="B721">
        <v>17.120940000000001</v>
      </c>
      <c r="C721">
        <v>48.098979999999997</v>
      </c>
      <c r="D721">
        <v>14.55503</v>
      </c>
      <c r="E721">
        <v>16.503450000000001</v>
      </c>
      <c r="F721">
        <v>2266.6560300000001</v>
      </c>
      <c r="G721">
        <v>26.215540000000001</v>
      </c>
      <c r="H721">
        <v>19.53614</v>
      </c>
      <c r="I721">
        <v>13.55646</v>
      </c>
      <c r="J721">
        <v>12.897589999999999</v>
      </c>
    </row>
    <row r="722" spans="1:10" x14ac:dyDescent="0.4">
      <c r="A722">
        <v>2268.1359699999998</v>
      </c>
      <c r="B722">
        <v>27.168140000000001</v>
      </c>
      <c r="C722">
        <v>7.6022600000000002</v>
      </c>
      <c r="D722">
        <v>45.957299999999996</v>
      </c>
      <c r="E722">
        <v>38.548670000000001</v>
      </c>
      <c r="F722">
        <v>2268.1359699999998</v>
      </c>
      <c r="G722">
        <v>14.16244</v>
      </c>
      <c r="H722">
        <v>12.39944</v>
      </c>
      <c r="I722">
        <v>11.995749999999999</v>
      </c>
      <c r="J722">
        <v>22.37584</v>
      </c>
    </row>
    <row r="723" spans="1:10" x14ac:dyDescent="0.4">
      <c r="A723">
        <v>2269.61553</v>
      </c>
      <c r="B723">
        <v>17.295280000000002</v>
      </c>
      <c r="C723">
        <v>22.185510000000001</v>
      </c>
      <c r="D723">
        <v>34.519539999999999</v>
      </c>
      <c r="E723">
        <v>20.153860000000002</v>
      </c>
      <c r="F723">
        <v>2269.61553</v>
      </c>
      <c r="G723">
        <v>21.189340000000001</v>
      </c>
      <c r="H723">
        <v>4.1427399999999999</v>
      </c>
      <c r="I723">
        <v>19.795020000000001</v>
      </c>
      <c r="J723">
        <v>14.81409</v>
      </c>
    </row>
    <row r="724" spans="1:10" x14ac:dyDescent="0.4">
      <c r="A724">
        <v>2271.0947299999998</v>
      </c>
      <c r="B724">
        <v>11.502420000000001</v>
      </c>
      <c r="C724">
        <v>44.008679999999998</v>
      </c>
      <c r="D724">
        <v>37.601759999999999</v>
      </c>
      <c r="E724">
        <v>14.238950000000001</v>
      </c>
      <c r="F724">
        <v>2271.0947299999998</v>
      </c>
      <c r="G724">
        <v>13.41619</v>
      </c>
      <c r="H724">
        <v>21.245999999999999</v>
      </c>
      <c r="I724">
        <v>17.11431</v>
      </c>
      <c r="J724">
        <v>5.17232</v>
      </c>
    </row>
    <row r="725" spans="1:10" x14ac:dyDescent="0.4">
      <c r="A725">
        <v>2272.5735599999998</v>
      </c>
      <c r="B725">
        <v>23.149560000000001</v>
      </c>
      <c r="C725">
        <v>25.671800000000001</v>
      </c>
      <c r="D725">
        <v>18.083929999999999</v>
      </c>
      <c r="E725">
        <v>-0.87597000000000003</v>
      </c>
      <c r="F725">
        <v>2272.5735599999998</v>
      </c>
      <c r="G725">
        <v>-2.0769799999999998</v>
      </c>
      <c r="H725">
        <v>23.869230000000002</v>
      </c>
      <c r="I725">
        <v>21.113589999999999</v>
      </c>
      <c r="J725">
        <v>12.930580000000001</v>
      </c>
    </row>
    <row r="726" spans="1:10" x14ac:dyDescent="0.4">
      <c r="A726">
        <v>2274.0520200000001</v>
      </c>
      <c r="B726">
        <v>10.75665</v>
      </c>
      <c r="C726">
        <v>8.2948500000000003</v>
      </c>
      <c r="D726">
        <v>30.486039999999999</v>
      </c>
      <c r="E726">
        <v>11.529030000000001</v>
      </c>
      <c r="F726">
        <v>2274.0520200000001</v>
      </c>
      <c r="G726">
        <v>14.62983</v>
      </c>
      <c r="H726">
        <v>20.89245</v>
      </c>
      <c r="I726">
        <v>12.55288</v>
      </c>
      <c r="J726">
        <v>10.32882</v>
      </c>
    </row>
    <row r="727" spans="1:10" x14ac:dyDescent="0.4">
      <c r="A727">
        <v>2275.5301100000001</v>
      </c>
      <c r="B727">
        <v>23.203700000000001</v>
      </c>
      <c r="C727">
        <v>31.597840000000001</v>
      </c>
      <c r="D727">
        <v>20.168109999999999</v>
      </c>
      <c r="E727">
        <v>27.01399</v>
      </c>
      <c r="F727">
        <v>2275.5301100000001</v>
      </c>
      <c r="G727">
        <v>18.296600000000002</v>
      </c>
      <c r="H727">
        <v>6.9156199999999997</v>
      </c>
      <c r="I727">
        <v>18.552160000000001</v>
      </c>
      <c r="J727">
        <v>17.927070000000001</v>
      </c>
    </row>
    <row r="728" spans="1:10" x14ac:dyDescent="0.4">
      <c r="A728">
        <v>2277.0078400000002</v>
      </c>
      <c r="B728">
        <v>6.4107799999999999</v>
      </c>
      <c r="C728">
        <v>2.2208100000000002</v>
      </c>
      <c r="D728">
        <v>13.17018</v>
      </c>
      <c r="E728">
        <v>9.1789199999999997</v>
      </c>
      <c r="F728">
        <v>2277.0078400000002</v>
      </c>
      <c r="G728">
        <v>15.64334</v>
      </c>
      <c r="H728">
        <v>16.538799999999998</v>
      </c>
      <c r="I728">
        <v>18.751429999999999</v>
      </c>
      <c r="J728">
        <v>8.5653299999999994</v>
      </c>
    </row>
    <row r="729" spans="1:10" x14ac:dyDescent="0.4">
      <c r="A729">
        <v>2278.4851899999999</v>
      </c>
      <c r="B729">
        <v>17.697800000000001</v>
      </c>
      <c r="C729">
        <v>22.523689999999998</v>
      </c>
      <c r="D729">
        <v>26.492149999999999</v>
      </c>
      <c r="E729">
        <v>13.14376</v>
      </c>
      <c r="F729">
        <v>2278.4851899999999</v>
      </c>
      <c r="G729">
        <v>21.31007</v>
      </c>
      <c r="H729">
        <v>17.12191</v>
      </c>
      <c r="I729">
        <v>14.990729999999999</v>
      </c>
      <c r="J729">
        <v>26.003579999999999</v>
      </c>
    </row>
    <row r="730" spans="1:10" x14ac:dyDescent="0.4">
      <c r="A730">
        <v>2279.96218</v>
      </c>
      <c r="B730">
        <v>12.344799999999999</v>
      </c>
      <c r="C730">
        <v>23.42652</v>
      </c>
      <c r="D730">
        <v>42.494140000000002</v>
      </c>
      <c r="E730">
        <v>10.228579999999999</v>
      </c>
      <c r="F730">
        <v>2279.96218</v>
      </c>
      <c r="G730">
        <v>21.016770000000001</v>
      </c>
      <c r="H730">
        <v>17.385020000000001</v>
      </c>
      <c r="I730">
        <v>15.430020000000001</v>
      </c>
      <c r="J730">
        <v>9.1618099999999991</v>
      </c>
    </row>
    <row r="731" spans="1:10" x14ac:dyDescent="0.4">
      <c r="A731">
        <v>2281.4387999999999</v>
      </c>
      <c r="B731">
        <v>24.871790000000001</v>
      </c>
      <c r="C731">
        <v>14.9293</v>
      </c>
      <c r="D731">
        <v>29.096029999999999</v>
      </c>
      <c r="E731">
        <v>7.23332</v>
      </c>
      <c r="F731">
        <v>2281.4387999999999</v>
      </c>
      <c r="G731">
        <v>18.003440000000001</v>
      </c>
      <c r="H731">
        <v>22.128119999999999</v>
      </c>
      <c r="I731">
        <v>11.90929</v>
      </c>
      <c r="J731">
        <v>8.1143900000000002</v>
      </c>
    </row>
    <row r="732" spans="1:10" x14ac:dyDescent="0.4">
      <c r="A732">
        <v>2282.9150599999998</v>
      </c>
      <c r="B732">
        <v>16.158770000000001</v>
      </c>
      <c r="C732">
        <v>5.6320399999999999</v>
      </c>
      <c r="D732">
        <v>22.01792</v>
      </c>
      <c r="E732">
        <v>5.5580600000000002</v>
      </c>
      <c r="F732">
        <v>2282.9150599999998</v>
      </c>
      <c r="G732">
        <v>17.190079999999998</v>
      </c>
      <c r="H732">
        <v>13.471159999999999</v>
      </c>
      <c r="I732">
        <v>15.868589999999999</v>
      </c>
      <c r="J732">
        <v>25.719529999999999</v>
      </c>
    </row>
    <row r="733" spans="1:10" x14ac:dyDescent="0.4">
      <c r="A733">
        <v>2284.3909399999998</v>
      </c>
      <c r="B733">
        <v>26.445689999999999</v>
      </c>
      <c r="C733">
        <v>25.654699999999998</v>
      </c>
      <c r="D733">
        <v>45.739759999999997</v>
      </c>
      <c r="E733">
        <v>19.322710000000001</v>
      </c>
      <c r="F733">
        <v>2284.3909399999998</v>
      </c>
      <c r="G733">
        <v>19.976690000000001</v>
      </c>
      <c r="H733">
        <v>13.13419</v>
      </c>
      <c r="I733">
        <v>8.2678700000000003</v>
      </c>
      <c r="J733">
        <v>19.8447</v>
      </c>
    </row>
    <row r="734" spans="1:10" x14ac:dyDescent="0.4">
      <c r="A734">
        <v>2285.8664600000002</v>
      </c>
      <c r="B734">
        <v>10.49264</v>
      </c>
      <c r="C734">
        <v>17.55734</v>
      </c>
      <c r="D734">
        <v>33.021549999999998</v>
      </c>
      <c r="E734">
        <v>25.647310000000001</v>
      </c>
      <c r="F734">
        <v>2285.8664600000002</v>
      </c>
      <c r="G734">
        <v>20.001439999999999</v>
      </c>
      <c r="H734">
        <v>21.397200000000002</v>
      </c>
      <c r="I734">
        <v>10.14716</v>
      </c>
      <c r="J734">
        <v>1.1698900000000001</v>
      </c>
    </row>
    <row r="735" spans="1:10" x14ac:dyDescent="0.4">
      <c r="A735">
        <v>2287.3416099999999</v>
      </c>
      <c r="B735">
        <v>17.579540000000001</v>
      </c>
      <c r="C735">
        <v>29.259879999999999</v>
      </c>
      <c r="D735">
        <v>14.58333</v>
      </c>
      <c r="E735">
        <v>15.291869999999999</v>
      </c>
      <c r="F735">
        <v>2287.3416099999999</v>
      </c>
      <c r="G735">
        <v>18.27901</v>
      </c>
      <c r="H735">
        <v>-0.65981999999999996</v>
      </c>
      <c r="I735">
        <v>16.426449999999999</v>
      </c>
      <c r="J735">
        <v>10.695069999999999</v>
      </c>
    </row>
    <row r="736" spans="1:10" x14ac:dyDescent="0.4">
      <c r="A736">
        <v>2288.8164000000002</v>
      </c>
      <c r="B736">
        <v>15.18641</v>
      </c>
      <c r="C736">
        <v>12.962389999999999</v>
      </c>
      <c r="D736">
        <v>8.2250300000000003</v>
      </c>
      <c r="E736">
        <v>9.3763699999999996</v>
      </c>
      <c r="F736">
        <v>2288.8164000000002</v>
      </c>
      <c r="G736">
        <v>12.116569999999999</v>
      </c>
      <c r="H736">
        <v>18.563120000000001</v>
      </c>
      <c r="I736">
        <v>5.0257100000000001</v>
      </c>
      <c r="J736">
        <v>14.660259999999999</v>
      </c>
    </row>
    <row r="737" spans="1:10" x14ac:dyDescent="0.4">
      <c r="A737">
        <v>2290.2908200000002</v>
      </c>
      <c r="B737">
        <v>32.43327</v>
      </c>
      <c r="C737">
        <v>16.184840000000001</v>
      </c>
      <c r="D737">
        <v>39.826709999999999</v>
      </c>
      <c r="E737">
        <v>14.780810000000001</v>
      </c>
      <c r="F737">
        <v>2290.2908200000002</v>
      </c>
      <c r="G737">
        <v>17.394159999999999</v>
      </c>
      <c r="H737">
        <v>19.026070000000001</v>
      </c>
      <c r="I737">
        <v>4.8250099999999998</v>
      </c>
      <c r="J737">
        <v>23.66544</v>
      </c>
    </row>
    <row r="738" spans="1:10" x14ac:dyDescent="0.4">
      <c r="A738">
        <v>2291.76487</v>
      </c>
      <c r="B738">
        <v>16.680109999999999</v>
      </c>
      <c r="C738">
        <v>28.767219999999998</v>
      </c>
      <c r="D738">
        <v>14.668340000000001</v>
      </c>
      <c r="E738">
        <v>27.665199999999999</v>
      </c>
      <c r="F738">
        <v>2291.76487</v>
      </c>
      <c r="G738">
        <v>9.1916899999999995</v>
      </c>
      <c r="H738">
        <v>10.72898</v>
      </c>
      <c r="I738">
        <v>10.664300000000001</v>
      </c>
      <c r="J738">
        <v>16.23066</v>
      </c>
    </row>
    <row r="739" spans="1:10" x14ac:dyDescent="0.4">
      <c r="A739">
        <v>2293.23855</v>
      </c>
      <c r="B739">
        <v>26.966899999999999</v>
      </c>
      <c r="C739">
        <v>10.629569999999999</v>
      </c>
      <c r="D739">
        <v>46.229970000000002</v>
      </c>
      <c r="E739">
        <v>3.3095599999999998</v>
      </c>
      <c r="F739">
        <v>2293.23855</v>
      </c>
      <c r="G739">
        <v>24.94924</v>
      </c>
      <c r="H739">
        <v>15.39185</v>
      </c>
      <c r="I739">
        <v>17.98359</v>
      </c>
      <c r="J739">
        <v>13.39589</v>
      </c>
    </row>
    <row r="740" spans="1:10" x14ac:dyDescent="0.4">
      <c r="A740">
        <v>2294.7118700000001</v>
      </c>
      <c r="B740">
        <v>14.9337</v>
      </c>
      <c r="C740">
        <v>4.7718400000000001</v>
      </c>
      <c r="D740">
        <v>29.39152</v>
      </c>
      <c r="E740">
        <v>17.03388</v>
      </c>
      <c r="F740">
        <v>2294.7118700000001</v>
      </c>
      <c r="G740">
        <v>20.14678</v>
      </c>
      <c r="H740">
        <v>12.09468</v>
      </c>
      <c r="I740">
        <v>5.3428599999999999</v>
      </c>
      <c r="J740">
        <v>12.52112</v>
      </c>
    </row>
    <row r="741" spans="1:10" x14ac:dyDescent="0.4">
      <c r="A741">
        <v>2296.1848199999999</v>
      </c>
      <c r="B741">
        <v>24.620480000000001</v>
      </c>
      <c r="C741">
        <v>31.274059999999999</v>
      </c>
      <c r="D741">
        <v>32.273040000000002</v>
      </c>
      <c r="E741">
        <v>17.198119999999999</v>
      </c>
      <c r="F741">
        <v>2296.1848199999999</v>
      </c>
      <c r="G741">
        <v>35.184310000000004</v>
      </c>
      <c r="H741">
        <v>16.117519999999999</v>
      </c>
      <c r="I741">
        <v>17.98216</v>
      </c>
      <c r="J741">
        <v>16.24633</v>
      </c>
    </row>
    <row r="742" spans="1:10" x14ac:dyDescent="0.4">
      <c r="A742">
        <v>2297.6574099999998</v>
      </c>
      <c r="B742">
        <v>18.227219999999999</v>
      </c>
      <c r="C742">
        <v>38.616259999999997</v>
      </c>
      <c r="D742">
        <v>32.59449</v>
      </c>
      <c r="E742">
        <v>3.6823100000000002</v>
      </c>
      <c r="F742">
        <v>2297.6574099999998</v>
      </c>
      <c r="G742">
        <v>3.1418400000000002</v>
      </c>
      <c r="H742">
        <v>13.18031</v>
      </c>
      <c r="I742">
        <v>14.501440000000001</v>
      </c>
      <c r="J742">
        <v>5.7315899999999997</v>
      </c>
    </row>
    <row r="743" spans="1:10" x14ac:dyDescent="0.4">
      <c r="A743">
        <v>2299.1296299999999</v>
      </c>
      <c r="B743">
        <v>19.43394</v>
      </c>
      <c r="C743">
        <v>16.75836</v>
      </c>
      <c r="D743">
        <v>41.715949999999999</v>
      </c>
      <c r="E743">
        <v>20.88646</v>
      </c>
      <c r="F743">
        <v>2299.1296299999999</v>
      </c>
      <c r="G743">
        <v>14.819330000000001</v>
      </c>
      <c r="H743">
        <v>10.312519999999999</v>
      </c>
      <c r="I743">
        <v>12.660729999999999</v>
      </c>
      <c r="J743">
        <v>21.61683</v>
      </c>
    </row>
    <row r="744" spans="1:10" x14ac:dyDescent="0.4">
      <c r="A744">
        <v>2300.6014799999998</v>
      </c>
      <c r="B744">
        <v>23.080680000000001</v>
      </c>
      <c r="C744">
        <v>23.620439999999999</v>
      </c>
      <c r="D744">
        <v>32.117339999999999</v>
      </c>
      <c r="E744">
        <v>3.9705599999999999</v>
      </c>
      <c r="F744">
        <v>2300.6014799999998</v>
      </c>
      <c r="G744">
        <v>22.93685</v>
      </c>
      <c r="H744">
        <v>7.9878799999999996</v>
      </c>
      <c r="I744">
        <v>9.5000099999999996</v>
      </c>
      <c r="J744">
        <v>10.26211</v>
      </c>
    </row>
    <row r="745" spans="1:10" x14ac:dyDescent="0.4">
      <c r="A745">
        <v>2302.0729700000002</v>
      </c>
      <c r="B745">
        <v>9.6073299999999993</v>
      </c>
      <c r="C745">
        <v>21.162420000000001</v>
      </c>
      <c r="D745">
        <v>31.558700000000002</v>
      </c>
      <c r="E745">
        <v>5.4146000000000001</v>
      </c>
      <c r="F745">
        <v>2302.0729700000002</v>
      </c>
      <c r="G745">
        <v>8.5743399999999994</v>
      </c>
      <c r="H745">
        <v>12.863250000000001</v>
      </c>
      <c r="I745">
        <v>14.6593</v>
      </c>
      <c r="J745">
        <v>13.22738</v>
      </c>
    </row>
    <row r="746" spans="1:10" x14ac:dyDescent="0.4">
      <c r="A746">
        <v>2303.5440899999999</v>
      </c>
      <c r="B746">
        <v>20.294</v>
      </c>
      <c r="C746">
        <v>16.86439</v>
      </c>
      <c r="D746">
        <v>23.48002</v>
      </c>
      <c r="E746">
        <v>20.4986</v>
      </c>
      <c r="F746">
        <v>2303.5440899999999</v>
      </c>
      <c r="G746">
        <v>10.45182</v>
      </c>
      <c r="H746">
        <v>9.6186299999999996</v>
      </c>
      <c r="I746">
        <v>2.4985900000000001</v>
      </c>
      <c r="J746">
        <v>5.9526399999999997</v>
      </c>
    </row>
    <row r="747" spans="1:10" x14ac:dyDescent="0.4">
      <c r="A747">
        <v>2305.01485</v>
      </c>
      <c r="B747">
        <v>13.86065</v>
      </c>
      <c r="C747">
        <v>1.5262800000000001</v>
      </c>
      <c r="D747">
        <v>28.88129</v>
      </c>
      <c r="E747">
        <v>21.98254</v>
      </c>
      <c r="F747">
        <v>2305.01485</v>
      </c>
      <c r="G747">
        <v>22.609290000000001</v>
      </c>
      <c r="H747">
        <v>17.093979999999998</v>
      </c>
      <c r="I747">
        <v>19.737870000000001</v>
      </c>
      <c r="J747">
        <v>20.35793</v>
      </c>
    </row>
    <row r="748" spans="1:10" x14ac:dyDescent="0.4">
      <c r="A748">
        <v>2306.48524</v>
      </c>
      <c r="B748">
        <v>20.827279999999998</v>
      </c>
      <c r="C748">
        <v>16.348130000000001</v>
      </c>
      <c r="D748">
        <v>35.32253</v>
      </c>
      <c r="E748">
        <v>31.786439999999999</v>
      </c>
      <c r="F748">
        <v>2306.48524</v>
      </c>
      <c r="G748">
        <v>14.28673</v>
      </c>
      <c r="H748">
        <v>3.7693699999999999</v>
      </c>
      <c r="I748">
        <v>16.85718</v>
      </c>
      <c r="J748">
        <v>18.563220000000001</v>
      </c>
    </row>
    <row r="749" spans="1:10" x14ac:dyDescent="0.4">
      <c r="A749">
        <v>2307.9552600000002</v>
      </c>
      <c r="B749">
        <v>11.073880000000001</v>
      </c>
      <c r="C749">
        <v>33.329900000000002</v>
      </c>
      <c r="D749">
        <v>22.683730000000001</v>
      </c>
      <c r="E749">
        <v>24.310289999999998</v>
      </c>
      <c r="F749">
        <v>2307.9552600000002</v>
      </c>
      <c r="G749">
        <v>19.844200000000001</v>
      </c>
      <c r="H749">
        <v>7.8047199999999997</v>
      </c>
      <c r="I749">
        <v>14.776450000000001</v>
      </c>
      <c r="J749">
        <v>17.768540000000002</v>
      </c>
    </row>
    <row r="750" spans="1:10" x14ac:dyDescent="0.4">
      <c r="A750">
        <v>2309.4249199999999</v>
      </c>
      <c r="B750">
        <v>14.040430000000001</v>
      </c>
      <c r="C750">
        <v>11.07165</v>
      </c>
      <c r="D750">
        <v>29.48488</v>
      </c>
      <c r="E750">
        <v>20.554069999999999</v>
      </c>
      <c r="F750">
        <v>2309.4249199999999</v>
      </c>
      <c r="G750">
        <v>23.161650000000002</v>
      </c>
      <c r="H750">
        <v>1.5601</v>
      </c>
      <c r="I750">
        <v>8.1757299999999997</v>
      </c>
      <c r="J750">
        <v>16.93384</v>
      </c>
    </row>
    <row r="751" spans="1:10" x14ac:dyDescent="0.4">
      <c r="A751">
        <v>2310.8942200000001</v>
      </c>
      <c r="B751">
        <v>21.527010000000001</v>
      </c>
      <c r="C751">
        <v>6.4533300000000002</v>
      </c>
      <c r="D751">
        <v>15.325989999999999</v>
      </c>
      <c r="E751">
        <v>17.677820000000001</v>
      </c>
      <c r="F751">
        <v>2310.8942200000001</v>
      </c>
      <c r="G751">
        <v>17.31907</v>
      </c>
      <c r="H751">
        <v>14.195489999999999</v>
      </c>
      <c r="I751">
        <v>8.8150300000000001</v>
      </c>
      <c r="J751">
        <v>9.6191600000000008</v>
      </c>
    </row>
    <row r="752" spans="1:10" x14ac:dyDescent="0.4">
      <c r="A752">
        <v>2312.3631500000001</v>
      </c>
      <c r="B752">
        <v>33.853540000000002</v>
      </c>
      <c r="C752">
        <v>16.034929999999999</v>
      </c>
      <c r="D752">
        <v>33.087069999999997</v>
      </c>
      <c r="E752">
        <v>29.081520000000001</v>
      </c>
      <c r="F752">
        <v>2312.3631500000001</v>
      </c>
      <c r="G752">
        <v>29.956510000000002</v>
      </c>
      <c r="H752">
        <v>9.1908600000000007</v>
      </c>
      <c r="I752">
        <v>15.214320000000001</v>
      </c>
      <c r="J752">
        <v>11.70449</v>
      </c>
    </row>
    <row r="753" spans="1:10" x14ac:dyDescent="0.4">
      <c r="A753">
        <v>2313.8317099999999</v>
      </c>
      <c r="B753">
        <v>28.820060000000002</v>
      </c>
      <c r="C753">
        <v>18.496490000000001</v>
      </c>
      <c r="D753">
        <v>21.328119999999998</v>
      </c>
      <c r="E753">
        <v>15.285170000000001</v>
      </c>
      <c r="F753">
        <v>2313.8317099999999</v>
      </c>
      <c r="G753">
        <v>17.513909999999999</v>
      </c>
      <c r="H753">
        <v>3.1862400000000002</v>
      </c>
      <c r="I753">
        <v>10.25361</v>
      </c>
      <c r="J753">
        <v>7.6698199999999996</v>
      </c>
    </row>
    <row r="754" spans="1:10" x14ac:dyDescent="0.4">
      <c r="A754">
        <v>2315.2999100000002</v>
      </c>
      <c r="B754">
        <v>2.4665400000000002</v>
      </c>
      <c r="C754">
        <v>-5.1619700000000002</v>
      </c>
      <c r="D754">
        <v>37.289110000000001</v>
      </c>
      <c r="E754">
        <v>19.248729999999998</v>
      </c>
      <c r="F754">
        <v>2315.2999100000002</v>
      </c>
      <c r="G754">
        <v>11.55132</v>
      </c>
      <c r="H754">
        <v>20.62162</v>
      </c>
      <c r="I754">
        <v>8.0528899999999997</v>
      </c>
      <c r="J754">
        <v>-1.16482</v>
      </c>
    </row>
    <row r="755" spans="1:10" x14ac:dyDescent="0.4">
      <c r="A755">
        <v>2316.76775</v>
      </c>
      <c r="B755">
        <v>10.792999999999999</v>
      </c>
      <c r="C755">
        <v>10.579470000000001</v>
      </c>
      <c r="D755">
        <v>36.210070000000002</v>
      </c>
      <c r="E755">
        <v>31.05228</v>
      </c>
      <c r="F755">
        <v>2316.76775</v>
      </c>
      <c r="G755">
        <v>15.5487</v>
      </c>
      <c r="H755">
        <v>14.53698</v>
      </c>
      <c r="I755">
        <v>7.9321900000000003</v>
      </c>
      <c r="J755">
        <v>-1.7194499999999999</v>
      </c>
    </row>
    <row r="756" spans="1:10" x14ac:dyDescent="0.4">
      <c r="A756">
        <v>2318.23522</v>
      </c>
      <c r="B756">
        <v>13.759460000000001</v>
      </c>
      <c r="C756">
        <v>14.20087</v>
      </c>
      <c r="D756">
        <v>34.130969999999998</v>
      </c>
      <c r="E756">
        <v>31.655760000000001</v>
      </c>
      <c r="F756">
        <v>2318.23522</v>
      </c>
      <c r="G756">
        <v>16.86609</v>
      </c>
      <c r="H756">
        <v>20.252359999999999</v>
      </c>
      <c r="I756">
        <v>15.611470000000001</v>
      </c>
      <c r="J756">
        <v>1.4459</v>
      </c>
    </row>
    <row r="757" spans="1:10" x14ac:dyDescent="0.4">
      <c r="A757">
        <v>2319.7023300000001</v>
      </c>
      <c r="B757">
        <v>27.88589</v>
      </c>
      <c r="C757">
        <v>26.58222</v>
      </c>
      <c r="D757">
        <v>33.571869999999997</v>
      </c>
      <c r="E757">
        <v>35.899209999999997</v>
      </c>
      <c r="F757">
        <v>2319.7023300000001</v>
      </c>
      <c r="G757">
        <v>21.183499999999999</v>
      </c>
      <c r="H757">
        <v>7.2477400000000003</v>
      </c>
      <c r="I757">
        <v>11.65077</v>
      </c>
      <c r="J757">
        <v>13.41127</v>
      </c>
    </row>
    <row r="758" spans="1:10" x14ac:dyDescent="0.4">
      <c r="A758">
        <v>2321.1690699999999</v>
      </c>
      <c r="B758">
        <v>4.3722899999999996</v>
      </c>
      <c r="C758">
        <v>25.923500000000001</v>
      </c>
      <c r="D758">
        <v>38.17268</v>
      </c>
      <c r="E758">
        <v>23.06259</v>
      </c>
      <c r="F758">
        <v>2321.1690699999999</v>
      </c>
      <c r="G758">
        <v>24.580850000000002</v>
      </c>
      <c r="H758">
        <v>18.363109999999999</v>
      </c>
      <c r="I758">
        <v>11.210050000000001</v>
      </c>
      <c r="J758">
        <v>15.73667</v>
      </c>
    </row>
    <row r="759" spans="1:10" x14ac:dyDescent="0.4">
      <c r="A759">
        <v>2322.6354500000002</v>
      </c>
      <c r="B759">
        <v>20.138670000000001</v>
      </c>
      <c r="C759">
        <v>12.824730000000001</v>
      </c>
      <c r="D759">
        <v>30.013500000000001</v>
      </c>
      <c r="E759">
        <v>15.14593</v>
      </c>
      <c r="F759">
        <v>2322.6354500000002</v>
      </c>
      <c r="G759">
        <v>17.65822</v>
      </c>
      <c r="H759">
        <v>9.5585100000000001</v>
      </c>
      <c r="I759">
        <v>9.1693300000000004</v>
      </c>
      <c r="J759">
        <v>0.10205</v>
      </c>
    </row>
    <row r="760" spans="1:10" x14ac:dyDescent="0.4">
      <c r="A760">
        <v>2324.1014599999999</v>
      </c>
      <c r="B760">
        <v>28.265039999999999</v>
      </c>
      <c r="C760">
        <v>14.92592</v>
      </c>
      <c r="D760">
        <v>43.294249999999998</v>
      </c>
      <c r="E760">
        <v>16.26923</v>
      </c>
      <c r="F760">
        <v>2324.1014599999999</v>
      </c>
      <c r="G760">
        <v>20.815560000000001</v>
      </c>
      <c r="H760">
        <v>12.35388</v>
      </c>
      <c r="I760">
        <v>7.9686399999999997</v>
      </c>
      <c r="J760">
        <v>0.38746000000000003</v>
      </c>
    </row>
    <row r="761" spans="1:10" x14ac:dyDescent="0.4">
      <c r="A761">
        <v>2325.56711</v>
      </c>
      <c r="B761">
        <v>17.391390000000001</v>
      </c>
      <c r="C761">
        <v>26.067060000000001</v>
      </c>
      <c r="D761">
        <v>36.374949999999998</v>
      </c>
      <c r="E761">
        <v>14.992459999999999</v>
      </c>
      <c r="F761">
        <v>2325.56711</v>
      </c>
      <c r="G761">
        <v>9.0129099999999998</v>
      </c>
      <c r="H761">
        <v>12.189260000000001</v>
      </c>
      <c r="I761">
        <v>2.3279200000000002</v>
      </c>
      <c r="J761">
        <v>6.3128599999999997</v>
      </c>
    </row>
    <row r="762" spans="1:10" x14ac:dyDescent="0.4">
      <c r="A762">
        <v>2327.0324000000001</v>
      </c>
      <c r="B762">
        <v>20.317710000000002</v>
      </c>
      <c r="C762">
        <v>17.448129999999999</v>
      </c>
      <c r="D762">
        <v>19.175650000000001</v>
      </c>
      <c r="E762">
        <v>15.555630000000001</v>
      </c>
      <c r="F762">
        <v>2327.0324000000001</v>
      </c>
      <c r="G762">
        <v>13.450229999999999</v>
      </c>
      <c r="H762">
        <v>19.104659999999999</v>
      </c>
      <c r="I762">
        <v>12.007199999999999</v>
      </c>
      <c r="J762">
        <v>5.3582599999999996</v>
      </c>
    </row>
    <row r="763" spans="1:10" x14ac:dyDescent="0.4">
      <c r="A763">
        <v>2328.4973199999999</v>
      </c>
      <c r="B763">
        <v>26.404</v>
      </c>
      <c r="C763">
        <v>2.54915</v>
      </c>
      <c r="D763">
        <v>35.97627</v>
      </c>
      <c r="E763">
        <v>17.078769999999999</v>
      </c>
      <c r="F763">
        <v>2328.4973199999999</v>
      </c>
      <c r="G763">
        <v>12.527570000000001</v>
      </c>
      <c r="H763">
        <v>11.740030000000001</v>
      </c>
      <c r="I763">
        <v>12.96651</v>
      </c>
      <c r="J763">
        <v>11.643689999999999</v>
      </c>
    </row>
    <row r="764" spans="1:10" x14ac:dyDescent="0.4">
      <c r="A764">
        <v>2329.9618799999998</v>
      </c>
      <c r="B764">
        <v>14.85027</v>
      </c>
      <c r="C764">
        <v>9.9701000000000004</v>
      </c>
      <c r="D764">
        <v>42.456870000000002</v>
      </c>
      <c r="E764">
        <v>37.401850000000003</v>
      </c>
      <c r="F764">
        <v>2329.9618799999998</v>
      </c>
      <c r="G764">
        <v>19.04486</v>
      </c>
      <c r="H764">
        <v>16.09543</v>
      </c>
      <c r="I764">
        <v>17.485790000000001</v>
      </c>
      <c r="J764">
        <v>2.8891300000000002</v>
      </c>
    </row>
    <row r="765" spans="1:10" x14ac:dyDescent="0.4">
      <c r="A765">
        <v>2331.42607</v>
      </c>
      <c r="B765">
        <v>3.1765400000000001</v>
      </c>
      <c r="C765">
        <v>21.751000000000001</v>
      </c>
      <c r="D765">
        <v>31.097439999999999</v>
      </c>
      <c r="E765">
        <v>30.16489</v>
      </c>
      <c r="F765">
        <v>2331.42607</v>
      </c>
      <c r="G765">
        <v>8.2821800000000003</v>
      </c>
      <c r="H765">
        <v>22.65082</v>
      </c>
      <c r="I765">
        <v>10.1251</v>
      </c>
      <c r="J765">
        <v>7.2945700000000002</v>
      </c>
    </row>
    <row r="766" spans="1:10" x14ac:dyDescent="0.4">
      <c r="A766">
        <v>2332.8899000000001</v>
      </c>
      <c r="B766">
        <v>27.982780000000002</v>
      </c>
      <c r="C766">
        <v>27.691849999999999</v>
      </c>
      <c r="D766">
        <v>42.65795</v>
      </c>
      <c r="E766">
        <v>22.68788</v>
      </c>
      <c r="F766">
        <v>2332.8899000000001</v>
      </c>
      <c r="G766">
        <v>27.199480000000001</v>
      </c>
      <c r="H766">
        <v>21.3262</v>
      </c>
      <c r="I766">
        <v>19.20438</v>
      </c>
      <c r="J766">
        <v>8.0600400000000008</v>
      </c>
    </row>
    <row r="767" spans="1:10" x14ac:dyDescent="0.4">
      <c r="A767">
        <v>2334.3533699999998</v>
      </c>
      <c r="B767">
        <v>30.148980000000002</v>
      </c>
      <c r="C767">
        <v>25.832660000000001</v>
      </c>
      <c r="D767">
        <v>46.778419999999997</v>
      </c>
      <c r="E767">
        <v>21.570810000000002</v>
      </c>
      <c r="F767">
        <v>2334.3533699999998</v>
      </c>
      <c r="G767">
        <v>21.716740000000001</v>
      </c>
      <c r="H767">
        <v>13.201599999999999</v>
      </c>
      <c r="I767">
        <v>16.363669999999999</v>
      </c>
      <c r="J767">
        <v>26.10548</v>
      </c>
    </row>
    <row r="768" spans="1:10" x14ac:dyDescent="0.4">
      <c r="A768">
        <v>2335.81648</v>
      </c>
      <c r="B768">
        <v>13.795159999999999</v>
      </c>
      <c r="C768">
        <v>23.533390000000001</v>
      </c>
      <c r="D768">
        <v>41.258870000000002</v>
      </c>
      <c r="E768">
        <v>23.933689999999999</v>
      </c>
      <c r="F768">
        <v>2335.81648</v>
      </c>
      <c r="G768">
        <v>13.11403</v>
      </c>
      <c r="H768">
        <v>13.797000000000001</v>
      </c>
      <c r="I768">
        <v>16.08296</v>
      </c>
      <c r="J768">
        <v>15.11096</v>
      </c>
    </row>
    <row r="769" spans="1:10" x14ac:dyDescent="0.4">
      <c r="A769">
        <v>2337.2792199999999</v>
      </c>
      <c r="B769">
        <v>22.481339999999999</v>
      </c>
      <c r="C769">
        <v>15.794079999999999</v>
      </c>
      <c r="D769">
        <v>35.579270000000001</v>
      </c>
      <c r="E769">
        <v>36.216540000000002</v>
      </c>
      <c r="F769">
        <v>2337.2792199999999</v>
      </c>
      <c r="G769">
        <v>15.79128</v>
      </c>
      <c r="H769">
        <v>18.6724</v>
      </c>
      <c r="I769">
        <v>5.8422700000000001</v>
      </c>
      <c r="J769">
        <v>7.1164100000000001</v>
      </c>
    </row>
    <row r="770" spans="1:10" x14ac:dyDescent="0.4">
      <c r="A770">
        <v>2338.7415999999998</v>
      </c>
      <c r="B770">
        <v>9.0074900000000007</v>
      </c>
      <c r="C770">
        <v>25.014710000000001</v>
      </c>
      <c r="D770">
        <v>21.37961</v>
      </c>
      <c r="E770">
        <v>30.419329999999999</v>
      </c>
      <c r="F770">
        <v>2338.7415999999998</v>
      </c>
      <c r="G770">
        <v>18.028549999999999</v>
      </c>
      <c r="H770">
        <v>20.86777</v>
      </c>
      <c r="I770">
        <v>10.321540000000001</v>
      </c>
      <c r="J770">
        <v>12.201930000000001</v>
      </c>
    </row>
    <row r="771" spans="1:10" x14ac:dyDescent="0.4">
      <c r="A771">
        <v>2340.2036199999998</v>
      </c>
      <c r="B771">
        <v>17.613610000000001</v>
      </c>
      <c r="C771">
        <v>26.275300000000001</v>
      </c>
      <c r="D771">
        <v>18.89995</v>
      </c>
      <c r="E771">
        <v>20.582049999999999</v>
      </c>
      <c r="F771">
        <v>2340.2036199999998</v>
      </c>
      <c r="G771">
        <v>12.26581</v>
      </c>
      <c r="H771">
        <v>12.543189999999999</v>
      </c>
      <c r="I771">
        <v>11.84085</v>
      </c>
      <c r="J771">
        <v>9.5674100000000006</v>
      </c>
    </row>
    <row r="772" spans="1:10" x14ac:dyDescent="0.4">
      <c r="A772">
        <v>2341.66527</v>
      </c>
      <c r="B772">
        <v>16.899730000000002</v>
      </c>
      <c r="C772">
        <v>22.815829999999998</v>
      </c>
      <c r="D772">
        <v>23.420210000000001</v>
      </c>
      <c r="E772">
        <v>19.78473</v>
      </c>
      <c r="F772">
        <v>2341.66527</v>
      </c>
      <c r="G772">
        <v>18.62303</v>
      </c>
      <c r="H772">
        <v>12.29857</v>
      </c>
      <c r="I772">
        <v>19.800129999999999</v>
      </c>
      <c r="J772">
        <v>14.57292</v>
      </c>
    </row>
    <row r="773" spans="1:10" x14ac:dyDescent="0.4">
      <c r="A773">
        <v>2343.1265600000002</v>
      </c>
      <c r="B773">
        <v>4.9458000000000002</v>
      </c>
      <c r="C773">
        <v>16.516279999999998</v>
      </c>
      <c r="D773">
        <v>25.14048</v>
      </c>
      <c r="E773">
        <v>26.94736</v>
      </c>
      <c r="F773">
        <v>2343.1265600000002</v>
      </c>
      <c r="G773">
        <v>12.22026</v>
      </c>
      <c r="H773">
        <v>5.3739800000000004</v>
      </c>
      <c r="I773">
        <v>21.239429999999999</v>
      </c>
      <c r="J773">
        <v>6.9384300000000003</v>
      </c>
    </row>
    <row r="774" spans="1:10" x14ac:dyDescent="0.4">
      <c r="A774">
        <v>2344.5874899999999</v>
      </c>
      <c r="B774">
        <v>13.59186</v>
      </c>
      <c r="C774">
        <v>17.81671</v>
      </c>
      <c r="D774">
        <v>45.14067</v>
      </c>
      <c r="E774">
        <v>18.18995</v>
      </c>
      <c r="F774">
        <v>2344.5874899999999</v>
      </c>
      <c r="G774">
        <v>18.737490000000001</v>
      </c>
      <c r="H774">
        <v>20.56936</v>
      </c>
      <c r="I774">
        <v>11.438700000000001</v>
      </c>
      <c r="J774">
        <v>14.10393</v>
      </c>
    </row>
    <row r="775" spans="1:10" x14ac:dyDescent="0.4">
      <c r="A775">
        <v>2346.0480600000001</v>
      </c>
      <c r="B775">
        <v>19.117909999999998</v>
      </c>
      <c r="C775">
        <v>25.597069999999999</v>
      </c>
      <c r="D775">
        <v>6.4208299999999996</v>
      </c>
      <c r="E775">
        <v>23.872489999999999</v>
      </c>
      <c r="F775">
        <v>2346.0480600000001</v>
      </c>
      <c r="G775">
        <v>25.974710000000002</v>
      </c>
      <c r="H775">
        <v>10.044779999999999</v>
      </c>
      <c r="I775">
        <v>19.638010000000001</v>
      </c>
      <c r="J775">
        <v>8.1894799999999996</v>
      </c>
    </row>
    <row r="776" spans="1:10" x14ac:dyDescent="0.4">
      <c r="A776">
        <v>2347.5082699999998</v>
      </c>
      <c r="B776">
        <v>25.603919999999999</v>
      </c>
      <c r="C776">
        <v>9.4973700000000001</v>
      </c>
      <c r="D776">
        <v>20.860949999999999</v>
      </c>
      <c r="E776">
        <v>28.43496</v>
      </c>
      <c r="F776">
        <v>2347.5082699999998</v>
      </c>
      <c r="G776">
        <v>22.01192</v>
      </c>
      <c r="H776">
        <v>23.360189999999999</v>
      </c>
      <c r="I776">
        <v>22.277280000000001</v>
      </c>
      <c r="J776">
        <v>7.3149899999999999</v>
      </c>
    </row>
    <row r="777" spans="1:10" x14ac:dyDescent="0.4">
      <c r="A777">
        <v>2348.9681099999998</v>
      </c>
      <c r="B777">
        <v>7.1699299999999999</v>
      </c>
      <c r="C777">
        <v>23.19763</v>
      </c>
      <c r="D777">
        <v>18.501010000000001</v>
      </c>
      <c r="E777">
        <v>26.43741</v>
      </c>
      <c r="F777">
        <v>2348.9681099999998</v>
      </c>
      <c r="G777">
        <v>11.96909</v>
      </c>
      <c r="H777">
        <v>13.19558</v>
      </c>
      <c r="I777">
        <v>18.316579999999998</v>
      </c>
      <c r="J777">
        <v>14.160539999999999</v>
      </c>
    </row>
    <row r="778" spans="1:10" x14ac:dyDescent="0.4">
      <c r="A778">
        <v>2350.4275899999998</v>
      </c>
      <c r="B778">
        <v>24.135909999999999</v>
      </c>
      <c r="C778">
        <v>33.857819999999997</v>
      </c>
      <c r="D778">
        <v>29.82105</v>
      </c>
      <c r="E778">
        <v>29.23977</v>
      </c>
      <c r="F778">
        <v>2350.4275899999998</v>
      </c>
      <c r="G778">
        <v>36.126269999999998</v>
      </c>
      <c r="H778">
        <v>13.75099</v>
      </c>
      <c r="I778">
        <v>12.515890000000001</v>
      </c>
      <c r="J778">
        <v>5.2061099999999998</v>
      </c>
    </row>
    <row r="779" spans="1:10" x14ac:dyDescent="0.4">
      <c r="A779">
        <v>2351.8867100000002</v>
      </c>
      <c r="B779">
        <v>26.061859999999999</v>
      </c>
      <c r="C779">
        <v>25.117940000000001</v>
      </c>
      <c r="D779">
        <v>31.341069999999998</v>
      </c>
      <c r="E779">
        <v>31.522110000000001</v>
      </c>
      <c r="F779">
        <v>2351.8867100000002</v>
      </c>
      <c r="G779">
        <v>9.6834600000000002</v>
      </c>
      <c r="H779">
        <v>10.026389999999999</v>
      </c>
      <c r="I779">
        <v>12.79518</v>
      </c>
      <c r="J779">
        <v>4.97166</v>
      </c>
    </row>
    <row r="780" spans="1:10" x14ac:dyDescent="0.4">
      <c r="A780">
        <v>2353.3454700000002</v>
      </c>
      <c r="B780">
        <v>7.7877799999999997</v>
      </c>
      <c r="C780">
        <v>24.898029999999999</v>
      </c>
      <c r="D780">
        <v>29.901019999999999</v>
      </c>
      <c r="E780">
        <v>20.324400000000001</v>
      </c>
      <c r="F780">
        <v>2353.3454700000002</v>
      </c>
      <c r="G780">
        <v>13.08062</v>
      </c>
      <c r="H780">
        <v>7.1818</v>
      </c>
      <c r="I780">
        <v>18.874459999999999</v>
      </c>
      <c r="J780">
        <v>9.9372299999999996</v>
      </c>
    </row>
    <row r="781" spans="1:10" x14ac:dyDescent="0.4">
      <c r="A781">
        <v>2354.80386</v>
      </c>
      <c r="B781">
        <v>17.633710000000001</v>
      </c>
      <c r="C781">
        <v>18.838059999999999</v>
      </c>
      <c r="D781">
        <v>29.740939999999998</v>
      </c>
      <c r="E781">
        <v>13.16662</v>
      </c>
      <c r="F781">
        <v>2354.80386</v>
      </c>
      <c r="G781">
        <v>15.59778</v>
      </c>
      <c r="H781">
        <v>18.937190000000001</v>
      </c>
      <c r="I781">
        <v>15.873760000000001</v>
      </c>
      <c r="J781">
        <v>14.26282</v>
      </c>
    </row>
    <row r="782" spans="1:10" x14ac:dyDescent="0.4">
      <c r="A782">
        <v>2356.2619</v>
      </c>
      <c r="B782">
        <v>14.75961</v>
      </c>
      <c r="C782">
        <v>6.1380499999999998</v>
      </c>
      <c r="D782">
        <v>8.3408200000000008</v>
      </c>
      <c r="E782">
        <v>21.608789999999999</v>
      </c>
      <c r="F782">
        <v>2356.2619</v>
      </c>
      <c r="G782">
        <v>14.314920000000001</v>
      </c>
      <c r="H782">
        <v>13.892620000000001</v>
      </c>
      <c r="I782">
        <v>16.393070000000002</v>
      </c>
      <c r="J782">
        <v>13.0284</v>
      </c>
    </row>
    <row r="783" spans="1:10" x14ac:dyDescent="0.4">
      <c r="A783">
        <v>2357.7195700000002</v>
      </c>
      <c r="B783">
        <v>18.48546</v>
      </c>
      <c r="C783">
        <v>17.357980000000001</v>
      </c>
      <c r="D783">
        <v>23.14068</v>
      </c>
      <c r="E783">
        <v>31.650939999999999</v>
      </c>
      <c r="F783">
        <v>2357.7195700000002</v>
      </c>
      <c r="G783">
        <v>22.032050000000002</v>
      </c>
      <c r="H783">
        <v>0.84802</v>
      </c>
      <c r="I783">
        <v>19.07236</v>
      </c>
      <c r="J783">
        <v>10.393990000000001</v>
      </c>
    </row>
    <row r="784" spans="1:10" x14ac:dyDescent="0.4">
      <c r="A784">
        <v>2359.1768900000002</v>
      </c>
      <c r="B784">
        <v>18.771329999999999</v>
      </c>
      <c r="C784">
        <v>11.337820000000001</v>
      </c>
      <c r="D784">
        <v>26.620460000000001</v>
      </c>
      <c r="E784">
        <v>8.6129999999999995</v>
      </c>
      <c r="F784">
        <v>2359.1768900000002</v>
      </c>
      <c r="G784">
        <v>37.909179999999999</v>
      </c>
      <c r="H784">
        <v>10.283429999999999</v>
      </c>
      <c r="I784">
        <v>12.191649999999999</v>
      </c>
      <c r="J784">
        <v>6.2796099999999999</v>
      </c>
    </row>
    <row r="785" spans="1:10" x14ac:dyDescent="0.4">
      <c r="A785">
        <v>2360.63384</v>
      </c>
      <c r="B785">
        <v>23.777139999999999</v>
      </c>
      <c r="C785">
        <v>1.5576399999999999</v>
      </c>
      <c r="D785">
        <v>26.020240000000001</v>
      </c>
      <c r="E785">
        <v>24.255040000000001</v>
      </c>
      <c r="F785">
        <v>2360.63384</v>
      </c>
      <c r="G785">
        <v>17.066320000000001</v>
      </c>
      <c r="H785">
        <v>0.71884000000000003</v>
      </c>
      <c r="I785">
        <v>19.150929999999999</v>
      </c>
      <c r="J785">
        <v>11.48521</v>
      </c>
    </row>
    <row r="786" spans="1:10" x14ac:dyDescent="0.4">
      <c r="A786">
        <v>2362.0904300000002</v>
      </c>
      <c r="B786">
        <v>16.54297</v>
      </c>
      <c r="C786">
        <v>34.0974</v>
      </c>
      <c r="D786">
        <v>16.499970000000001</v>
      </c>
      <c r="E786">
        <v>31.13701</v>
      </c>
      <c r="F786">
        <v>2362.0904300000002</v>
      </c>
      <c r="G786">
        <v>7.6234200000000003</v>
      </c>
      <c r="H786">
        <v>7.9142400000000004</v>
      </c>
      <c r="I786">
        <v>11.59023</v>
      </c>
      <c r="J786">
        <v>15.730829999999999</v>
      </c>
    </row>
    <row r="787" spans="1:10" x14ac:dyDescent="0.4">
      <c r="A787">
        <v>2363.54666</v>
      </c>
      <c r="B787">
        <v>15.868740000000001</v>
      </c>
      <c r="C787">
        <v>15.7171</v>
      </c>
      <c r="D787">
        <v>31.93965</v>
      </c>
      <c r="E787">
        <v>35.418959999999998</v>
      </c>
      <c r="F787">
        <v>2363.54666</v>
      </c>
      <c r="G787">
        <v>23.140529999999998</v>
      </c>
      <c r="H787">
        <v>18.109670000000001</v>
      </c>
      <c r="I787">
        <v>11.82954</v>
      </c>
      <c r="J787">
        <v>12.736470000000001</v>
      </c>
    </row>
    <row r="788" spans="1:10" x14ac:dyDescent="0.4">
      <c r="A788">
        <v>2365.0025300000002</v>
      </c>
      <c r="B788">
        <v>24.034490000000002</v>
      </c>
      <c r="C788">
        <v>9.93675</v>
      </c>
      <c r="D788">
        <v>32.059289999999997</v>
      </c>
      <c r="E788">
        <v>26.34084</v>
      </c>
      <c r="F788">
        <v>2365.0025300000002</v>
      </c>
      <c r="G788">
        <v>17.937609999999999</v>
      </c>
      <c r="H788">
        <v>6.3850800000000003</v>
      </c>
      <c r="I788">
        <v>18.668839999999999</v>
      </c>
      <c r="J788">
        <v>27.42211</v>
      </c>
    </row>
    <row r="789" spans="1:10" x14ac:dyDescent="0.4">
      <c r="A789">
        <v>2366.4580299999998</v>
      </c>
      <c r="B789">
        <v>10.440250000000001</v>
      </c>
      <c r="C789">
        <v>7.1963600000000003</v>
      </c>
      <c r="D789">
        <v>24.898890000000002</v>
      </c>
      <c r="E789">
        <v>22.542670000000001</v>
      </c>
      <c r="F789">
        <v>2366.4580299999998</v>
      </c>
      <c r="G789">
        <v>8.6547099999999997</v>
      </c>
      <c r="H789">
        <v>4.4605100000000002</v>
      </c>
      <c r="I789">
        <v>5.1081300000000001</v>
      </c>
      <c r="J789">
        <v>19.439869999999999</v>
      </c>
    </row>
    <row r="790" spans="1:10" x14ac:dyDescent="0.4">
      <c r="A790">
        <v>2367.91318</v>
      </c>
      <c r="B790">
        <v>30.445979999999999</v>
      </c>
      <c r="C790">
        <v>10.01591</v>
      </c>
      <c r="D790">
        <v>28.098459999999999</v>
      </c>
      <c r="E790">
        <v>18.984439999999999</v>
      </c>
      <c r="F790">
        <v>2367.91318</v>
      </c>
      <c r="G790">
        <v>19.25178</v>
      </c>
      <c r="H790">
        <v>5.4959100000000003</v>
      </c>
      <c r="I790">
        <v>15.74741</v>
      </c>
      <c r="J790">
        <v>9.1473399999999998</v>
      </c>
    </row>
    <row r="791" spans="1:10" x14ac:dyDescent="0.4">
      <c r="A791">
        <v>2369.3679699999998</v>
      </c>
      <c r="B791">
        <v>24.531680000000001</v>
      </c>
      <c r="C791">
        <v>18.955390000000001</v>
      </c>
      <c r="D791">
        <v>28.817990000000002</v>
      </c>
      <c r="E791">
        <v>20.866160000000001</v>
      </c>
      <c r="F791">
        <v>2369.3679699999998</v>
      </c>
      <c r="G791">
        <v>21.848839999999999</v>
      </c>
      <c r="H791">
        <v>3.7313499999999999</v>
      </c>
      <c r="I791">
        <v>14.34671</v>
      </c>
      <c r="J791">
        <v>6.6148300000000004</v>
      </c>
    </row>
    <row r="792" spans="1:10" x14ac:dyDescent="0.4">
      <c r="A792">
        <v>2370.8224</v>
      </c>
      <c r="B792">
        <v>16.217369999999999</v>
      </c>
      <c r="C792">
        <v>10.01482</v>
      </c>
      <c r="D792">
        <v>18.617460000000001</v>
      </c>
      <c r="E792">
        <v>13.507849999999999</v>
      </c>
      <c r="F792">
        <v>2370.8224</v>
      </c>
      <c r="G792">
        <v>5.6059000000000001</v>
      </c>
      <c r="H792">
        <v>-1.0332399999999999</v>
      </c>
      <c r="I792">
        <v>11.426</v>
      </c>
      <c r="J792">
        <v>5.1623000000000001</v>
      </c>
    </row>
    <row r="793" spans="1:10" x14ac:dyDescent="0.4">
      <c r="A793">
        <v>2372.27646</v>
      </c>
      <c r="B793">
        <v>25.66301</v>
      </c>
      <c r="C793">
        <v>28.994209999999999</v>
      </c>
      <c r="D793">
        <v>15.97692</v>
      </c>
      <c r="E793">
        <v>6.7494899999999998</v>
      </c>
      <c r="F793">
        <v>2372.27646</v>
      </c>
      <c r="G793">
        <v>19.802949999999999</v>
      </c>
      <c r="H793">
        <v>12.562189999999999</v>
      </c>
      <c r="I793">
        <v>10.42529</v>
      </c>
      <c r="J793">
        <v>7.9497999999999998</v>
      </c>
    </row>
    <row r="794" spans="1:10" x14ac:dyDescent="0.4">
      <c r="A794">
        <v>2373.7301699999998</v>
      </c>
      <c r="B794">
        <v>20.508659999999999</v>
      </c>
      <c r="C794">
        <v>8.8535199999999996</v>
      </c>
      <c r="D794">
        <v>35.17633</v>
      </c>
      <c r="E794">
        <v>19.271070000000002</v>
      </c>
      <c r="F794">
        <v>2373.7301699999998</v>
      </c>
      <c r="G794">
        <v>6.6799799999999996</v>
      </c>
      <c r="H794">
        <v>8.2776099999999992</v>
      </c>
      <c r="I794">
        <v>17.05865</v>
      </c>
      <c r="J794">
        <v>5.2172900000000002</v>
      </c>
    </row>
    <row r="795" spans="1:10" x14ac:dyDescent="0.4">
      <c r="A795">
        <v>2375.18352</v>
      </c>
      <c r="B795">
        <v>24.51426</v>
      </c>
      <c r="C795">
        <v>13.47278</v>
      </c>
      <c r="D795">
        <v>38.335700000000003</v>
      </c>
      <c r="E795">
        <v>36.432600000000001</v>
      </c>
      <c r="F795">
        <v>2375.18352</v>
      </c>
      <c r="G795">
        <v>16.557009999999998</v>
      </c>
      <c r="H795">
        <v>14.833030000000001</v>
      </c>
      <c r="I795">
        <v>11.81822</v>
      </c>
      <c r="J795">
        <v>24.004760000000001</v>
      </c>
    </row>
    <row r="796" spans="1:10" x14ac:dyDescent="0.4">
      <c r="A796">
        <v>2376.6365099999998</v>
      </c>
      <c r="B796">
        <v>10.119870000000001</v>
      </c>
      <c r="C796">
        <v>1.89201</v>
      </c>
      <c r="D796">
        <v>19.69501</v>
      </c>
      <c r="E796">
        <v>21.87407</v>
      </c>
      <c r="F796">
        <v>2376.6365099999998</v>
      </c>
      <c r="G796">
        <v>23.91403</v>
      </c>
      <c r="H796">
        <v>11.108449999999999</v>
      </c>
      <c r="I796">
        <v>12.97781</v>
      </c>
      <c r="J796">
        <v>2.4322499999999998</v>
      </c>
    </row>
    <row r="797" spans="1:10" x14ac:dyDescent="0.4">
      <c r="A797">
        <v>2378.0891299999998</v>
      </c>
      <c r="B797">
        <v>6.4454399999999996</v>
      </c>
      <c r="C797">
        <v>22.99118</v>
      </c>
      <c r="D797">
        <v>27.1343</v>
      </c>
      <c r="E797">
        <v>22.075500000000002</v>
      </c>
      <c r="F797">
        <v>2378.0891299999998</v>
      </c>
      <c r="G797">
        <v>6.5110400000000004</v>
      </c>
      <c r="H797">
        <v>19.823879999999999</v>
      </c>
      <c r="I797">
        <v>16.337399999999999</v>
      </c>
      <c r="J797">
        <v>3.3397299999999999</v>
      </c>
    </row>
    <row r="798" spans="1:10" x14ac:dyDescent="0.4">
      <c r="A798">
        <v>2379.5414000000001</v>
      </c>
      <c r="B798">
        <v>8.8909800000000008</v>
      </c>
      <c r="C798">
        <v>0.49027999999999999</v>
      </c>
      <c r="D798">
        <v>34.773560000000003</v>
      </c>
      <c r="E798">
        <v>16.205929999999999</v>
      </c>
      <c r="F798">
        <v>2379.5414000000001</v>
      </c>
      <c r="G798">
        <v>7.1080399999999999</v>
      </c>
      <c r="H798">
        <v>15.81931</v>
      </c>
      <c r="I798">
        <v>14.657019999999999</v>
      </c>
      <c r="J798">
        <v>-5.1527500000000002</v>
      </c>
    </row>
    <row r="799" spans="1:10" x14ac:dyDescent="0.4">
      <c r="A799">
        <v>2380.9933099999998</v>
      </c>
      <c r="B799">
        <v>19.69651</v>
      </c>
      <c r="C799">
        <v>15.829330000000001</v>
      </c>
      <c r="D799">
        <v>33.532769999999999</v>
      </c>
      <c r="E799">
        <v>12.47714</v>
      </c>
      <c r="F799">
        <v>2380.9933099999998</v>
      </c>
      <c r="G799">
        <v>16.58503</v>
      </c>
      <c r="H799">
        <v>13.05472</v>
      </c>
      <c r="I799">
        <v>7.37662</v>
      </c>
      <c r="J799">
        <v>8.0747400000000003</v>
      </c>
    </row>
    <row r="800" spans="1:10" x14ac:dyDescent="0.4">
      <c r="A800">
        <v>2382.4448600000001</v>
      </c>
      <c r="B800">
        <v>-0.41796</v>
      </c>
      <c r="C800">
        <v>9.9683399999999995</v>
      </c>
      <c r="D800">
        <v>19.851949999999999</v>
      </c>
      <c r="E800">
        <v>32.948369999999997</v>
      </c>
      <c r="F800">
        <v>2382.4448600000001</v>
      </c>
      <c r="G800">
        <v>16.462009999999999</v>
      </c>
      <c r="H800">
        <v>17.97017</v>
      </c>
      <c r="I800">
        <v>11.01623</v>
      </c>
      <c r="J800">
        <v>10.702249999999999</v>
      </c>
    </row>
    <row r="801" spans="1:10" x14ac:dyDescent="0.4">
      <c r="A801">
        <v>2383.8960499999998</v>
      </c>
      <c r="B801">
        <v>10.827529999999999</v>
      </c>
      <c r="C801">
        <v>21.547270000000001</v>
      </c>
      <c r="D801">
        <v>30.611090000000001</v>
      </c>
      <c r="E801">
        <v>23.499569999999999</v>
      </c>
      <c r="F801">
        <v>2383.8960499999998</v>
      </c>
      <c r="G801">
        <v>6.0989899999999997</v>
      </c>
      <c r="H801">
        <v>15.12557</v>
      </c>
      <c r="I801">
        <v>21.655889999999999</v>
      </c>
      <c r="J801">
        <v>26.649750000000001</v>
      </c>
    </row>
    <row r="802" spans="1:10" x14ac:dyDescent="0.4">
      <c r="A802">
        <v>2385.3468800000001</v>
      </c>
      <c r="B802">
        <v>11.632999999999999</v>
      </c>
      <c r="C802">
        <v>18.486170000000001</v>
      </c>
      <c r="D802">
        <v>16.170169999999999</v>
      </c>
      <c r="E802">
        <v>44.770820000000001</v>
      </c>
      <c r="F802">
        <v>2385.3468800000001</v>
      </c>
      <c r="G802">
        <v>18.335930000000001</v>
      </c>
      <c r="H802">
        <v>19.801020000000001</v>
      </c>
      <c r="I802">
        <v>13.01553</v>
      </c>
      <c r="J802">
        <v>17.03725</v>
      </c>
    </row>
    <row r="803" spans="1:10" x14ac:dyDescent="0.4">
      <c r="A803">
        <v>2386.7973499999998</v>
      </c>
      <c r="B803">
        <v>17.998439999999999</v>
      </c>
      <c r="C803">
        <v>0.50499000000000005</v>
      </c>
      <c r="D803">
        <v>20.92923</v>
      </c>
      <c r="E803">
        <v>40.082090000000001</v>
      </c>
      <c r="F803">
        <v>2386.7973499999998</v>
      </c>
      <c r="G803">
        <v>9.1328999999999994</v>
      </c>
      <c r="H803">
        <v>23.396460000000001</v>
      </c>
      <c r="I803">
        <v>8.8151799999999998</v>
      </c>
      <c r="J803">
        <v>11.424759999999999</v>
      </c>
    </row>
    <row r="804" spans="1:10" x14ac:dyDescent="0.4">
      <c r="A804">
        <v>2388.2474699999998</v>
      </c>
      <c r="B804">
        <v>3.5238700000000001</v>
      </c>
      <c r="C804">
        <v>4.8837799999999998</v>
      </c>
      <c r="D804">
        <v>38.168230000000001</v>
      </c>
      <c r="E804">
        <v>19.593350000000001</v>
      </c>
      <c r="F804">
        <v>2388.2474699999998</v>
      </c>
      <c r="G804">
        <v>23.409829999999999</v>
      </c>
      <c r="H804">
        <v>1.99187</v>
      </c>
      <c r="I804">
        <v>20.094850000000001</v>
      </c>
      <c r="J804">
        <v>3.6122899999999998</v>
      </c>
    </row>
    <row r="805" spans="1:10" x14ac:dyDescent="0.4">
      <c r="A805">
        <v>2389.69722</v>
      </c>
      <c r="B805">
        <v>15.48925</v>
      </c>
      <c r="C805">
        <v>7.8625100000000003</v>
      </c>
      <c r="D805">
        <v>29.167200000000001</v>
      </c>
      <c r="E805">
        <v>26.224609999999998</v>
      </c>
      <c r="F805">
        <v>2389.69722</v>
      </c>
      <c r="G805">
        <v>15.68676</v>
      </c>
      <c r="H805">
        <v>9.3873300000000004</v>
      </c>
      <c r="I805">
        <v>11.81451</v>
      </c>
      <c r="J805">
        <v>29.359819999999999</v>
      </c>
    </row>
    <row r="806" spans="1:10" x14ac:dyDescent="0.4">
      <c r="A806">
        <v>2391.14662</v>
      </c>
      <c r="B806">
        <v>12.65465</v>
      </c>
      <c r="C806">
        <v>13.2812</v>
      </c>
      <c r="D806">
        <v>13.28613</v>
      </c>
      <c r="E806">
        <v>12.575900000000001</v>
      </c>
      <c r="F806">
        <v>2391.14662</v>
      </c>
      <c r="G806">
        <v>8.6437000000000008</v>
      </c>
      <c r="H806">
        <v>4.8627500000000001</v>
      </c>
      <c r="I806">
        <v>6.7741899999999999</v>
      </c>
      <c r="J806">
        <v>3.3073299999999999</v>
      </c>
    </row>
    <row r="807" spans="1:10" x14ac:dyDescent="0.4">
      <c r="A807">
        <v>2392.59566</v>
      </c>
      <c r="B807">
        <v>24.68835</v>
      </c>
      <c r="C807">
        <v>20.49982</v>
      </c>
      <c r="D807">
        <v>8.7250200000000007</v>
      </c>
      <c r="E807">
        <v>11.207190000000001</v>
      </c>
      <c r="F807">
        <v>2392.59566</v>
      </c>
      <c r="G807">
        <v>10.08061</v>
      </c>
      <c r="H807">
        <v>20.178190000000001</v>
      </c>
      <c r="I807">
        <v>14.41391</v>
      </c>
      <c r="J807">
        <v>16.174859999999999</v>
      </c>
    </row>
    <row r="808" spans="1:10" x14ac:dyDescent="0.4">
      <c r="A808">
        <v>2394.0443399999999</v>
      </c>
      <c r="B808">
        <v>16.4726</v>
      </c>
      <c r="C808">
        <v>10.43839</v>
      </c>
      <c r="D808">
        <v>14.483879999999999</v>
      </c>
      <c r="E808">
        <v>11.95852</v>
      </c>
      <c r="F808">
        <v>2394.0443399999999</v>
      </c>
      <c r="G808">
        <v>17.277519999999999</v>
      </c>
      <c r="H808">
        <v>14.693619999999999</v>
      </c>
      <c r="I808">
        <v>7.6935900000000004</v>
      </c>
      <c r="J808">
        <v>8.4823900000000005</v>
      </c>
    </row>
    <row r="809" spans="1:10" x14ac:dyDescent="0.4">
      <c r="A809">
        <v>2395.4926599999999</v>
      </c>
      <c r="B809">
        <v>9.6168300000000002</v>
      </c>
      <c r="C809">
        <v>19.296880000000002</v>
      </c>
      <c r="D809">
        <v>15.68271</v>
      </c>
      <c r="E809">
        <v>22.50985</v>
      </c>
      <c r="F809">
        <v>2395.4926599999999</v>
      </c>
      <c r="G809">
        <v>17.914429999999999</v>
      </c>
      <c r="H809">
        <v>17.72907</v>
      </c>
      <c r="I809">
        <v>8.8933300000000006</v>
      </c>
      <c r="J809">
        <v>13.909890000000001</v>
      </c>
    </row>
    <row r="810" spans="1:10" x14ac:dyDescent="0.4">
      <c r="A810">
        <v>2396.9406199999999</v>
      </c>
      <c r="B810">
        <v>4.4410499999999997</v>
      </c>
      <c r="C810">
        <v>24.95534</v>
      </c>
      <c r="D810">
        <v>22.081479999999999</v>
      </c>
      <c r="E810">
        <v>22.061160000000001</v>
      </c>
      <c r="F810">
        <v>2396.9406199999999</v>
      </c>
      <c r="G810">
        <v>4.1113200000000001</v>
      </c>
      <c r="H810">
        <v>14.364520000000001</v>
      </c>
      <c r="I810">
        <v>5.4530599999999998</v>
      </c>
      <c r="J810">
        <v>5.2174399999999999</v>
      </c>
    </row>
    <row r="811" spans="1:10" x14ac:dyDescent="0.4">
      <c r="A811">
        <v>2398.38823</v>
      </c>
      <c r="B811">
        <v>14.78528</v>
      </c>
      <c r="C811">
        <v>-5.5462499999999997</v>
      </c>
      <c r="D811">
        <v>16.040230000000001</v>
      </c>
      <c r="E811">
        <v>25.732500000000002</v>
      </c>
      <c r="F811">
        <v>2398.38823</v>
      </c>
      <c r="G811">
        <v>10.148199999999999</v>
      </c>
      <c r="H811">
        <v>15.559939999999999</v>
      </c>
      <c r="I811">
        <v>17.17277</v>
      </c>
      <c r="J811">
        <v>10.044969999999999</v>
      </c>
    </row>
    <row r="812" spans="1:10" x14ac:dyDescent="0.4">
      <c r="A812">
        <v>2399.8354800000002</v>
      </c>
      <c r="B812">
        <v>17.689509999999999</v>
      </c>
      <c r="C812">
        <v>26.232089999999999</v>
      </c>
      <c r="D812">
        <v>27.318930000000002</v>
      </c>
      <c r="E812">
        <v>29.203880000000002</v>
      </c>
      <c r="F812">
        <v>2399.8354800000002</v>
      </c>
      <c r="G812">
        <v>15.06508</v>
      </c>
      <c r="H812">
        <v>13.99539</v>
      </c>
      <c r="I812">
        <v>16.892520000000001</v>
      </c>
      <c r="J812">
        <v>12.232519999999999</v>
      </c>
    </row>
    <row r="813" spans="1:10" x14ac:dyDescent="0.4">
      <c r="A813">
        <v>2401.2823699999999</v>
      </c>
      <c r="B813">
        <v>20.35371</v>
      </c>
      <c r="C813">
        <v>35.090400000000002</v>
      </c>
      <c r="D813">
        <v>22.277570000000001</v>
      </c>
      <c r="E813">
        <v>12.51524</v>
      </c>
      <c r="F813">
        <v>2401.2823699999999</v>
      </c>
      <c r="G813">
        <v>17.141919999999999</v>
      </c>
      <c r="H813">
        <v>15.79082</v>
      </c>
      <c r="I813">
        <v>15.572279999999999</v>
      </c>
      <c r="J813">
        <v>16.020050000000001</v>
      </c>
    </row>
    <row r="814" spans="1:10" x14ac:dyDescent="0.4">
      <c r="A814">
        <v>2402.7289000000001</v>
      </c>
      <c r="B814">
        <v>12.37791</v>
      </c>
      <c r="C814">
        <v>13.30864</v>
      </c>
      <c r="D814">
        <v>27.716190000000001</v>
      </c>
      <c r="E814">
        <v>6.7066100000000004</v>
      </c>
      <c r="F814">
        <v>2402.7289000000001</v>
      </c>
      <c r="G814">
        <v>13.8588</v>
      </c>
      <c r="H814">
        <v>12.90629</v>
      </c>
      <c r="I814">
        <v>10.85205</v>
      </c>
      <c r="J814">
        <v>9.1275899999999996</v>
      </c>
    </row>
    <row r="815" spans="1:10" x14ac:dyDescent="0.4">
      <c r="A815">
        <v>2404.1750699999998</v>
      </c>
      <c r="B815">
        <v>10.602130000000001</v>
      </c>
      <c r="C815">
        <v>7.6868400000000001</v>
      </c>
      <c r="D815">
        <v>39.674790000000002</v>
      </c>
      <c r="E815">
        <v>21.37801</v>
      </c>
      <c r="F815">
        <v>2404.1750699999998</v>
      </c>
      <c r="G815">
        <v>35.015639999999998</v>
      </c>
      <c r="H815">
        <v>10.501709999999999</v>
      </c>
      <c r="I815">
        <v>3.6918299999999999</v>
      </c>
      <c r="J815">
        <v>19.955169999999999</v>
      </c>
    </row>
    <row r="816" spans="1:10" x14ac:dyDescent="0.4">
      <c r="A816">
        <v>2405.6208900000001</v>
      </c>
      <c r="B816">
        <v>4.42631</v>
      </c>
      <c r="C816">
        <v>32.584960000000002</v>
      </c>
      <c r="D816">
        <v>23.71331</v>
      </c>
      <c r="E816">
        <v>18.449439999999999</v>
      </c>
      <c r="F816">
        <v>2405.6208900000001</v>
      </c>
      <c r="G816">
        <v>17.332470000000001</v>
      </c>
      <c r="H816">
        <v>19.05716</v>
      </c>
      <c r="I816">
        <v>20.691590000000001</v>
      </c>
      <c r="J816">
        <v>-6.2972999999999999</v>
      </c>
    </row>
    <row r="817" spans="1:10" x14ac:dyDescent="0.4">
      <c r="A817">
        <v>2407.0663500000001</v>
      </c>
      <c r="B817">
        <v>14.170500000000001</v>
      </c>
      <c r="C817">
        <v>22.763030000000001</v>
      </c>
      <c r="D817">
        <v>34.871810000000004</v>
      </c>
      <c r="E817">
        <v>18.16084</v>
      </c>
      <c r="F817">
        <v>2407.0663500000001</v>
      </c>
      <c r="G817">
        <v>18.889289999999999</v>
      </c>
      <c r="H817">
        <v>11.37261</v>
      </c>
      <c r="I817">
        <v>15.571400000000001</v>
      </c>
      <c r="J817">
        <v>8.7302599999999995</v>
      </c>
    </row>
    <row r="818" spans="1:10" x14ac:dyDescent="0.4">
      <c r="A818">
        <v>2408.5114600000002</v>
      </c>
      <c r="B818">
        <v>24.5547</v>
      </c>
      <c r="C818">
        <v>32.381050000000002</v>
      </c>
      <c r="D818">
        <v>22.23029</v>
      </c>
      <c r="E818">
        <v>31.55227</v>
      </c>
      <c r="F818">
        <v>2408.5114600000002</v>
      </c>
      <c r="G818">
        <v>19.766100000000002</v>
      </c>
      <c r="H818">
        <v>11.08806</v>
      </c>
      <c r="I818">
        <v>10.3712</v>
      </c>
      <c r="J818">
        <v>8.5978300000000001</v>
      </c>
    </row>
    <row r="819" spans="1:10" x14ac:dyDescent="0.4">
      <c r="A819">
        <v>2409.9562000000001</v>
      </c>
      <c r="B819">
        <v>9.2988800000000005</v>
      </c>
      <c r="C819">
        <v>12.919029999999999</v>
      </c>
      <c r="D819">
        <v>21.948709999999998</v>
      </c>
      <c r="E819">
        <v>24.463709999999999</v>
      </c>
      <c r="F819">
        <v>2409.9562000000001</v>
      </c>
      <c r="G819">
        <v>13.52291</v>
      </c>
      <c r="H819">
        <v>8.0434999999999999</v>
      </c>
      <c r="I819">
        <v>19.531020000000002</v>
      </c>
      <c r="J819">
        <v>7.7453900000000004</v>
      </c>
    </row>
    <row r="820" spans="1:10" x14ac:dyDescent="0.4">
      <c r="A820">
        <v>2411.4005900000002</v>
      </c>
      <c r="B820">
        <v>14.243040000000001</v>
      </c>
      <c r="C820">
        <v>28.776969999999999</v>
      </c>
      <c r="D820">
        <v>19.427099999999999</v>
      </c>
      <c r="E820">
        <v>36.37518</v>
      </c>
      <c r="F820">
        <v>2411.4005900000002</v>
      </c>
      <c r="G820">
        <v>24.039719999999999</v>
      </c>
      <c r="H820">
        <v>26.83897</v>
      </c>
      <c r="I820">
        <v>13.810829999999999</v>
      </c>
      <c r="J820">
        <v>6.45296</v>
      </c>
    </row>
    <row r="821" spans="1:10" x14ac:dyDescent="0.4">
      <c r="A821">
        <v>2412.8446199999998</v>
      </c>
      <c r="B821">
        <v>23.787220000000001</v>
      </c>
      <c r="C821">
        <v>33.834829999999997</v>
      </c>
      <c r="D821">
        <v>31.78546</v>
      </c>
      <c r="E821">
        <v>13.166650000000001</v>
      </c>
      <c r="F821">
        <v>2412.8446199999998</v>
      </c>
      <c r="G821">
        <v>17.51651</v>
      </c>
      <c r="H821">
        <v>7.6344099999999999</v>
      </c>
      <c r="I821">
        <v>11.93066</v>
      </c>
      <c r="J821">
        <v>14.600529999999999</v>
      </c>
    </row>
    <row r="822" spans="1:10" x14ac:dyDescent="0.4">
      <c r="A822">
        <v>2414.2883000000002</v>
      </c>
      <c r="B822">
        <v>14.37138</v>
      </c>
      <c r="C822">
        <v>25.41262</v>
      </c>
      <c r="D822">
        <v>41.743760000000002</v>
      </c>
      <c r="E822">
        <v>17.238119999999999</v>
      </c>
      <c r="F822">
        <v>2414.2883000000002</v>
      </c>
      <c r="G822">
        <v>8.3132699999999993</v>
      </c>
      <c r="H822">
        <v>17.909870000000002</v>
      </c>
      <c r="I822">
        <v>11.1305</v>
      </c>
      <c r="J822">
        <v>11.8681</v>
      </c>
    </row>
    <row r="823" spans="1:10" x14ac:dyDescent="0.4">
      <c r="A823">
        <v>2415.73162</v>
      </c>
      <c r="B823">
        <v>21.995509999999999</v>
      </c>
      <c r="C823">
        <v>10.55039</v>
      </c>
      <c r="D823">
        <v>28.142019999999999</v>
      </c>
      <c r="E823">
        <v>27.869610000000002</v>
      </c>
      <c r="F823">
        <v>2415.73162</v>
      </c>
      <c r="G823">
        <v>1.91008</v>
      </c>
      <c r="H823">
        <v>7.7453200000000004</v>
      </c>
      <c r="I823">
        <v>18.450369999999999</v>
      </c>
      <c r="J823">
        <v>12.135669999999999</v>
      </c>
    </row>
    <row r="824" spans="1:10" x14ac:dyDescent="0.4">
      <c r="A824">
        <v>2417.1745799999999</v>
      </c>
      <c r="B824">
        <v>25.57968</v>
      </c>
      <c r="C824">
        <v>19.488099999999999</v>
      </c>
      <c r="D824">
        <v>26.38026</v>
      </c>
      <c r="E824">
        <v>26.141120000000001</v>
      </c>
      <c r="F824">
        <v>2417.1745799999999</v>
      </c>
      <c r="G824">
        <v>13.98682</v>
      </c>
      <c r="H824">
        <v>-2.21922</v>
      </c>
      <c r="I824">
        <v>18.130230000000001</v>
      </c>
      <c r="J824">
        <v>4.2032299999999996</v>
      </c>
    </row>
    <row r="825" spans="1:10" x14ac:dyDescent="0.4">
      <c r="A825">
        <v>2418.6171899999999</v>
      </c>
      <c r="B825">
        <v>10.003819999999999</v>
      </c>
      <c r="C825">
        <v>15.945740000000001</v>
      </c>
      <c r="D825">
        <v>25.41846</v>
      </c>
      <c r="E825">
        <v>4.0926299999999998</v>
      </c>
      <c r="F825">
        <v>2418.6171899999999</v>
      </c>
      <c r="G825">
        <v>22.62358</v>
      </c>
      <c r="H825">
        <v>3.9362400000000002</v>
      </c>
      <c r="I825">
        <v>16.41011</v>
      </c>
      <c r="J825">
        <v>12.47081</v>
      </c>
    </row>
    <row r="826" spans="1:10" x14ac:dyDescent="0.4">
      <c r="A826">
        <v>2420.05944</v>
      </c>
      <c r="B826">
        <v>19.987950000000001</v>
      </c>
      <c r="C826">
        <v>22.283329999999999</v>
      </c>
      <c r="D826">
        <v>32.5366</v>
      </c>
      <c r="E826">
        <v>18.524170000000002</v>
      </c>
      <c r="F826">
        <v>2420.05944</v>
      </c>
      <c r="G826">
        <v>20.540330000000001</v>
      </c>
      <c r="H826">
        <v>15.411709999999999</v>
      </c>
      <c r="I826">
        <v>17.809999999999999</v>
      </c>
      <c r="J826">
        <v>21.65841</v>
      </c>
    </row>
    <row r="827" spans="1:10" x14ac:dyDescent="0.4">
      <c r="A827">
        <v>2421.5013300000001</v>
      </c>
      <c r="B827">
        <v>27.292079999999999</v>
      </c>
      <c r="C827">
        <v>25.820879999999999</v>
      </c>
      <c r="D827">
        <v>32.414709999999999</v>
      </c>
      <c r="E827">
        <v>22.475709999999999</v>
      </c>
      <c r="F827">
        <v>2421.5013300000001</v>
      </c>
      <c r="G827">
        <v>12.61707</v>
      </c>
      <c r="H827">
        <v>8.9271600000000007</v>
      </c>
      <c r="I827">
        <v>11.569879999999999</v>
      </c>
      <c r="J827">
        <v>11.72598</v>
      </c>
    </row>
    <row r="828" spans="1:10" x14ac:dyDescent="0.4">
      <c r="A828">
        <v>2422.9428699999999</v>
      </c>
      <c r="B828">
        <v>24.036200000000001</v>
      </c>
      <c r="C828">
        <v>13.078379999999999</v>
      </c>
      <c r="D828">
        <v>16.892790000000002</v>
      </c>
      <c r="E828">
        <v>10.94725</v>
      </c>
      <c r="F828">
        <v>2422.9428699999999</v>
      </c>
      <c r="G828">
        <v>16.973769999999998</v>
      </c>
      <c r="H828">
        <v>15.92262</v>
      </c>
      <c r="I828">
        <v>15.68979</v>
      </c>
      <c r="J828">
        <v>14.67356</v>
      </c>
    </row>
    <row r="829" spans="1:10" x14ac:dyDescent="0.4">
      <c r="A829">
        <v>2424.3840500000001</v>
      </c>
      <c r="B829">
        <v>16.700330000000001</v>
      </c>
      <c r="C829">
        <v>18.695799999999998</v>
      </c>
      <c r="D829">
        <v>36.330829999999999</v>
      </c>
      <c r="E829">
        <v>4.3788200000000002</v>
      </c>
      <c r="F829">
        <v>2424.3840500000001</v>
      </c>
      <c r="G829">
        <v>8.4905000000000008</v>
      </c>
      <c r="H829">
        <v>16.998069999999998</v>
      </c>
      <c r="I829">
        <v>23.289680000000001</v>
      </c>
      <c r="J829">
        <v>1.42116</v>
      </c>
    </row>
    <row r="830" spans="1:10" x14ac:dyDescent="0.4">
      <c r="A830">
        <v>2425.8248800000001</v>
      </c>
      <c r="B830">
        <v>15.88442</v>
      </c>
      <c r="C830">
        <v>27.393170000000001</v>
      </c>
      <c r="D830">
        <v>26.648800000000001</v>
      </c>
      <c r="E830">
        <v>12.97038</v>
      </c>
      <c r="F830">
        <v>2425.8248800000001</v>
      </c>
      <c r="G830">
        <v>16.247209999999999</v>
      </c>
      <c r="H830">
        <v>14.87354</v>
      </c>
      <c r="I830">
        <v>10.889620000000001</v>
      </c>
      <c r="J830">
        <v>4.92875</v>
      </c>
    </row>
    <row r="831" spans="1:10" x14ac:dyDescent="0.4">
      <c r="A831">
        <v>2427.2653500000001</v>
      </c>
      <c r="B831">
        <v>24.948530000000002</v>
      </c>
      <c r="C831">
        <v>25.890519999999999</v>
      </c>
      <c r="D831">
        <v>28.32677</v>
      </c>
      <c r="E831">
        <v>13.441990000000001</v>
      </c>
      <c r="F831">
        <v>2427.2653500000001</v>
      </c>
      <c r="G831">
        <v>20.72391</v>
      </c>
      <c r="H831">
        <v>8.1090199999999992</v>
      </c>
      <c r="I831">
        <v>8.1295500000000001</v>
      </c>
      <c r="J831">
        <v>3.83636</v>
      </c>
    </row>
    <row r="832" spans="1:10" x14ac:dyDescent="0.4">
      <c r="A832">
        <v>2428.7054699999999</v>
      </c>
      <c r="B832">
        <v>18.452639999999999</v>
      </c>
      <c r="C832">
        <v>14.987769999999999</v>
      </c>
      <c r="D832">
        <v>43.204689999999999</v>
      </c>
      <c r="E832">
        <v>21.07358</v>
      </c>
      <c r="F832">
        <v>2428.7054699999999</v>
      </c>
      <c r="G832">
        <v>22.040600000000001</v>
      </c>
      <c r="H832">
        <v>20.90447</v>
      </c>
      <c r="I832">
        <v>10.16948</v>
      </c>
      <c r="J832">
        <v>14.783950000000001</v>
      </c>
    </row>
    <row r="833" spans="1:10" x14ac:dyDescent="0.4">
      <c r="A833">
        <v>2430.1452300000001</v>
      </c>
      <c r="B833">
        <v>15.596730000000001</v>
      </c>
      <c r="C833">
        <v>6.7649900000000001</v>
      </c>
      <c r="D833">
        <v>25.482559999999999</v>
      </c>
      <c r="E833">
        <v>9.0251900000000003</v>
      </c>
      <c r="F833">
        <v>2430.1452300000001</v>
      </c>
      <c r="G833">
        <v>12.2773</v>
      </c>
      <c r="H833">
        <v>16.539950000000001</v>
      </c>
      <c r="I833">
        <v>6.7294400000000003</v>
      </c>
      <c r="J833">
        <v>10.851570000000001</v>
      </c>
    </row>
    <row r="834" spans="1:10" x14ac:dyDescent="0.4">
      <c r="A834">
        <v>2431.5846299999998</v>
      </c>
      <c r="B834">
        <v>26.220829999999999</v>
      </c>
      <c r="C834">
        <v>13.142160000000001</v>
      </c>
      <c r="D834">
        <v>44.920400000000001</v>
      </c>
      <c r="E834">
        <v>17.896789999999999</v>
      </c>
      <c r="F834">
        <v>2431.5846299999998</v>
      </c>
      <c r="G834">
        <v>25.39396</v>
      </c>
      <c r="H834">
        <v>14.655419999999999</v>
      </c>
      <c r="I834">
        <v>21.209420000000001</v>
      </c>
      <c r="J834">
        <v>4.43919</v>
      </c>
    </row>
    <row r="835" spans="1:10" x14ac:dyDescent="0.4">
      <c r="A835">
        <v>2433.0236799999998</v>
      </c>
      <c r="B835">
        <v>27.724889999999998</v>
      </c>
      <c r="C835">
        <v>17.59929</v>
      </c>
      <c r="D835">
        <v>40.798200000000001</v>
      </c>
      <c r="E835">
        <v>13.048439999999999</v>
      </c>
      <c r="F835">
        <v>2433.0236799999998</v>
      </c>
      <c r="G835">
        <v>13.67061</v>
      </c>
      <c r="H835">
        <v>7.0508800000000003</v>
      </c>
      <c r="I835">
        <v>8.5693900000000003</v>
      </c>
      <c r="J835">
        <v>-0.93322000000000005</v>
      </c>
    </row>
    <row r="836" spans="1:10" x14ac:dyDescent="0.4">
      <c r="A836">
        <v>2434.4623799999999</v>
      </c>
      <c r="B836">
        <v>11.628970000000001</v>
      </c>
      <c r="C836">
        <v>5.8563299999999998</v>
      </c>
      <c r="D836">
        <v>34.435969999999998</v>
      </c>
      <c r="E836">
        <v>16.400079999999999</v>
      </c>
      <c r="F836">
        <v>2434.4623799999999</v>
      </c>
      <c r="G836">
        <v>20.38729</v>
      </c>
      <c r="H836">
        <v>14.32635</v>
      </c>
      <c r="I836">
        <v>14.96937</v>
      </c>
      <c r="J836">
        <v>7.8144</v>
      </c>
    </row>
    <row r="837" spans="1:10" x14ac:dyDescent="0.4">
      <c r="A837">
        <v>2435.9007200000001</v>
      </c>
      <c r="B837">
        <v>12.57306</v>
      </c>
      <c r="C837">
        <v>20.073329999999999</v>
      </c>
      <c r="D837">
        <v>51.433689999999999</v>
      </c>
      <c r="E837">
        <v>19.791740000000001</v>
      </c>
      <c r="F837">
        <v>2435.9007200000001</v>
      </c>
      <c r="G837">
        <v>21.303909999999998</v>
      </c>
      <c r="H837">
        <v>11.641819999999999</v>
      </c>
      <c r="I837">
        <v>17.529340000000001</v>
      </c>
      <c r="J837">
        <v>16.92201</v>
      </c>
    </row>
    <row r="838" spans="1:10" x14ac:dyDescent="0.4">
      <c r="A838">
        <v>2437.3386999999998</v>
      </c>
      <c r="B838">
        <v>6.1971299999999996</v>
      </c>
      <c r="C838">
        <v>26.490300000000001</v>
      </c>
      <c r="D838">
        <v>27.19135</v>
      </c>
      <c r="E838">
        <v>13.823399999999999</v>
      </c>
      <c r="F838">
        <v>2437.3386999999998</v>
      </c>
      <c r="G838">
        <v>30.020569999999999</v>
      </c>
      <c r="H838">
        <v>10.197290000000001</v>
      </c>
      <c r="I838">
        <v>15.92934</v>
      </c>
      <c r="J838">
        <v>13.509639999999999</v>
      </c>
    </row>
    <row r="839" spans="1:10" x14ac:dyDescent="0.4">
      <c r="A839">
        <v>2438.7763300000001</v>
      </c>
      <c r="B839">
        <v>20.42117</v>
      </c>
      <c r="C839">
        <v>20.467210000000001</v>
      </c>
      <c r="D839">
        <v>59.589019999999998</v>
      </c>
      <c r="E839">
        <v>16.935079999999999</v>
      </c>
      <c r="F839">
        <v>2438.7763300000001</v>
      </c>
      <c r="G839">
        <v>11.617190000000001</v>
      </c>
      <c r="H839">
        <v>16.072769999999998</v>
      </c>
      <c r="I839">
        <v>13.569380000000001</v>
      </c>
      <c r="J839">
        <v>9.7372499999999995</v>
      </c>
    </row>
    <row r="840" spans="1:10" x14ac:dyDescent="0.4">
      <c r="A840">
        <v>2440.2136099999998</v>
      </c>
      <c r="B840">
        <v>25.805240000000001</v>
      </c>
      <c r="C840">
        <v>37.684049999999999</v>
      </c>
      <c r="D840">
        <v>41.826610000000002</v>
      </c>
      <c r="E840">
        <v>32.126800000000003</v>
      </c>
      <c r="F840">
        <v>2440.2136099999998</v>
      </c>
      <c r="G840">
        <v>15.7738</v>
      </c>
      <c r="H840">
        <v>12.268230000000001</v>
      </c>
      <c r="I840">
        <v>16.889389999999999</v>
      </c>
      <c r="J840">
        <v>15.48489</v>
      </c>
    </row>
    <row r="841" spans="1:10" x14ac:dyDescent="0.4">
      <c r="A841">
        <v>2441.6505299999999</v>
      </c>
      <c r="B841">
        <v>22.429259999999999</v>
      </c>
      <c r="C841">
        <v>15.10083</v>
      </c>
      <c r="D841">
        <v>34.104170000000003</v>
      </c>
      <c r="E841">
        <v>21.918500000000002</v>
      </c>
      <c r="F841">
        <v>2441.6505299999999</v>
      </c>
      <c r="G841">
        <v>15.130420000000001</v>
      </c>
      <c r="H841">
        <v>16.023710000000001</v>
      </c>
      <c r="I841">
        <v>6.2094300000000002</v>
      </c>
      <c r="J841">
        <v>16.27251</v>
      </c>
    </row>
    <row r="842" spans="1:10" x14ac:dyDescent="0.4">
      <c r="A842">
        <v>2443.0871000000002</v>
      </c>
      <c r="B842">
        <v>25.413319999999999</v>
      </c>
      <c r="C842">
        <v>15.877560000000001</v>
      </c>
      <c r="D842">
        <v>36.62171</v>
      </c>
      <c r="E842">
        <v>18.430219999999998</v>
      </c>
      <c r="F842">
        <v>2443.0871000000002</v>
      </c>
      <c r="G842">
        <v>10.167020000000001</v>
      </c>
      <c r="H842">
        <v>16.859179999999999</v>
      </c>
      <c r="I842">
        <v>19.569469999999999</v>
      </c>
      <c r="J842">
        <v>8.3401499999999995</v>
      </c>
    </row>
    <row r="843" spans="1:10" x14ac:dyDescent="0.4">
      <c r="A843">
        <v>2444.52331</v>
      </c>
      <c r="B843">
        <v>10.997350000000001</v>
      </c>
      <c r="C843">
        <v>27.17426</v>
      </c>
      <c r="D843">
        <v>20.979179999999999</v>
      </c>
      <c r="E843">
        <v>19.38195</v>
      </c>
      <c r="F843">
        <v>2444.52331</v>
      </c>
      <c r="G843">
        <v>17.563600000000001</v>
      </c>
      <c r="H843">
        <v>15.494669999999999</v>
      </c>
      <c r="I843">
        <v>11.84953</v>
      </c>
      <c r="J843">
        <v>3.2877800000000001</v>
      </c>
    </row>
    <row r="844" spans="1:10" x14ac:dyDescent="0.4">
      <c r="A844">
        <v>2445.9591700000001</v>
      </c>
      <c r="B844">
        <v>5.94137</v>
      </c>
      <c r="C844">
        <v>24.87088</v>
      </c>
      <c r="D844">
        <v>30.376660000000001</v>
      </c>
      <c r="E844">
        <v>20.653700000000001</v>
      </c>
      <c r="F844">
        <v>2445.9591700000001</v>
      </c>
      <c r="G844">
        <v>8.4001999999999999</v>
      </c>
      <c r="H844">
        <v>6.3701299999999996</v>
      </c>
      <c r="I844">
        <v>17.48958</v>
      </c>
      <c r="J844">
        <v>1.1554199999999999</v>
      </c>
    </row>
    <row r="845" spans="1:10" x14ac:dyDescent="0.4">
      <c r="A845">
        <v>2447.3946700000001</v>
      </c>
      <c r="B845">
        <v>12.205410000000001</v>
      </c>
      <c r="C845">
        <v>26.367450000000002</v>
      </c>
      <c r="D845">
        <v>34.614049999999999</v>
      </c>
      <c r="E845">
        <v>9.0054400000000001</v>
      </c>
      <c r="F845">
        <v>2447.3946700000001</v>
      </c>
      <c r="G845">
        <v>7.1567400000000001</v>
      </c>
      <c r="H845">
        <v>10.80561</v>
      </c>
      <c r="I845">
        <v>13.64963</v>
      </c>
      <c r="J845">
        <v>9.0630500000000005</v>
      </c>
    </row>
    <row r="846" spans="1:10" x14ac:dyDescent="0.4">
      <c r="A846">
        <v>2448.8298199999999</v>
      </c>
      <c r="B846">
        <v>18.10943</v>
      </c>
      <c r="C846">
        <v>17.90399</v>
      </c>
      <c r="D846">
        <v>20.01145</v>
      </c>
      <c r="E846">
        <v>29.037199999999999</v>
      </c>
      <c r="F846">
        <v>2448.8298199999999</v>
      </c>
      <c r="G846">
        <v>13.63331</v>
      </c>
      <c r="H846">
        <v>5.0011000000000001</v>
      </c>
      <c r="I846">
        <v>24.129729999999999</v>
      </c>
      <c r="J846">
        <v>6.8106999999999998</v>
      </c>
    </row>
    <row r="847" spans="1:10" x14ac:dyDescent="0.4">
      <c r="A847">
        <v>2450.2646199999999</v>
      </c>
      <c r="B847">
        <v>19.093430000000001</v>
      </c>
      <c r="C847">
        <v>14.84046</v>
      </c>
      <c r="D847">
        <v>16.448779999999999</v>
      </c>
      <c r="E847">
        <v>13.108969999999999</v>
      </c>
      <c r="F847">
        <v>2450.2646199999999</v>
      </c>
      <c r="G847">
        <v>8.5098900000000004</v>
      </c>
      <c r="H847">
        <v>10.51657</v>
      </c>
      <c r="I847">
        <v>14.96983</v>
      </c>
      <c r="J847">
        <v>13.71833</v>
      </c>
    </row>
    <row r="848" spans="1:10" x14ac:dyDescent="0.4">
      <c r="A848">
        <v>2451.6990599999999</v>
      </c>
      <c r="B848">
        <v>2.5174300000000001</v>
      </c>
      <c r="C848">
        <v>15.85689</v>
      </c>
      <c r="D848">
        <v>16.40606</v>
      </c>
      <c r="E848">
        <v>0.94076000000000004</v>
      </c>
      <c r="F848">
        <v>2451.6990599999999</v>
      </c>
      <c r="G848">
        <v>15.82643</v>
      </c>
      <c r="H848">
        <v>3.03207</v>
      </c>
      <c r="I848">
        <v>12.56991</v>
      </c>
      <c r="J848">
        <v>22.70598</v>
      </c>
    </row>
    <row r="849" spans="1:10" x14ac:dyDescent="0.4">
      <c r="A849">
        <v>2453.1331500000001</v>
      </c>
      <c r="B849">
        <v>9.5814400000000006</v>
      </c>
      <c r="C849">
        <v>11.113239999999999</v>
      </c>
      <c r="D849">
        <v>13.28332</v>
      </c>
      <c r="E849">
        <v>9.9325700000000001</v>
      </c>
      <c r="F849">
        <v>2453.1331500000001</v>
      </c>
      <c r="G849">
        <v>19.902950000000001</v>
      </c>
      <c r="H849">
        <v>16.58756</v>
      </c>
      <c r="I849">
        <v>18.570029999999999</v>
      </c>
      <c r="J849">
        <v>20.413640000000001</v>
      </c>
    </row>
    <row r="850" spans="1:10" x14ac:dyDescent="0.4">
      <c r="A850">
        <v>2454.5668900000001</v>
      </c>
      <c r="B850">
        <v>12.405419999999999</v>
      </c>
      <c r="C850">
        <v>15.329549999999999</v>
      </c>
      <c r="D850">
        <v>33.440539999999999</v>
      </c>
      <c r="E850">
        <v>25.924389999999999</v>
      </c>
      <c r="F850">
        <v>2454.5668900000001</v>
      </c>
      <c r="G850">
        <v>33.379480000000001</v>
      </c>
      <c r="H850">
        <v>6.3030400000000002</v>
      </c>
      <c r="I850">
        <v>13.730130000000001</v>
      </c>
      <c r="J850">
        <v>8.6812900000000006</v>
      </c>
    </row>
    <row r="851" spans="1:10" x14ac:dyDescent="0.4">
      <c r="A851">
        <v>2456.0002800000002</v>
      </c>
      <c r="B851">
        <v>13.6694</v>
      </c>
      <c r="C851">
        <v>7.7458200000000001</v>
      </c>
      <c r="D851">
        <v>32.55771</v>
      </c>
      <c r="E851">
        <v>10.756220000000001</v>
      </c>
      <c r="F851">
        <v>2456.0002800000002</v>
      </c>
      <c r="G851">
        <v>31.176010000000002</v>
      </c>
      <c r="H851">
        <v>9.6985200000000003</v>
      </c>
      <c r="I851">
        <v>18.850269999999998</v>
      </c>
      <c r="J851">
        <v>17.148959999999999</v>
      </c>
    </row>
    <row r="852" spans="1:10" x14ac:dyDescent="0.4">
      <c r="A852">
        <v>2457.4333099999999</v>
      </c>
      <c r="B852">
        <v>26.3734</v>
      </c>
      <c r="C852">
        <v>21.962019999999999</v>
      </c>
      <c r="D852">
        <v>30.79486</v>
      </c>
      <c r="E852">
        <v>23.628039999999999</v>
      </c>
      <c r="F852">
        <v>2457.4333099999999</v>
      </c>
      <c r="G852">
        <v>20.732510000000001</v>
      </c>
      <c r="H852">
        <v>11.893990000000001</v>
      </c>
      <c r="I852">
        <v>6.2504099999999996</v>
      </c>
      <c r="J852">
        <v>11.376609999999999</v>
      </c>
    </row>
    <row r="853" spans="1:10" x14ac:dyDescent="0.4">
      <c r="A853">
        <v>2458.86598</v>
      </c>
      <c r="B853">
        <v>23.877359999999999</v>
      </c>
      <c r="C853">
        <v>16.378160000000001</v>
      </c>
      <c r="D853">
        <v>32.751950000000001</v>
      </c>
      <c r="E853">
        <v>32.3399</v>
      </c>
      <c r="F853">
        <v>2458.86598</v>
      </c>
      <c r="G853">
        <v>24.689019999999999</v>
      </c>
      <c r="H853">
        <v>28.769480000000001</v>
      </c>
      <c r="I853">
        <v>13.73058</v>
      </c>
      <c r="J853">
        <v>13.004289999999999</v>
      </c>
    </row>
    <row r="854" spans="1:10" x14ac:dyDescent="0.4">
      <c r="A854">
        <v>2460.2983100000001</v>
      </c>
      <c r="B854">
        <v>28.26135</v>
      </c>
      <c r="C854">
        <v>10.15428</v>
      </c>
      <c r="D854">
        <v>42.749009999999998</v>
      </c>
      <c r="E854">
        <v>31.531749999999999</v>
      </c>
      <c r="F854">
        <v>2460.2983100000001</v>
      </c>
      <c r="G854">
        <v>23.765519999999999</v>
      </c>
      <c r="H854">
        <v>11.844989999999999</v>
      </c>
      <c r="I854">
        <v>19.45072</v>
      </c>
      <c r="J854">
        <v>23.75197</v>
      </c>
    </row>
    <row r="855" spans="1:10" x14ac:dyDescent="0.4">
      <c r="A855">
        <v>2461.7302800000002</v>
      </c>
      <c r="B855">
        <v>10.5253</v>
      </c>
      <c r="C855">
        <v>16.490320000000001</v>
      </c>
      <c r="D855">
        <v>34.946040000000004</v>
      </c>
      <c r="E855">
        <v>16.643630000000002</v>
      </c>
      <c r="F855">
        <v>2461.7302800000002</v>
      </c>
      <c r="G855">
        <v>9.8019999999999996</v>
      </c>
      <c r="H855">
        <v>8.6404700000000005</v>
      </c>
      <c r="I855">
        <v>22.410889999999998</v>
      </c>
      <c r="J855">
        <v>11.49962</v>
      </c>
    </row>
    <row r="856" spans="1:10" x14ac:dyDescent="0.4">
      <c r="A856">
        <v>2463.1619000000001</v>
      </c>
      <c r="B856">
        <v>11.909269999999999</v>
      </c>
      <c r="C856">
        <v>26.546309999999998</v>
      </c>
      <c r="D856">
        <v>27.383030000000002</v>
      </c>
      <c r="E856">
        <v>15.915520000000001</v>
      </c>
      <c r="F856">
        <v>2463.1619000000001</v>
      </c>
      <c r="G856">
        <v>25.198460000000001</v>
      </c>
      <c r="H856">
        <v>14.83597</v>
      </c>
      <c r="I856">
        <v>10.37107</v>
      </c>
      <c r="J856">
        <v>12.00732</v>
      </c>
    </row>
    <row r="857" spans="1:10" x14ac:dyDescent="0.4">
      <c r="A857">
        <v>2464.5931599999999</v>
      </c>
      <c r="B857">
        <v>14.29321</v>
      </c>
      <c r="C857">
        <v>32.282240000000002</v>
      </c>
      <c r="D857">
        <v>29.179960000000001</v>
      </c>
      <c r="E857">
        <v>10.227399999999999</v>
      </c>
      <c r="F857">
        <v>2464.5931599999999</v>
      </c>
      <c r="G857">
        <v>29.634920000000001</v>
      </c>
      <c r="H857">
        <v>8.9914699999999996</v>
      </c>
      <c r="I857">
        <v>13.691269999999999</v>
      </c>
      <c r="J857">
        <v>5.2349800000000002</v>
      </c>
    </row>
    <row r="858" spans="1:10" x14ac:dyDescent="0.4">
      <c r="A858">
        <v>2466.0240800000001</v>
      </c>
      <c r="B858">
        <v>16.35717</v>
      </c>
      <c r="C858">
        <v>21.81813</v>
      </c>
      <c r="D858">
        <v>37.976880000000001</v>
      </c>
      <c r="E858">
        <v>15.25933</v>
      </c>
      <c r="F858">
        <v>2466.0240800000001</v>
      </c>
      <c r="G858">
        <v>19.711390000000002</v>
      </c>
      <c r="H858">
        <v>22.98696</v>
      </c>
      <c r="I858">
        <v>23.211469999999998</v>
      </c>
      <c r="J858">
        <v>15.702669999999999</v>
      </c>
    </row>
    <row r="859" spans="1:10" x14ac:dyDescent="0.4">
      <c r="A859">
        <v>2467.4546399999999</v>
      </c>
      <c r="B859">
        <v>10.981109999999999</v>
      </c>
      <c r="C859">
        <v>-2.40604</v>
      </c>
      <c r="D859">
        <v>30.213740000000001</v>
      </c>
      <c r="E859">
        <v>15.45124</v>
      </c>
      <c r="F859">
        <v>2467.4546399999999</v>
      </c>
      <c r="G859">
        <v>30.26782</v>
      </c>
      <c r="H859">
        <v>10.54246</v>
      </c>
      <c r="I859">
        <v>20.371659999999999</v>
      </c>
      <c r="J859">
        <v>13.89034</v>
      </c>
    </row>
    <row r="860" spans="1:10" x14ac:dyDescent="0.4">
      <c r="A860">
        <v>2468.8848499999999</v>
      </c>
      <c r="B860">
        <v>27.845040000000001</v>
      </c>
      <c r="C860">
        <v>16.88973</v>
      </c>
      <c r="D860">
        <v>41.770589999999999</v>
      </c>
      <c r="E860">
        <v>18.443180000000002</v>
      </c>
      <c r="F860">
        <v>2468.8848499999999</v>
      </c>
      <c r="G860">
        <v>13.34427</v>
      </c>
      <c r="H860">
        <v>20.097950000000001</v>
      </c>
      <c r="I860">
        <v>19.371880000000001</v>
      </c>
      <c r="J860">
        <v>9.4780300000000004</v>
      </c>
    </row>
    <row r="861" spans="1:10" x14ac:dyDescent="0.4">
      <c r="A861">
        <v>2470.3147100000001</v>
      </c>
      <c r="B861">
        <v>35.748980000000003</v>
      </c>
      <c r="C861">
        <v>32.545450000000002</v>
      </c>
      <c r="D861">
        <v>24.123809999999999</v>
      </c>
      <c r="E861">
        <v>20.595099999999999</v>
      </c>
      <c r="F861">
        <v>2470.3147100000001</v>
      </c>
      <c r="G861">
        <v>12.980700000000001</v>
      </c>
      <c r="H861">
        <v>10.21344</v>
      </c>
      <c r="I861">
        <v>12.572100000000001</v>
      </c>
      <c r="J861">
        <v>3.9057200000000001</v>
      </c>
    </row>
    <row r="862" spans="1:10" x14ac:dyDescent="0.4">
      <c r="A862">
        <v>2471.7442099999998</v>
      </c>
      <c r="B862">
        <v>14.012890000000001</v>
      </c>
      <c r="C862">
        <v>10.12114</v>
      </c>
      <c r="D862">
        <v>23.994959999999999</v>
      </c>
      <c r="E862">
        <v>19.907070000000001</v>
      </c>
      <c r="F862">
        <v>2471.7442099999998</v>
      </c>
      <c r="G862">
        <v>16.937110000000001</v>
      </c>
      <c r="H862">
        <v>12.448930000000001</v>
      </c>
      <c r="I862">
        <v>7.6123599999999998</v>
      </c>
      <c r="J862">
        <v>15.01341</v>
      </c>
    </row>
    <row r="863" spans="1:10" x14ac:dyDescent="0.4">
      <c r="A863">
        <v>2473.1733599999998</v>
      </c>
      <c r="B863">
        <v>9.4367999999999999</v>
      </c>
      <c r="C863">
        <v>15.41675</v>
      </c>
      <c r="D863">
        <v>31.306090000000001</v>
      </c>
      <c r="E863">
        <v>10.05902</v>
      </c>
      <c r="F863">
        <v>2473.1733599999998</v>
      </c>
      <c r="G863">
        <v>10.133520000000001</v>
      </c>
      <c r="H863">
        <v>19.204440000000002</v>
      </c>
      <c r="I863">
        <v>27.412600000000001</v>
      </c>
      <c r="J863">
        <v>15.641120000000001</v>
      </c>
    </row>
    <row r="864" spans="1:10" x14ac:dyDescent="0.4">
      <c r="A864">
        <v>2474.6021700000001</v>
      </c>
      <c r="B864">
        <v>8.6607199999999995</v>
      </c>
      <c r="C864">
        <v>32.912309999999998</v>
      </c>
      <c r="D864">
        <v>17.657209999999999</v>
      </c>
      <c r="E864">
        <v>24.571000000000002</v>
      </c>
      <c r="F864">
        <v>2474.6021700000001</v>
      </c>
      <c r="G864">
        <v>18.489930000000001</v>
      </c>
      <c r="H864">
        <v>17.799949999999999</v>
      </c>
      <c r="I864">
        <v>32.812860000000001</v>
      </c>
      <c r="J864">
        <v>9.7488200000000003</v>
      </c>
    </row>
    <row r="865" spans="1:10" x14ac:dyDescent="0.4">
      <c r="A865">
        <v>2476.03062</v>
      </c>
      <c r="B865">
        <v>16.884609999999999</v>
      </c>
      <c r="C865">
        <v>32.447839999999999</v>
      </c>
      <c r="D865">
        <v>15.80833</v>
      </c>
      <c r="E865">
        <v>3.40299</v>
      </c>
      <c r="F865">
        <v>2476.03062</v>
      </c>
      <c r="G865">
        <v>14.84633</v>
      </c>
      <c r="H865">
        <v>15.115449999999999</v>
      </c>
      <c r="I865">
        <v>17.853110000000001</v>
      </c>
      <c r="J865">
        <v>7.7765300000000002</v>
      </c>
    </row>
    <row r="866" spans="1:10" x14ac:dyDescent="0.4">
      <c r="A866">
        <v>2477.4587099999999</v>
      </c>
      <c r="B866">
        <v>13.78851</v>
      </c>
      <c r="C866">
        <v>15.6633</v>
      </c>
      <c r="D866">
        <v>33.839410000000001</v>
      </c>
      <c r="E866">
        <v>8.5150000000000006</v>
      </c>
      <c r="F866">
        <v>2477.4587099999999</v>
      </c>
      <c r="G866">
        <v>13.8027</v>
      </c>
      <c r="H866">
        <v>4.2709299999999999</v>
      </c>
      <c r="I866">
        <v>12.573399999999999</v>
      </c>
      <c r="J866">
        <v>-1.3557900000000001</v>
      </c>
    </row>
    <row r="867" spans="1:10" x14ac:dyDescent="0.4">
      <c r="A867">
        <v>2478.8864600000002</v>
      </c>
      <c r="B867">
        <v>15.29242</v>
      </c>
      <c r="C867">
        <v>24.198709999999998</v>
      </c>
      <c r="D867">
        <v>32.030470000000001</v>
      </c>
      <c r="E867">
        <v>28.347020000000001</v>
      </c>
      <c r="F867">
        <v>2478.8864600000002</v>
      </c>
      <c r="G867">
        <v>7.2790800000000004</v>
      </c>
      <c r="H867">
        <v>17.106459999999998</v>
      </c>
      <c r="I867">
        <v>6.9736900000000004</v>
      </c>
      <c r="J867">
        <v>-1.80809</v>
      </c>
    </row>
    <row r="868" spans="1:10" x14ac:dyDescent="0.4">
      <c r="A868">
        <v>2480.3138600000002</v>
      </c>
      <c r="B868">
        <v>25.5563</v>
      </c>
      <c r="C868">
        <v>8.4940499999999997</v>
      </c>
      <c r="D868">
        <v>33.381520000000002</v>
      </c>
      <c r="E868">
        <v>18.01905</v>
      </c>
      <c r="F868">
        <v>2480.3138600000002</v>
      </c>
      <c r="G868">
        <v>19.035440000000001</v>
      </c>
      <c r="H868">
        <v>12.221959999999999</v>
      </c>
      <c r="I868">
        <v>15.09399</v>
      </c>
      <c r="J868">
        <v>14.97964</v>
      </c>
    </row>
    <row r="869" spans="1:10" x14ac:dyDescent="0.4">
      <c r="A869">
        <v>2481.7408999999998</v>
      </c>
      <c r="B869">
        <v>16.54017</v>
      </c>
      <c r="C869">
        <v>24.989350000000002</v>
      </c>
      <c r="D869">
        <v>39.972580000000001</v>
      </c>
      <c r="E869">
        <v>22.81108</v>
      </c>
      <c r="F869">
        <v>2481.7408999999998</v>
      </c>
      <c r="G869">
        <v>17.311820000000001</v>
      </c>
      <c r="H869">
        <v>15.01746</v>
      </c>
      <c r="I869">
        <v>14.2143</v>
      </c>
      <c r="J869">
        <v>22.96735</v>
      </c>
    </row>
    <row r="870" spans="1:10" x14ac:dyDescent="0.4">
      <c r="A870">
        <v>2483.16759</v>
      </c>
      <c r="B870">
        <v>21.044060000000002</v>
      </c>
      <c r="C870">
        <v>24.60463</v>
      </c>
      <c r="D870">
        <v>36.363570000000003</v>
      </c>
      <c r="E870">
        <v>22.003119999999999</v>
      </c>
      <c r="F870">
        <v>2483.16759</v>
      </c>
      <c r="G870">
        <v>14.94815</v>
      </c>
      <c r="H870">
        <v>14.972950000000001</v>
      </c>
      <c r="I870">
        <v>15.29461</v>
      </c>
      <c r="J870">
        <v>6.7950699999999999</v>
      </c>
    </row>
    <row r="871" spans="1:10" x14ac:dyDescent="0.4">
      <c r="A871">
        <v>2484.5939400000002</v>
      </c>
      <c r="B871">
        <v>15.587910000000001</v>
      </c>
      <c r="C871">
        <v>37.899810000000002</v>
      </c>
      <c r="D871">
        <v>41.754579999999997</v>
      </c>
      <c r="E871">
        <v>17.995190000000001</v>
      </c>
      <c r="F871">
        <v>2484.5939400000002</v>
      </c>
      <c r="G871">
        <v>26.224509999999999</v>
      </c>
      <c r="H871">
        <v>11.168469999999999</v>
      </c>
      <c r="I871">
        <v>13.774929999999999</v>
      </c>
      <c r="J871">
        <v>6.5027900000000001</v>
      </c>
    </row>
    <row r="872" spans="1:10" x14ac:dyDescent="0.4">
      <c r="A872">
        <v>2486.0199299999999</v>
      </c>
      <c r="B872">
        <v>19.77178</v>
      </c>
      <c r="C872">
        <v>31.914940000000001</v>
      </c>
      <c r="D872">
        <v>26.385560000000002</v>
      </c>
      <c r="E872">
        <v>12.42728</v>
      </c>
      <c r="F872">
        <v>2486.0199299999999</v>
      </c>
      <c r="G872">
        <v>8.9008199999999995</v>
      </c>
      <c r="H872">
        <v>14.76399</v>
      </c>
      <c r="I872">
        <v>20.655270000000002</v>
      </c>
      <c r="J872">
        <v>12.0105</v>
      </c>
    </row>
    <row r="873" spans="1:10" x14ac:dyDescent="0.4">
      <c r="A873">
        <v>2487.4455699999999</v>
      </c>
      <c r="B873">
        <v>3.0756399999999999</v>
      </c>
      <c r="C873">
        <v>29.33004</v>
      </c>
      <c r="D873">
        <v>31.17652</v>
      </c>
      <c r="E873">
        <v>14.73935</v>
      </c>
      <c r="F873">
        <v>2487.4455699999999</v>
      </c>
      <c r="G873">
        <v>18.177129999999998</v>
      </c>
      <c r="H873">
        <v>17.0395</v>
      </c>
      <c r="I873">
        <v>15.055619999999999</v>
      </c>
      <c r="J873">
        <v>3.47824</v>
      </c>
    </row>
    <row r="874" spans="1:10" x14ac:dyDescent="0.4">
      <c r="A874">
        <v>2488.87086</v>
      </c>
      <c r="B874">
        <v>17.379490000000001</v>
      </c>
      <c r="C874">
        <v>29.905059999999999</v>
      </c>
      <c r="D874">
        <v>34.72748</v>
      </c>
      <c r="E874">
        <v>16.091439999999999</v>
      </c>
      <c r="F874">
        <v>2488.87086</v>
      </c>
      <c r="G874">
        <v>13.053470000000001</v>
      </c>
      <c r="H874">
        <v>11.475009999999999</v>
      </c>
      <c r="I874">
        <v>13.215960000000001</v>
      </c>
      <c r="J874">
        <v>3.7459600000000002</v>
      </c>
    </row>
    <row r="875" spans="1:10" x14ac:dyDescent="0.4">
      <c r="A875">
        <v>2490.2957999999999</v>
      </c>
      <c r="B875">
        <v>8.2033500000000004</v>
      </c>
      <c r="C875">
        <v>19.800070000000002</v>
      </c>
      <c r="D875">
        <v>30.038399999999999</v>
      </c>
      <c r="E875">
        <v>27.68356</v>
      </c>
      <c r="F875">
        <v>2490.2957999999999</v>
      </c>
      <c r="G875">
        <v>19.129760000000001</v>
      </c>
      <c r="H875">
        <v>10.870520000000001</v>
      </c>
      <c r="I875">
        <v>19.736319999999999</v>
      </c>
      <c r="J875">
        <v>10.7737</v>
      </c>
    </row>
    <row r="876" spans="1:10" x14ac:dyDescent="0.4">
      <c r="A876">
        <v>2491.72039</v>
      </c>
      <c r="B876">
        <v>26.107199999999999</v>
      </c>
      <c r="C876">
        <v>23.615010000000002</v>
      </c>
      <c r="D876">
        <v>40.669310000000003</v>
      </c>
      <c r="E876">
        <v>12.59567</v>
      </c>
      <c r="F876">
        <v>2491.72039</v>
      </c>
      <c r="G876">
        <v>20.966069999999998</v>
      </c>
      <c r="H876">
        <v>11.106019999999999</v>
      </c>
      <c r="I876">
        <v>21.136700000000001</v>
      </c>
      <c r="J876">
        <v>14.361420000000001</v>
      </c>
    </row>
    <row r="877" spans="1:10" x14ac:dyDescent="0.4">
      <c r="A877">
        <v>2493.1446299999998</v>
      </c>
      <c r="B877">
        <v>34.77102</v>
      </c>
      <c r="C877">
        <v>21.029869999999999</v>
      </c>
      <c r="D877">
        <v>26.180209999999999</v>
      </c>
      <c r="E877">
        <v>-1.49217</v>
      </c>
      <c r="F877">
        <v>2493.1446299999998</v>
      </c>
      <c r="G877">
        <v>10.92234</v>
      </c>
      <c r="H877">
        <v>9.9015599999999999</v>
      </c>
      <c r="I877">
        <v>12.617100000000001</v>
      </c>
      <c r="J877">
        <v>6.0691499999999996</v>
      </c>
    </row>
    <row r="878" spans="1:10" x14ac:dyDescent="0.4">
      <c r="A878">
        <v>2494.5685199999998</v>
      </c>
      <c r="B878">
        <v>28.074850000000001</v>
      </c>
      <c r="C878">
        <v>23.484680000000001</v>
      </c>
      <c r="D878">
        <v>16.731100000000001</v>
      </c>
      <c r="E878">
        <v>11.899940000000001</v>
      </c>
      <c r="F878">
        <v>2494.5685199999998</v>
      </c>
      <c r="G878">
        <v>10.75863</v>
      </c>
      <c r="H878">
        <v>15.49705</v>
      </c>
      <c r="I878">
        <v>19.897469999999998</v>
      </c>
      <c r="J878">
        <v>5.7369199999999996</v>
      </c>
    </row>
    <row r="879" spans="1:10" x14ac:dyDescent="0.4">
      <c r="A879">
        <v>2495.99206</v>
      </c>
      <c r="B879">
        <v>25.498660000000001</v>
      </c>
      <c r="C879">
        <v>28.059470000000001</v>
      </c>
      <c r="D879">
        <v>18.52196</v>
      </c>
      <c r="E879">
        <v>14.572100000000001</v>
      </c>
      <c r="F879">
        <v>2495.99206</v>
      </c>
      <c r="G879">
        <v>11.83488</v>
      </c>
      <c r="H879">
        <v>18.452590000000001</v>
      </c>
      <c r="I879">
        <v>11.417909999999999</v>
      </c>
      <c r="J879">
        <v>21.40465</v>
      </c>
    </row>
    <row r="880" spans="1:10" x14ac:dyDescent="0.4">
      <c r="A880">
        <v>2497.4152399999998</v>
      </c>
      <c r="B880">
        <v>15.962479999999999</v>
      </c>
      <c r="C880">
        <v>10.71419</v>
      </c>
      <c r="D880">
        <v>22.872800000000002</v>
      </c>
      <c r="E880">
        <v>4.8042699999999998</v>
      </c>
      <c r="F880">
        <v>2497.4152399999998</v>
      </c>
      <c r="G880">
        <v>15.23115</v>
      </c>
      <c r="H880">
        <v>9.8481000000000005</v>
      </c>
      <c r="I880">
        <v>15.37832</v>
      </c>
      <c r="J880">
        <v>14.99241</v>
      </c>
    </row>
    <row r="881" spans="1:10" x14ac:dyDescent="0.4">
      <c r="A881">
        <v>2498.83808</v>
      </c>
      <c r="B881">
        <v>10.426299999999999</v>
      </c>
      <c r="C881">
        <v>23.048860000000001</v>
      </c>
      <c r="D881">
        <v>29.343620000000001</v>
      </c>
      <c r="E881">
        <v>14.43647</v>
      </c>
      <c r="F881">
        <v>2498.83808</v>
      </c>
      <c r="G881">
        <v>13.707409999999999</v>
      </c>
      <c r="H881">
        <v>10.72362</v>
      </c>
      <c r="I881">
        <v>5.6987300000000003</v>
      </c>
      <c r="J881">
        <v>5.3001300000000002</v>
      </c>
    </row>
    <row r="882" spans="1:10" x14ac:dyDescent="0.4">
      <c r="A882">
        <v>2500.2605699999999</v>
      </c>
      <c r="B882">
        <v>2.13009</v>
      </c>
      <c r="C882">
        <v>38.30348</v>
      </c>
      <c r="D882">
        <v>32.654420000000002</v>
      </c>
      <c r="E882">
        <v>13.54866</v>
      </c>
      <c r="F882">
        <v>2500.2605699999999</v>
      </c>
      <c r="G882">
        <v>15.743650000000001</v>
      </c>
      <c r="H882">
        <v>10.35913</v>
      </c>
      <c r="I882">
        <v>12.859170000000001</v>
      </c>
      <c r="J882">
        <v>22.207899999999999</v>
      </c>
    </row>
    <row r="883" spans="1:10" x14ac:dyDescent="0.4">
      <c r="A883">
        <v>2501.68271</v>
      </c>
      <c r="B883">
        <v>14.3139</v>
      </c>
      <c r="C883">
        <v>19.718019999999999</v>
      </c>
      <c r="D883">
        <v>22.005210000000002</v>
      </c>
      <c r="E883">
        <v>-1.0591299999999999</v>
      </c>
      <c r="F883">
        <v>2501.68271</v>
      </c>
      <c r="G883">
        <v>20.779879999999999</v>
      </c>
      <c r="H883">
        <v>15.71467</v>
      </c>
      <c r="I883">
        <v>6.6596099999999998</v>
      </c>
      <c r="J883">
        <v>14.555669999999999</v>
      </c>
    </row>
    <row r="884" spans="1:10" x14ac:dyDescent="0.4">
      <c r="A884">
        <v>2503.1044999999999</v>
      </c>
      <c r="B884">
        <v>13.33769</v>
      </c>
      <c r="C884">
        <v>8.9725400000000004</v>
      </c>
      <c r="D884">
        <v>39.716000000000001</v>
      </c>
      <c r="E884">
        <v>28.253070000000001</v>
      </c>
      <c r="F884">
        <v>2503.1044999999999</v>
      </c>
      <c r="G884">
        <v>34.336089999999999</v>
      </c>
      <c r="H884">
        <v>9.7501700000000007</v>
      </c>
      <c r="I884">
        <v>16.340060000000001</v>
      </c>
      <c r="J884">
        <v>1.86341</v>
      </c>
    </row>
    <row r="885" spans="1:10" x14ac:dyDescent="0.4">
      <c r="A885">
        <v>2504.5259500000002</v>
      </c>
      <c r="B885">
        <v>17.281490000000002</v>
      </c>
      <c r="C885">
        <v>29.786999999999999</v>
      </c>
      <c r="D885">
        <v>33.066749999999999</v>
      </c>
      <c r="E885">
        <v>15.885289999999999</v>
      </c>
      <c r="F885">
        <v>2504.5259500000002</v>
      </c>
      <c r="G885">
        <v>11.29232</v>
      </c>
      <c r="H885">
        <v>14.305720000000001</v>
      </c>
      <c r="I885">
        <v>17.340509999999998</v>
      </c>
      <c r="J885">
        <v>13.25116</v>
      </c>
    </row>
    <row r="886" spans="1:10" x14ac:dyDescent="0.4">
      <c r="A886">
        <v>2505.94704</v>
      </c>
      <c r="B886">
        <v>24.585270000000001</v>
      </c>
      <c r="C886">
        <v>36.681399999999996</v>
      </c>
      <c r="D886">
        <v>33.897500000000001</v>
      </c>
      <c r="E886">
        <v>5.4775400000000003</v>
      </c>
      <c r="F886">
        <v>2505.94704</v>
      </c>
      <c r="G886">
        <v>15.168519999999999</v>
      </c>
      <c r="H886">
        <v>23.50122</v>
      </c>
      <c r="I886">
        <v>13.780989999999999</v>
      </c>
      <c r="J886">
        <v>14.318949999999999</v>
      </c>
    </row>
    <row r="887" spans="1:10" x14ac:dyDescent="0.4">
      <c r="A887">
        <v>2507.36778</v>
      </c>
      <c r="B887">
        <v>8.9690300000000001</v>
      </c>
      <c r="C887">
        <v>18.37576</v>
      </c>
      <c r="D887">
        <v>14.92821</v>
      </c>
      <c r="E887">
        <v>17.429790000000001</v>
      </c>
      <c r="F887">
        <v>2507.36778</v>
      </c>
      <c r="G887">
        <v>28.8447</v>
      </c>
      <c r="H887">
        <v>15.056749999999999</v>
      </c>
      <c r="I887">
        <v>9.7014600000000009</v>
      </c>
      <c r="J887">
        <v>-0.33329999999999999</v>
      </c>
    </row>
    <row r="888" spans="1:10" x14ac:dyDescent="0.4">
      <c r="A888">
        <v>2508.7881699999998</v>
      </c>
      <c r="B888">
        <v>29.712800000000001</v>
      </c>
      <c r="C888">
        <v>18.99005</v>
      </c>
      <c r="D888">
        <v>22.59892</v>
      </c>
      <c r="E888">
        <v>12.38205</v>
      </c>
      <c r="F888">
        <v>2508.7881699999998</v>
      </c>
      <c r="G888">
        <v>21.24091</v>
      </c>
      <c r="H888">
        <v>8.9722899999999992</v>
      </c>
      <c r="I888">
        <v>15.821960000000001</v>
      </c>
      <c r="J888">
        <v>19.29449</v>
      </c>
    </row>
    <row r="889" spans="1:10" x14ac:dyDescent="0.4">
      <c r="A889">
        <v>2510.20822</v>
      </c>
      <c r="B889">
        <v>27.136590000000002</v>
      </c>
      <c r="C889">
        <v>34.204300000000003</v>
      </c>
      <c r="D889">
        <v>23.829609999999999</v>
      </c>
      <c r="E889">
        <v>17.974309999999999</v>
      </c>
      <c r="F889">
        <v>2510.20822</v>
      </c>
      <c r="G889">
        <v>11.237080000000001</v>
      </c>
      <c r="H889">
        <v>12.087809999999999</v>
      </c>
      <c r="I889">
        <v>13.342449999999999</v>
      </c>
      <c r="J889">
        <v>1.96225</v>
      </c>
    </row>
    <row r="890" spans="1:10" x14ac:dyDescent="0.4">
      <c r="A890">
        <v>2511.6279100000002</v>
      </c>
      <c r="B890">
        <v>20.72035</v>
      </c>
      <c r="C890">
        <v>19.058479999999999</v>
      </c>
      <c r="D890">
        <v>26.580269999999999</v>
      </c>
      <c r="E890">
        <v>20.166620000000002</v>
      </c>
      <c r="F890">
        <v>2511.6279100000002</v>
      </c>
      <c r="G890">
        <v>3.4732599999999998</v>
      </c>
      <c r="H890">
        <v>7.1633300000000002</v>
      </c>
      <c r="I890">
        <v>17.74297</v>
      </c>
      <c r="J890">
        <v>4.5100300000000004</v>
      </c>
    </row>
    <row r="891" spans="1:10" x14ac:dyDescent="0.4">
      <c r="A891">
        <v>2513.0472599999998</v>
      </c>
      <c r="B891">
        <v>23.144100000000002</v>
      </c>
      <c r="C891">
        <v>21.39264</v>
      </c>
      <c r="D891">
        <v>23.41093</v>
      </c>
      <c r="E891">
        <v>10.758900000000001</v>
      </c>
      <c r="F891">
        <v>2513.0472599999998</v>
      </c>
      <c r="G891">
        <v>13.229419999999999</v>
      </c>
      <c r="H891">
        <v>25.278880000000001</v>
      </c>
      <c r="I891">
        <v>26.6235</v>
      </c>
      <c r="J891">
        <v>5.9378099999999998</v>
      </c>
    </row>
    <row r="892" spans="1:10" x14ac:dyDescent="0.4">
      <c r="A892">
        <v>2514.4662600000001</v>
      </c>
      <c r="B892">
        <v>13.04785</v>
      </c>
      <c r="C892">
        <v>22.966709999999999</v>
      </c>
      <c r="D892">
        <v>23.521540000000002</v>
      </c>
      <c r="E892">
        <v>12.3912</v>
      </c>
      <c r="F892">
        <v>2514.4662600000001</v>
      </c>
      <c r="G892">
        <v>8.4255800000000001</v>
      </c>
      <c r="H892">
        <v>15.114409999999999</v>
      </c>
      <c r="I892">
        <v>13.464040000000001</v>
      </c>
      <c r="J892">
        <v>16.685600000000001</v>
      </c>
    </row>
    <row r="893" spans="1:10" x14ac:dyDescent="0.4">
      <c r="A893">
        <v>2515.8849100000002</v>
      </c>
      <c r="B893">
        <v>7.3115800000000002</v>
      </c>
      <c r="C893">
        <v>11.260770000000001</v>
      </c>
      <c r="D893">
        <v>43.432160000000003</v>
      </c>
      <c r="E893">
        <v>14.623519999999999</v>
      </c>
      <c r="F893">
        <v>2515.8849100000002</v>
      </c>
      <c r="G893">
        <v>18.741720000000001</v>
      </c>
      <c r="H893">
        <v>8.6699400000000004</v>
      </c>
      <c r="I893">
        <v>16.90456</v>
      </c>
      <c r="J893">
        <v>20.75338</v>
      </c>
    </row>
    <row r="894" spans="1:10" x14ac:dyDescent="0.4">
      <c r="A894">
        <v>2517.30321</v>
      </c>
      <c r="B894">
        <v>14.255330000000001</v>
      </c>
      <c r="C894">
        <v>23.67473</v>
      </c>
      <c r="D894">
        <v>34.622779999999999</v>
      </c>
      <c r="E894">
        <v>10.49586</v>
      </c>
      <c r="F894">
        <v>2517.30321</v>
      </c>
      <c r="G894">
        <v>15.857839999999999</v>
      </c>
      <c r="H894">
        <v>5.18546</v>
      </c>
      <c r="I894">
        <v>9.5851100000000002</v>
      </c>
      <c r="J894">
        <v>19.301159999999999</v>
      </c>
    </row>
    <row r="895" spans="1:10" x14ac:dyDescent="0.4">
      <c r="A895">
        <v>2518.7211699999998</v>
      </c>
      <c r="B895">
        <v>21.71903</v>
      </c>
      <c r="C895">
        <v>14.76867</v>
      </c>
      <c r="D895">
        <v>25.13334</v>
      </c>
      <c r="E895">
        <v>10.728199999999999</v>
      </c>
      <c r="F895">
        <v>2518.7211699999998</v>
      </c>
      <c r="G895">
        <v>14.333970000000001</v>
      </c>
      <c r="H895">
        <v>8.9410100000000003</v>
      </c>
      <c r="I895">
        <v>11.06569</v>
      </c>
      <c r="J895">
        <v>1.6889799999999999</v>
      </c>
    </row>
    <row r="896" spans="1:10" x14ac:dyDescent="0.4">
      <c r="A896">
        <v>2520.13877</v>
      </c>
      <c r="B896">
        <v>17.662769999999998</v>
      </c>
      <c r="C896">
        <v>17.742550000000001</v>
      </c>
      <c r="D896">
        <v>26.283919999999998</v>
      </c>
      <c r="E896">
        <v>4.48055</v>
      </c>
      <c r="F896">
        <v>2520.13877</v>
      </c>
      <c r="G896">
        <v>16.77008</v>
      </c>
      <c r="H896">
        <v>8.1765299999999996</v>
      </c>
      <c r="I896">
        <v>4.9062299999999999</v>
      </c>
      <c r="J896">
        <v>-1.92323</v>
      </c>
    </row>
    <row r="897" spans="1:10" x14ac:dyDescent="0.4">
      <c r="A897">
        <v>2521.5560300000002</v>
      </c>
      <c r="B897">
        <v>20.766470000000002</v>
      </c>
      <c r="C897">
        <v>27.876359999999998</v>
      </c>
      <c r="D897">
        <v>31.914459999999998</v>
      </c>
      <c r="E897">
        <v>27.912929999999999</v>
      </c>
      <c r="F897">
        <v>2521.5560300000002</v>
      </c>
      <c r="G897">
        <v>11.88621</v>
      </c>
      <c r="H897">
        <v>8.0520800000000001</v>
      </c>
      <c r="I897">
        <v>6.9868300000000003</v>
      </c>
      <c r="J897">
        <v>-1.21543</v>
      </c>
    </row>
    <row r="898" spans="1:10" x14ac:dyDescent="0.4">
      <c r="A898">
        <v>2522.9729400000001</v>
      </c>
      <c r="B898">
        <v>21.470199999999998</v>
      </c>
      <c r="C898">
        <v>31.37013</v>
      </c>
      <c r="D898">
        <v>44.465000000000003</v>
      </c>
      <c r="E898">
        <v>14.8653</v>
      </c>
      <c r="F898">
        <v>2522.9729400000001</v>
      </c>
      <c r="G898">
        <v>6.1623000000000001</v>
      </c>
      <c r="H898">
        <v>9.4476099999999992</v>
      </c>
      <c r="I898">
        <v>21.7074</v>
      </c>
      <c r="J898">
        <v>3.2523499999999999</v>
      </c>
    </row>
    <row r="899" spans="1:10" x14ac:dyDescent="0.4">
      <c r="A899">
        <v>2524.3895000000002</v>
      </c>
      <c r="B899">
        <v>17.453900000000001</v>
      </c>
      <c r="C899">
        <v>24.14385</v>
      </c>
      <c r="D899">
        <v>24.695519999999998</v>
      </c>
      <c r="E899">
        <v>5.7377099999999999</v>
      </c>
      <c r="F899">
        <v>2524.3895000000002</v>
      </c>
      <c r="G899">
        <v>19.118369999999999</v>
      </c>
      <c r="H899">
        <v>3.32315</v>
      </c>
      <c r="I899">
        <v>7.2279999999999998</v>
      </c>
      <c r="J899">
        <v>14.520149999999999</v>
      </c>
    </row>
    <row r="900" spans="1:10" x14ac:dyDescent="0.4">
      <c r="A900">
        <v>2525.8057199999998</v>
      </c>
      <c r="B900">
        <v>15.67761</v>
      </c>
      <c r="C900">
        <v>23.677520000000001</v>
      </c>
      <c r="D900">
        <v>43.925989999999999</v>
      </c>
      <c r="E900">
        <v>1.1700900000000001</v>
      </c>
      <c r="F900">
        <v>2525.8057199999998</v>
      </c>
      <c r="G900">
        <v>18.79447</v>
      </c>
      <c r="H900">
        <v>11.99868</v>
      </c>
      <c r="I900">
        <v>10.9086</v>
      </c>
      <c r="J900">
        <v>6.8279699999999997</v>
      </c>
    </row>
    <row r="901" spans="1:10" x14ac:dyDescent="0.4">
      <c r="A901">
        <v>2527.2215900000001</v>
      </c>
      <c r="B901">
        <v>14.3813</v>
      </c>
      <c r="C901">
        <v>33.37115</v>
      </c>
      <c r="D901">
        <v>38.91648</v>
      </c>
      <c r="E901">
        <v>22.322520000000001</v>
      </c>
      <c r="F901">
        <v>2527.2215900000001</v>
      </c>
      <c r="G901">
        <v>14.990539999999999</v>
      </c>
      <c r="H901">
        <v>16.194240000000001</v>
      </c>
      <c r="I901">
        <v>5.3492300000000004</v>
      </c>
      <c r="J901">
        <v>7.21577</v>
      </c>
    </row>
    <row r="902" spans="1:10" x14ac:dyDescent="0.4">
      <c r="A902">
        <v>2528.6371100000001</v>
      </c>
      <c r="B902">
        <v>10.96499</v>
      </c>
      <c r="C902">
        <v>19.224699999999999</v>
      </c>
      <c r="D902">
        <v>18.706939999999999</v>
      </c>
      <c r="E902">
        <v>16.19492</v>
      </c>
      <c r="F902">
        <v>2528.6371100000001</v>
      </c>
      <c r="G902">
        <v>3.6665899999999998</v>
      </c>
      <c r="H902">
        <v>16.509789999999999</v>
      </c>
      <c r="I902">
        <v>10.469860000000001</v>
      </c>
      <c r="J902">
        <v>15.8436</v>
      </c>
    </row>
    <row r="903" spans="1:10" x14ac:dyDescent="0.4">
      <c r="A903">
        <v>2530.0522799999999</v>
      </c>
      <c r="B903">
        <v>24.068660000000001</v>
      </c>
      <c r="C903">
        <v>34.398229999999998</v>
      </c>
      <c r="D903">
        <v>31.81739</v>
      </c>
      <c r="E903">
        <v>22.22738</v>
      </c>
      <c r="F903">
        <v>2530.0522799999999</v>
      </c>
      <c r="G903">
        <v>9.4626599999999996</v>
      </c>
      <c r="H903">
        <v>12.865320000000001</v>
      </c>
      <c r="I903">
        <v>16.23049</v>
      </c>
      <c r="J903">
        <v>2.39141</v>
      </c>
    </row>
    <row r="904" spans="1:10" x14ac:dyDescent="0.4">
      <c r="A904">
        <v>2531.4670999999998</v>
      </c>
      <c r="B904">
        <v>8.0523600000000002</v>
      </c>
      <c r="C904">
        <v>16.291679999999999</v>
      </c>
      <c r="D904">
        <v>26.007819999999999</v>
      </c>
      <c r="E904">
        <v>5.4998300000000002</v>
      </c>
      <c r="F904">
        <v>2531.4670999999998</v>
      </c>
      <c r="G904">
        <v>12.778700000000001</v>
      </c>
      <c r="H904">
        <v>15.900869999999999</v>
      </c>
      <c r="I904">
        <v>4.9911500000000002</v>
      </c>
      <c r="J904">
        <v>16.659230000000001</v>
      </c>
    </row>
    <row r="905" spans="1:10" x14ac:dyDescent="0.4">
      <c r="A905">
        <v>2532.8815800000002</v>
      </c>
      <c r="B905">
        <v>10.79603</v>
      </c>
      <c r="C905">
        <v>44.625079999999997</v>
      </c>
      <c r="D905">
        <v>24.31822</v>
      </c>
      <c r="E905">
        <v>10.69228</v>
      </c>
      <c r="F905">
        <v>2532.8815800000002</v>
      </c>
      <c r="G905">
        <v>14.33473</v>
      </c>
      <c r="H905">
        <v>12.416399999999999</v>
      </c>
      <c r="I905">
        <v>13.6318</v>
      </c>
      <c r="J905">
        <v>12.64705</v>
      </c>
    </row>
    <row r="906" spans="1:10" x14ac:dyDescent="0.4">
      <c r="A906">
        <v>2534.2957099999999</v>
      </c>
      <c r="B906">
        <v>6.6596900000000003</v>
      </c>
      <c r="C906">
        <v>25.238430000000001</v>
      </c>
      <c r="D906">
        <v>28.0686</v>
      </c>
      <c r="E906">
        <v>38.124769999999998</v>
      </c>
      <c r="F906">
        <v>2534.2957099999999</v>
      </c>
      <c r="G906">
        <v>8.0907599999999995</v>
      </c>
      <c r="H906">
        <v>15.211970000000001</v>
      </c>
      <c r="I906">
        <v>6.3524799999999999</v>
      </c>
      <c r="J906">
        <v>21.314869999999999</v>
      </c>
    </row>
    <row r="907" spans="1:10" x14ac:dyDescent="0.4">
      <c r="A907">
        <v>2535.7094999999999</v>
      </c>
      <c r="B907">
        <v>27.283329999999999</v>
      </c>
      <c r="C907">
        <v>23.211739999999999</v>
      </c>
      <c r="D907">
        <v>18.498989999999999</v>
      </c>
      <c r="E907">
        <v>6.7172400000000003</v>
      </c>
      <c r="F907">
        <v>2535.7094999999999</v>
      </c>
      <c r="G907">
        <v>23.846779999999999</v>
      </c>
      <c r="H907">
        <v>4.48752</v>
      </c>
      <c r="I907">
        <v>19.113140000000001</v>
      </c>
      <c r="J907">
        <v>20.0227</v>
      </c>
    </row>
    <row r="908" spans="1:10" x14ac:dyDescent="0.4">
      <c r="A908">
        <v>2537.12293</v>
      </c>
      <c r="B908">
        <v>2.7869899999999999</v>
      </c>
      <c r="C908">
        <v>27.745000000000001</v>
      </c>
      <c r="D908">
        <v>19.169350000000001</v>
      </c>
      <c r="E908">
        <v>-9.6902500000000007</v>
      </c>
      <c r="F908">
        <v>2537.12293</v>
      </c>
      <c r="G908">
        <v>11.562810000000001</v>
      </c>
      <c r="H908">
        <v>19.163060000000002</v>
      </c>
      <c r="I908">
        <v>8.7538199999999993</v>
      </c>
      <c r="J908">
        <v>13.77054</v>
      </c>
    </row>
    <row r="909" spans="1:10" x14ac:dyDescent="0.4">
      <c r="A909">
        <v>2538.5360300000002</v>
      </c>
      <c r="B909">
        <v>18.010649999999998</v>
      </c>
      <c r="C909">
        <v>16.198180000000001</v>
      </c>
      <c r="D909">
        <v>29.319680000000002</v>
      </c>
      <c r="E909">
        <v>3.3422399999999999</v>
      </c>
      <c r="F909">
        <v>2538.5360300000002</v>
      </c>
      <c r="G909">
        <v>12.59881</v>
      </c>
      <c r="H909">
        <v>5.75861</v>
      </c>
      <c r="I909">
        <v>10.274509999999999</v>
      </c>
      <c r="J909">
        <v>4.3583800000000004</v>
      </c>
    </row>
    <row r="910" spans="1:10" x14ac:dyDescent="0.4">
      <c r="A910">
        <v>2539.94877</v>
      </c>
      <c r="B910">
        <v>15.67428</v>
      </c>
      <c r="C910">
        <v>18.41133</v>
      </c>
      <c r="D910">
        <v>29.750019999999999</v>
      </c>
      <c r="E910">
        <v>2.05477</v>
      </c>
      <c r="F910">
        <v>2539.94877</v>
      </c>
      <c r="G910">
        <v>30.354810000000001</v>
      </c>
      <c r="H910">
        <v>16.154160000000001</v>
      </c>
      <c r="I910">
        <v>19.51521</v>
      </c>
      <c r="J910">
        <v>4.2262199999999996</v>
      </c>
    </row>
    <row r="911" spans="1:10" x14ac:dyDescent="0.4">
      <c r="A911">
        <v>2541.3611700000001</v>
      </c>
      <c r="B911">
        <v>17.65793</v>
      </c>
      <c r="C911">
        <v>15.624420000000001</v>
      </c>
      <c r="D911">
        <v>26.260300000000001</v>
      </c>
      <c r="E911">
        <v>10.24729</v>
      </c>
      <c r="F911">
        <v>2541.3611700000001</v>
      </c>
      <c r="G911">
        <v>13.47078</v>
      </c>
      <c r="H911">
        <v>9.4697200000000006</v>
      </c>
      <c r="I911">
        <v>2.0759300000000001</v>
      </c>
      <c r="J911">
        <v>7.7340499999999999</v>
      </c>
    </row>
    <row r="912" spans="1:10" x14ac:dyDescent="0.4">
      <c r="A912">
        <v>2542.77322</v>
      </c>
      <c r="B912">
        <v>15.401540000000001</v>
      </c>
      <c r="C912">
        <v>23.117460000000001</v>
      </c>
      <c r="D912">
        <v>27.37059</v>
      </c>
      <c r="E912">
        <v>11.47983</v>
      </c>
      <c r="F912">
        <v>2542.77322</v>
      </c>
      <c r="G912">
        <v>7.74674</v>
      </c>
      <c r="H912">
        <v>6.7452699999999997</v>
      </c>
      <c r="I912">
        <v>9.5566399999999998</v>
      </c>
      <c r="J912">
        <v>14.00189</v>
      </c>
    </row>
    <row r="913" spans="1:10" x14ac:dyDescent="0.4">
      <c r="A913">
        <v>2544.1849299999999</v>
      </c>
      <c r="B913">
        <v>12.505179999999999</v>
      </c>
      <c r="C913">
        <v>14.21045</v>
      </c>
      <c r="D913">
        <v>22.360880000000002</v>
      </c>
      <c r="E913">
        <v>4.9123900000000003</v>
      </c>
      <c r="F913">
        <v>2544.1849299999999</v>
      </c>
      <c r="G913">
        <v>3.0227300000000001</v>
      </c>
      <c r="H913">
        <v>4.3808100000000003</v>
      </c>
      <c r="I913">
        <v>15.23738</v>
      </c>
      <c r="J913">
        <v>4.5897399999999999</v>
      </c>
    </row>
    <row r="914" spans="1:10" x14ac:dyDescent="0.4">
      <c r="A914">
        <v>2545.59629</v>
      </c>
      <c r="B914">
        <v>9.8087999999999997</v>
      </c>
      <c r="C914">
        <v>21.463360000000002</v>
      </c>
      <c r="D914">
        <v>26.551130000000001</v>
      </c>
      <c r="E914">
        <v>2.6249400000000001</v>
      </c>
      <c r="F914">
        <v>2545.59629</v>
      </c>
      <c r="G914">
        <v>14.21869</v>
      </c>
      <c r="H914">
        <v>11.77636</v>
      </c>
      <c r="I914">
        <v>8.5981400000000008</v>
      </c>
      <c r="J914">
        <v>17.377579999999998</v>
      </c>
    </row>
    <row r="915" spans="1:10" x14ac:dyDescent="0.4">
      <c r="A915">
        <v>2547.0073000000002</v>
      </c>
      <c r="B915">
        <v>15.55241</v>
      </c>
      <c r="C915">
        <v>15.63627</v>
      </c>
      <c r="D915">
        <v>31.981349999999999</v>
      </c>
      <c r="E915">
        <v>4.9375299999999998</v>
      </c>
      <c r="F915">
        <v>2547.0073000000002</v>
      </c>
      <c r="G915">
        <v>13.334630000000001</v>
      </c>
      <c r="H915">
        <v>14.45194</v>
      </c>
      <c r="I915">
        <v>23.95889</v>
      </c>
      <c r="J915">
        <v>18.645430000000001</v>
      </c>
    </row>
    <row r="916" spans="1:10" x14ac:dyDescent="0.4">
      <c r="A916">
        <v>2548.41797</v>
      </c>
      <c r="B916">
        <v>15.496</v>
      </c>
      <c r="C916">
        <v>29.089089999999999</v>
      </c>
      <c r="D916">
        <v>16.211569999999998</v>
      </c>
      <c r="E916">
        <v>-2.5098799999999999</v>
      </c>
      <c r="F916">
        <v>2548.41797</v>
      </c>
      <c r="G916">
        <v>11.010579999999999</v>
      </c>
      <c r="H916">
        <v>16.647480000000002</v>
      </c>
      <c r="I916">
        <v>19.15964</v>
      </c>
      <c r="J916">
        <v>-2.1667000000000001</v>
      </c>
    </row>
    <row r="917" spans="1:10" x14ac:dyDescent="0.4">
      <c r="A917">
        <v>2549.8282899999999</v>
      </c>
      <c r="B917">
        <v>21.31962</v>
      </c>
      <c r="C917">
        <v>18.70186</v>
      </c>
      <c r="D917">
        <v>34.241799999999998</v>
      </c>
      <c r="E917">
        <v>4.6427100000000001</v>
      </c>
      <c r="F917">
        <v>2549.8282899999999</v>
      </c>
      <c r="G917">
        <v>21.566500000000001</v>
      </c>
      <c r="H917">
        <v>16.443049999999999</v>
      </c>
      <c r="I917">
        <v>18.92043</v>
      </c>
      <c r="J917">
        <v>2.2611599999999998</v>
      </c>
    </row>
    <row r="918" spans="1:10" x14ac:dyDescent="0.4">
      <c r="A918">
        <v>2551.2382699999998</v>
      </c>
      <c r="B918">
        <v>3.5032199999999998</v>
      </c>
      <c r="C918">
        <v>27.114599999999999</v>
      </c>
      <c r="D918">
        <v>34.111969999999999</v>
      </c>
      <c r="E918">
        <v>4.4353100000000003</v>
      </c>
      <c r="F918">
        <v>2551.2382699999998</v>
      </c>
      <c r="G918">
        <v>8.12242</v>
      </c>
      <c r="H918">
        <v>28.27861</v>
      </c>
      <c r="I918">
        <v>20.561199999999999</v>
      </c>
      <c r="J918">
        <v>17.848990000000001</v>
      </c>
    </row>
    <row r="919" spans="1:10" x14ac:dyDescent="0.4">
      <c r="A919">
        <v>2552.6478999999999</v>
      </c>
      <c r="B919">
        <v>14.886799999999999</v>
      </c>
      <c r="C919">
        <v>9.3672799999999992</v>
      </c>
      <c r="D919">
        <v>31.902139999999999</v>
      </c>
      <c r="E919">
        <v>9.5479400000000005</v>
      </c>
      <c r="F919">
        <v>2552.6478999999999</v>
      </c>
      <c r="G919">
        <v>20.678349999999998</v>
      </c>
      <c r="H919">
        <v>6.1541800000000002</v>
      </c>
      <c r="I919">
        <v>9.6820000000000004</v>
      </c>
      <c r="J919">
        <v>25.076879999999999</v>
      </c>
    </row>
    <row r="920" spans="1:10" x14ac:dyDescent="0.4">
      <c r="A920">
        <v>2554.0571799999998</v>
      </c>
      <c r="B920">
        <v>7.6303799999999997</v>
      </c>
      <c r="C920">
        <v>11.77989</v>
      </c>
      <c r="D920">
        <v>28.612269999999999</v>
      </c>
      <c r="E920">
        <v>7.9005700000000001</v>
      </c>
      <c r="F920">
        <v>2554.0571799999998</v>
      </c>
      <c r="G920">
        <v>21.39425</v>
      </c>
      <c r="H920">
        <v>27.269729999999999</v>
      </c>
      <c r="I920">
        <v>7.4427899999999996</v>
      </c>
      <c r="J920">
        <v>11.144729999999999</v>
      </c>
    </row>
    <row r="921" spans="1:10" x14ac:dyDescent="0.4">
      <c r="A921">
        <v>2555.46612</v>
      </c>
      <c r="B921">
        <v>11.05395</v>
      </c>
      <c r="C921">
        <v>25.232479999999999</v>
      </c>
      <c r="D921">
        <v>39.722410000000004</v>
      </c>
      <c r="E921">
        <v>11.733219999999999</v>
      </c>
      <c r="F921">
        <v>2555.46612</v>
      </c>
      <c r="G921">
        <v>12.51013</v>
      </c>
      <c r="H921">
        <v>6.3852900000000004</v>
      </c>
      <c r="I921">
        <v>14.203580000000001</v>
      </c>
      <c r="J921">
        <v>3.4125999999999999</v>
      </c>
    </row>
    <row r="922" spans="1:10" x14ac:dyDescent="0.4">
      <c r="A922">
        <v>2556.8747199999998</v>
      </c>
      <c r="B922">
        <v>16.757549999999998</v>
      </c>
      <c r="C922">
        <v>31.764970000000002</v>
      </c>
      <c r="D922">
        <v>27.55254</v>
      </c>
      <c r="E922">
        <v>16.3659</v>
      </c>
      <c r="F922">
        <v>2556.8747199999998</v>
      </c>
      <c r="G922">
        <v>10.906029999999999</v>
      </c>
      <c r="H922">
        <v>6.0608500000000003</v>
      </c>
      <c r="I922">
        <v>16.404419999999998</v>
      </c>
      <c r="J922">
        <v>19.960470000000001</v>
      </c>
    </row>
    <row r="923" spans="1:10" x14ac:dyDescent="0.4">
      <c r="A923">
        <v>2558.2829700000002</v>
      </c>
      <c r="B923">
        <v>16.8611</v>
      </c>
      <c r="C923">
        <v>24.737449999999999</v>
      </c>
      <c r="D923">
        <v>18.822620000000001</v>
      </c>
      <c r="E923">
        <v>2.4785499999999998</v>
      </c>
      <c r="F923">
        <v>2558.2829700000002</v>
      </c>
      <c r="G923">
        <v>6.7018899999999997</v>
      </c>
      <c r="H923">
        <v>13.93642</v>
      </c>
      <c r="I923">
        <v>13.645250000000001</v>
      </c>
      <c r="J923">
        <v>22.428360000000001</v>
      </c>
    </row>
    <row r="924" spans="1:10" x14ac:dyDescent="0.4">
      <c r="A924">
        <v>2559.6908800000001</v>
      </c>
      <c r="B924">
        <v>18.644670000000001</v>
      </c>
      <c r="C924">
        <v>30.66986</v>
      </c>
      <c r="D924">
        <v>33.612699999999997</v>
      </c>
      <c r="E924">
        <v>20.471240000000002</v>
      </c>
      <c r="F924">
        <v>2559.6908800000001</v>
      </c>
      <c r="G924">
        <v>21.977779999999999</v>
      </c>
      <c r="H924">
        <v>11.65199</v>
      </c>
      <c r="I924">
        <v>21.326090000000001</v>
      </c>
      <c r="J924">
        <v>17.896239999999999</v>
      </c>
    </row>
    <row r="925" spans="1:10" x14ac:dyDescent="0.4">
      <c r="A925">
        <v>2561.0984400000002</v>
      </c>
      <c r="B925">
        <v>17.148209999999999</v>
      </c>
      <c r="C925">
        <v>14.88223</v>
      </c>
      <c r="D925">
        <v>47.002780000000001</v>
      </c>
      <c r="E925">
        <v>-6.0960599999999996</v>
      </c>
      <c r="F925">
        <v>2561.0984400000002</v>
      </c>
      <c r="G925">
        <v>18.053619999999999</v>
      </c>
      <c r="H925">
        <v>17.887540000000001</v>
      </c>
      <c r="I925">
        <v>21.00694</v>
      </c>
      <c r="J925">
        <v>14.764099999999999</v>
      </c>
    </row>
    <row r="926" spans="1:10" x14ac:dyDescent="0.4">
      <c r="A926">
        <v>2562.5056500000001</v>
      </c>
      <c r="B926">
        <v>29.491769999999999</v>
      </c>
      <c r="C926">
        <v>21.174520000000001</v>
      </c>
      <c r="D926">
        <v>36.75282</v>
      </c>
      <c r="E926">
        <v>3.9366300000000001</v>
      </c>
      <c r="F926">
        <v>2562.5056500000001</v>
      </c>
      <c r="G926">
        <v>13.08947</v>
      </c>
      <c r="H926">
        <v>12.64312</v>
      </c>
      <c r="I926">
        <v>8.60778</v>
      </c>
      <c r="J926">
        <v>7.6319900000000001</v>
      </c>
    </row>
    <row r="927" spans="1:10" x14ac:dyDescent="0.4">
      <c r="A927">
        <v>2563.9125199999999</v>
      </c>
      <c r="B927">
        <v>15.71532</v>
      </c>
      <c r="C927">
        <v>9.7067899999999998</v>
      </c>
      <c r="D927">
        <v>27.622859999999999</v>
      </c>
      <c r="E927">
        <v>14.52936</v>
      </c>
      <c r="F927">
        <v>2563.9125199999999</v>
      </c>
      <c r="G927">
        <v>14.845319999999999</v>
      </c>
      <c r="H927">
        <v>13.15868</v>
      </c>
      <c r="I927">
        <v>20.92867</v>
      </c>
      <c r="J927">
        <v>3.81989</v>
      </c>
    </row>
    <row r="928" spans="1:10" x14ac:dyDescent="0.4">
      <c r="A928">
        <v>2565.3190500000001</v>
      </c>
      <c r="B928">
        <v>15.37884</v>
      </c>
      <c r="C928">
        <v>40.758989999999997</v>
      </c>
      <c r="D928">
        <v>35.892859999999999</v>
      </c>
      <c r="E928">
        <v>23.16208</v>
      </c>
      <c r="F928">
        <v>2565.3190500000001</v>
      </c>
      <c r="G928">
        <v>30.40117</v>
      </c>
      <c r="H928">
        <v>11.35426</v>
      </c>
      <c r="I928">
        <v>19.289539999999999</v>
      </c>
      <c r="J928">
        <v>13.167770000000001</v>
      </c>
    </row>
    <row r="929" spans="1:10" x14ac:dyDescent="0.4">
      <c r="A929">
        <v>2566.72523</v>
      </c>
      <c r="B929">
        <v>3.6823800000000002</v>
      </c>
      <c r="C929">
        <v>19.37114</v>
      </c>
      <c r="D929">
        <v>33.762869999999999</v>
      </c>
      <c r="E929">
        <v>3.8748300000000002</v>
      </c>
      <c r="F929">
        <v>2566.72523</v>
      </c>
      <c r="G929">
        <v>9.4770099999999999</v>
      </c>
      <c r="H929">
        <v>10.509840000000001</v>
      </c>
      <c r="I929">
        <v>13.170439999999999</v>
      </c>
      <c r="J929">
        <v>4.9956899999999997</v>
      </c>
    </row>
    <row r="930" spans="1:10" x14ac:dyDescent="0.4">
      <c r="A930">
        <v>2568.1310699999999</v>
      </c>
      <c r="B930">
        <v>6.5458999999999996</v>
      </c>
      <c r="C930">
        <v>17.663260000000001</v>
      </c>
      <c r="D930">
        <v>34.712859999999999</v>
      </c>
      <c r="E930">
        <v>12.187569999999999</v>
      </c>
      <c r="F930">
        <v>2568.1310699999999</v>
      </c>
      <c r="G930">
        <v>27.832799999999999</v>
      </c>
      <c r="H930">
        <v>9.7854100000000006</v>
      </c>
      <c r="I930">
        <v>9.8513000000000002</v>
      </c>
      <c r="J930">
        <v>14.22357</v>
      </c>
    </row>
    <row r="931" spans="1:10" x14ac:dyDescent="0.4">
      <c r="A931">
        <v>2569.5365700000002</v>
      </c>
      <c r="B931">
        <v>12.729419999999999</v>
      </c>
      <c r="C931">
        <v>28.275300000000001</v>
      </c>
      <c r="D931">
        <v>24.02281</v>
      </c>
      <c r="E931">
        <v>2.7003300000000001</v>
      </c>
      <c r="F931">
        <v>2569.5365700000002</v>
      </c>
      <c r="G931">
        <v>8.3486200000000004</v>
      </c>
      <c r="H931">
        <v>13.30097</v>
      </c>
      <c r="I931">
        <v>13.13222</v>
      </c>
      <c r="J931">
        <v>6.0514700000000001</v>
      </c>
    </row>
    <row r="932" spans="1:10" x14ac:dyDescent="0.4">
      <c r="A932">
        <v>2570.9417199999998</v>
      </c>
      <c r="B932">
        <v>16.752939999999999</v>
      </c>
      <c r="C932">
        <v>25.447289999999999</v>
      </c>
      <c r="D932">
        <v>33.812759999999997</v>
      </c>
      <c r="E932">
        <v>3.5731099999999998</v>
      </c>
      <c r="F932">
        <v>2570.9417199999998</v>
      </c>
      <c r="G932">
        <v>22.944420000000001</v>
      </c>
      <c r="H932">
        <v>10.176550000000001</v>
      </c>
      <c r="I932">
        <v>7.5331299999999999</v>
      </c>
      <c r="J932">
        <v>-1.28064</v>
      </c>
    </row>
    <row r="933" spans="1:10" x14ac:dyDescent="0.4">
      <c r="A933">
        <v>2572.3465200000001</v>
      </c>
      <c r="B933">
        <v>22.056450000000002</v>
      </c>
      <c r="C933">
        <v>34.01925</v>
      </c>
      <c r="D933">
        <v>32.202689999999997</v>
      </c>
      <c r="E933">
        <v>20.645890000000001</v>
      </c>
      <c r="F933">
        <v>2572.3465200000001</v>
      </c>
      <c r="G933">
        <v>22.700209999999998</v>
      </c>
      <c r="H933">
        <v>15.652139999999999</v>
      </c>
      <c r="I933">
        <v>14.134069999999999</v>
      </c>
      <c r="J933">
        <v>11.947290000000001</v>
      </c>
    </row>
    <row r="934" spans="1:10" x14ac:dyDescent="0.4">
      <c r="A934">
        <v>2573.75099</v>
      </c>
      <c r="B934">
        <v>18.319970000000001</v>
      </c>
      <c r="C934">
        <v>21.351140000000001</v>
      </c>
      <c r="D934">
        <v>34.952590000000001</v>
      </c>
      <c r="E934">
        <v>10.518700000000001</v>
      </c>
      <c r="F934">
        <v>2573.75099</v>
      </c>
      <c r="G934">
        <v>16.97598</v>
      </c>
      <c r="H934">
        <v>9.9277200000000008</v>
      </c>
      <c r="I934">
        <v>11.854990000000001</v>
      </c>
      <c r="J934">
        <v>12.25517</v>
      </c>
    </row>
    <row r="935" spans="1:10" x14ac:dyDescent="0.4">
      <c r="A935">
        <v>2575.1550999999999</v>
      </c>
      <c r="B935">
        <v>7.54345</v>
      </c>
      <c r="C935">
        <v>33.642969999999998</v>
      </c>
      <c r="D935">
        <v>35.502499999999998</v>
      </c>
      <c r="E935">
        <v>-1.68849</v>
      </c>
      <c r="F935">
        <v>2575.1550999999999</v>
      </c>
      <c r="G935">
        <v>1.4117500000000001</v>
      </c>
      <c r="H935">
        <v>12.28328</v>
      </c>
      <c r="I935">
        <v>13.255929999999999</v>
      </c>
      <c r="J935">
        <v>7.9231100000000003</v>
      </c>
    </row>
    <row r="936" spans="1:10" x14ac:dyDescent="0.4">
      <c r="A936">
        <v>2576.55888</v>
      </c>
      <c r="B936">
        <v>12.966939999999999</v>
      </c>
      <c r="C936">
        <v>19.894770000000001</v>
      </c>
      <c r="D936">
        <v>28.332350000000002</v>
      </c>
      <c r="E936">
        <v>3.4243299999999999</v>
      </c>
      <c r="F936">
        <v>2576.55888</v>
      </c>
      <c r="G936">
        <v>9.1275399999999998</v>
      </c>
      <c r="H936">
        <v>17.358879999999999</v>
      </c>
      <c r="I936">
        <v>11.77689</v>
      </c>
      <c r="J936">
        <v>16.911020000000001</v>
      </c>
    </row>
    <row r="937" spans="1:10" x14ac:dyDescent="0.4">
      <c r="A937">
        <v>2577.9623099999999</v>
      </c>
      <c r="B937">
        <v>14.47043</v>
      </c>
      <c r="C937">
        <v>20.10651</v>
      </c>
      <c r="D937">
        <v>38.122210000000003</v>
      </c>
      <c r="E937">
        <v>-0.78283999999999998</v>
      </c>
      <c r="F937">
        <v>2577.9623099999999</v>
      </c>
      <c r="G937">
        <v>12.24328</v>
      </c>
      <c r="H937">
        <v>7.7944599999999999</v>
      </c>
      <c r="I937">
        <v>19.25787</v>
      </c>
      <c r="J937">
        <v>20.93892</v>
      </c>
    </row>
    <row r="938" spans="1:10" x14ac:dyDescent="0.4">
      <c r="A938">
        <v>2579.3654000000001</v>
      </c>
      <c r="B938">
        <v>22.653919999999999</v>
      </c>
      <c r="C938">
        <v>24.958210000000001</v>
      </c>
      <c r="D938">
        <v>31.39207</v>
      </c>
      <c r="E938">
        <v>-3.71</v>
      </c>
      <c r="F938">
        <v>2579.3654000000001</v>
      </c>
      <c r="G938">
        <v>19.55902</v>
      </c>
      <c r="H938">
        <v>-3.88998</v>
      </c>
      <c r="I938">
        <v>-3.4611800000000001</v>
      </c>
      <c r="J938">
        <v>9.3668399999999998</v>
      </c>
    </row>
    <row r="939" spans="1:10" x14ac:dyDescent="0.4">
      <c r="A939">
        <v>2580.7681499999999</v>
      </c>
      <c r="B939">
        <v>5.9573900000000002</v>
      </c>
      <c r="C939">
        <v>20.609850000000002</v>
      </c>
      <c r="D939">
        <v>25.021889999999999</v>
      </c>
      <c r="E939">
        <v>3.3228399999999998</v>
      </c>
      <c r="F939">
        <v>2580.7681499999999</v>
      </c>
      <c r="G939">
        <v>15.15476</v>
      </c>
      <c r="H939">
        <v>22.665600000000001</v>
      </c>
      <c r="I939">
        <v>9.1798199999999994</v>
      </c>
      <c r="J939">
        <v>13.754759999999999</v>
      </c>
    </row>
    <row r="940" spans="1:10" x14ac:dyDescent="0.4">
      <c r="A940">
        <v>2582.1705499999998</v>
      </c>
      <c r="B940">
        <v>24.700859999999999</v>
      </c>
      <c r="C940">
        <v>30.221430000000002</v>
      </c>
      <c r="D940">
        <v>16.45168</v>
      </c>
      <c r="E940">
        <v>-3.6842800000000002</v>
      </c>
      <c r="F940">
        <v>2582.1705499999998</v>
      </c>
      <c r="G940">
        <v>10.710509999999999</v>
      </c>
      <c r="H940">
        <v>3.6611799999999999</v>
      </c>
      <c r="I940">
        <v>18.380800000000001</v>
      </c>
      <c r="J940">
        <v>9.3026800000000005</v>
      </c>
    </row>
    <row r="941" spans="1:10" x14ac:dyDescent="0.4">
      <c r="A941">
        <v>2583.5726100000002</v>
      </c>
      <c r="B941">
        <v>23.284320000000001</v>
      </c>
      <c r="C941">
        <v>11.552960000000001</v>
      </c>
      <c r="D941">
        <v>41.041490000000003</v>
      </c>
      <c r="E941">
        <v>-1.0914200000000001</v>
      </c>
      <c r="F941">
        <v>2583.5726100000002</v>
      </c>
      <c r="G941">
        <v>15.54622</v>
      </c>
      <c r="H941">
        <v>11.056789999999999</v>
      </c>
      <c r="I941">
        <v>18.421790000000001</v>
      </c>
      <c r="J941">
        <v>10.97063</v>
      </c>
    </row>
    <row r="942" spans="1:10" x14ac:dyDescent="0.4">
      <c r="A942">
        <v>2584.9743199999998</v>
      </c>
      <c r="B942">
        <v>10.307779999999999</v>
      </c>
      <c r="C942">
        <v>14.76444</v>
      </c>
      <c r="D942">
        <v>41.911259999999999</v>
      </c>
      <c r="E942">
        <v>15.22148</v>
      </c>
      <c r="F942">
        <v>2584.9743199999998</v>
      </c>
      <c r="G942">
        <v>18.861930000000001</v>
      </c>
      <c r="H942">
        <v>9.7723800000000001</v>
      </c>
      <c r="I942">
        <v>32.262810000000002</v>
      </c>
      <c r="J942">
        <v>0.83857000000000004</v>
      </c>
    </row>
    <row r="943" spans="1:10" x14ac:dyDescent="0.4">
      <c r="A943">
        <v>2586.3757000000001</v>
      </c>
      <c r="B943">
        <v>13.33123</v>
      </c>
      <c r="C943">
        <v>24.495850000000001</v>
      </c>
      <c r="D943">
        <v>25.54101</v>
      </c>
      <c r="E943">
        <v>13.494389999999999</v>
      </c>
      <c r="F943">
        <v>2586.3757000000001</v>
      </c>
      <c r="G943">
        <v>4.5776199999999996</v>
      </c>
      <c r="H943">
        <v>2.6479400000000002</v>
      </c>
      <c r="I943">
        <v>9.7438500000000001</v>
      </c>
      <c r="J943">
        <v>15.7865</v>
      </c>
    </row>
    <row r="944" spans="1:10" x14ac:dyDescent="0.4">
      <c r="A944">
        <v>2587.77673</v>
      </c>
      <c r="B944">
        <v>9.4746699999999997</v>
      </c>
      <c r="C944">
        <v>12.82723</v>
      </c>
      <c r="D944">
        <v>42.130769999999998</v>
      </c>
      <c r="E944">
        <v>-6.6726900000000002</v>
      </c>
      <c r="F944">
        <v>2587.77673</v>
      </c>
      <c r="G944">
        <v>15.77332</v>
      </c>
      <c r="H944">
        <v>3.6835300000000002</v>
      </c>
      <c r="I944">
        <v>18.824870000000001</v>
      </c>
      <c r="J944">
        <v>11.73442</v>
      </c>
    </row>
    <row r="945" spans="1:10" x14ac:dyDescent="0.4">
      <c r="A945">
        <v>2589.17742</v>
      </c>
      <c r="B945">
        <v>13.41813</v>
      </c>
      <c r="C945">
        <v>31.158580000000001</v>
      </c>
      <c r="D945">
        <v>29.52047</v>
      </c>
      <c r="E945">
        <v>8.7202000000000002</v>
      </c>
      <c r="F945">
        <v>2589.17742</v>
      </c>
      <c r="G945">
        <v>2.649</v>
      </c>
      <c r="H945">
        <v>9.2391199999999998</v>
      </c>
      <c r="I945">
        <v>12.8659</v>
      </c>
      <c r="J945">
        <v>9.7623700000000007</v>
      </c>
    </row>
    <row r="946" spans="1:10" x14ac:dyDescent="0.4">
      <c r="A946">
        <v>2590.5777600000001</v>
      </c>
      <c r="B946">
        <v>12.841559999999999</v>
      </c>
      <c r="C946">
        <v>28.52985</v>
      </c>
      <c r="D946">
        <v>42.430169999999997</v>
      </c>
      <c r="E946">
        <v>6.03315</v>
      </c>
      <c r="F946">
        <v>2590.5777600000001</v>
      </c>
      <c r="G946">
        <v>8.9646799999999995</v>
      </c>
      <c r="H946">
        <v>9.0747099999999996</v>
      </c>
      <c r="I946">
        <v>15.74696</v>
      </c>
      <c r="J946">
        <v>11.43031</v>
      </c>
    </row>
    <row r="947" spans="1:10" x14ac:dyDescent="0.4">
      <c r="A947">
        <v>2591.9777600000002</v>
      </c>
      <c r="B947">
        <v>26.62499</v>
      </c>
      <c r="C947">
        <v>18.021070000000002</v>
      </c>
      <c r="D947">
        <v>21.179880000000001</v>
      </c>
      <c r="E947">
        <v>-2.2139099999999998</v>
      </c>
      <c r="F947">
        <v>2591.9777600000002</v>
      </c>
      <c r="G947">
        <v>10.04036</v>
      </c>
      <c r="H947">
        <v>10.75032</v>
      </c>
      <c r="I947">
        <v>19.74803</v>
      </c>
      <c r="J947">
        <v>14.698259999999999</v>
      </c>
    </row>
    <row r="948" spans="1:10" x14ac:dyDescent="0.4">
      <c r="A948">
        <v>2593.37743</v>
      </c>
      <c r="B948">
        <v>18.048410000000001</v>
      </c>
      <c r="C948">
        <v>28.752230000000001</v>
      </c>
      <c r="D948">
        <v>32.369549999999997</v>
      </c>
      <c r="E948">
        <v>0.17904999999999999</v>
      </c>
      <c r="F948">
        <v>2593.37743</v>
      </c>
      <c r="G948">
        <v>16.39602</v>
      </c>
      <c r="H948">
        <v>11.985900000000001</v>
      </c>
      <c r="I948">
        <v>22.349080000000001</v>
      </c>
      <c r="J948">
        <v>5.8862199999999998</v>
      </c>
    </row>
    <row r="949" spans="1:10" x14ac:dyDescent="0.4">
      <c r="A949">
        <v>2594.77675</v>
      </c>
      <c r="B949">
        <v>5.9518300000000002</v>
      </c>
      <c r="C949">
        <v>19.643350000000002</v>
      </c>
      <c r="D949">
        <v>31.399190000000001</v>
      </c>
      <c r="E949">
        <v>5.6920200000000003</v>
      </c>
      <c r="F949">
        <v>2594.77675</v>
      </c>
      <c r="G949">
        <v>17.871680000000001</v>
      </c>
      <c r="H949">
        <v>3.7415099999999999</v>
      </c>
      <c r="I949">
        <v>-0.40983999999999998</v>
      </c>
      <c r="J949">
        <v>-0.20585000000000001</v>
      </c>
    </row>
    <row r="950" spans="1:10" x14ac:dyDescent="0.4">
      <c r="A950">
        <v>2596.1757200000002</v>
      </c>
      <c r="B950">
        <v>25.895230000000002</v>
      </c>
      <c r="C950">
        <v>38.014420000000001</v>
      </c>
      <c r="D950">
        <v>29.468830000000001</v>
      </c>
      <c r="E950">
        <v>2.4050099999999999</v>
      </c>
      <c r="F950">
        <v>2596.1757200000002</v>
      </c>
      <c r="G950">
        <v>19.947299999999998</v>
      </c>
      <c r="H950">
        <v>12.897080000000001</v>
      </c>
      <c r="I950">
        <v>7.55124</v>
      </c>
      <c r="J950">
        <v>3.7821099999999999</v>
      </c>
    </row>
    <row r="951" spans="1:10" x14ac:dyDescent="0.4">
      <c r="A951">
        <v>2597.5743600000001</v>
      </c>
      <c r="B951">
        <v>7.5186400000000004</v>
      </c>
      <c r="C951">
        <v>37.705440000000003</v>
      </c>
      <c r="D951">
        <v>19.09845</v>
      </c>
      <c r="E951">
        <v>14.437989999999999</v>
      </c>
      <c r="F951">
        <v>2597.5743600000001</v>
      </c>
      <c r="G951">
        <v>19.742940000000001</v>
      </c>
      <c r="H951">
        <v>15.17267</v>
      </c>
      <c r="I951">
        <v>11.472329999999999</v>
      </c>
      <c r="J951">
        <v>1.1700600000000001</v>
      </c>
    </row>
    <row r="952" spans="1:10" x14ac:dyDescent="0.4">
      <c r="A952">
        <v>2598.9726500000002</v>
      </c>
      <c r="B952">
        <v>28.54204</v>
      </c>
      <c r="C952">
        <v>21.0364</v>
      </c>
      <c r="D952">
        <v>34.968069999999997</v>
      </c>
      <c r="E952">
        <v>10.590999999999999</v>
      </c>
      <c r="F952">
        <v>2598.9726500000002</v>
      </c>
      <c r="G952">
        <v>17.21857</v>
      </c>
      <c r="H952">
        <v>20.32827</v>
      </c>
      <c r="I952">
        <v>15.67346</v>
      </c>
      <c r="J952">
        <v>16.918030000000002</v>
      </c>
    </row>
    <row r="953" spans="1:10" x14ac:dyDescent="0.4">
      <c r="A953">
        <v>2600.3706000000002</v>
      </c>
      <c r="B953">
        <v>10.52543</v>
      </c>
      <c r="C953">
        <v>48.807310000000001</v>
      </c>
      <c r="D953">
        <v>23.31766</v>
      </c>
      <c r="E953">
        <v>-2.5759799999999999</v>
      </c>
      <c r="F953">
        <v>2600.3706000000002</v>
      </c>
      <c r="G953">
        <v>-0.86580999999999997</v>
      </c>
      <c r="H953">
        <v>11.84389</v>
      </c>
      <c r="I953">
        <v>19.99456</v>
      </c>
      <c r="J953">
        <v>6.4659899999999997</v>
      </c>
    </row>
    <row r="954" spans="1:10" x14ac:dyDescent="0.4">
      <c r="A954">
        <v>2601.7682100000002</v>
      </c>
      <c r="B954">
        <v>18.628830000000001</v>
      </c>
      <c r="C954">
        <v>22.618179999999999</v>
      </c>
      <c r="D954">
        <v>35.987200000000001</v>
      </c>
      <c r="E954">
        <v>10.417059999999999</v>
      </c>
      <c r="F954">
        <v>2601.7682100000002</v>
      </c>
      <c r="G954">
        <v>8.0097900000000006</v>
      </c>
      <c r="H954">
        <v>9.9994899999999998</v>
      </c>
      <c r="I954">
        <v>17.195699999999999</v>
      </c>
      <c r="J954">
        <v>11.89396</v>
      </c>
    </row>
    <row r="955" spans="1:10" x14ac:dyDescent="0.4">
      <c r="A955">
        <v>2603.1654800000001</v>
      </c>
      <c r="B955">
        <v>17.452200000000001</v>
      </c>
      <c r="C955">
        <v>24.268989999999999</v>
      </c>
      <c r="D955">
        <v>29.136769999999999</v>
      </c>
      <c r="E955">
        <v>16.530100000000001</v>
      </c>
      <c r="F955">
        <v>2603.1654800000001</v>
      </c>
      <c r="G955">
        <v>13.28538</v>
      </c>
      <c r="H955">
        <v>3.9950899999999998</v>
      </c>
      <c r="I955">
        <v>11.95683</v>
      </c>
      <c r="J955">
        <v>9.2419499999999992</v>
      </c>
    </row>
    <row r="956" spans="1:10" x14ac:dyDescent="0.4">
      <c r="A956">
        <v>2604.56241</v>
      </c>
      <c r="B956">
        <v>11.03558</v>
      </c>
      <c r="C956">
        <v>27.879740000000002</v>
      </c>
      <c r="D956">
        <v>25.766300000000001</v>
      </c>
      <c r="E956">
        <v>-4.7968799999999998</v>
      </c>
      <c r="F956">
        <v>2604.56241</v>
      </c>
      <c r="G956">
        <v>17.60097</v>
      </c>
      <c r="H956">
        <v>13.590669999999999</v>
      </c>
      <c r="I956">
        <v>8.2779600000000002</v>
      </c>
      <c r="J956">
        <v>11.30991</v>
      </c>
    </row>
    <row r="957" spans="1:10" x14ac:dyDescent="0.4">
      <c r="A957">
        <v>2605.9589999999998</v>
      </c>
      <c r="B957">
        <v>9.2189499999999995</v>
      </c>
      <c r="C957">
        <v>11.73043</v>
      </c>
      <c r="D957">
        <v>35.635809999999999</v>
      </c>
      <c r="E957">
        <v>-6.0838000000000001</v>
      </c>
      <c r="F957">
        <v>2605.9589999999998</v>
      </c>
      <c r="G957">
        <v>12.51656</v>
      </c>
      <c r="H957">
        <v>17.306270000000001</v>
      </c>
      <c r="I957">
        <v>12.15912</v>
      </c>
      <c r="J957">
        <v>6.0578900000000004</v>
      </c>
    </row>
    <row r="958" spans="1:10" x14ac:dyDescent="0.4">
      <c r="A958">
        <v>2607.3552399999999</v>
      </c>
      <c r="B958">
        <v>9.5623299999999993</v>
      </c>
      <c r="C958">
        <v>34.061109999999999</v>
      </c>
      <c r="D958">
        <v>32.705309999999997</v>
      </c>
      <c r="E958">
        <v>11.66929</v>
      </c>
      <c r="F958">
        <v>2607.3552399999999</v>
      </c>
      <c r="G958">
        <v>10.35215</v>
      </c>
      <c r="H958">
        <v>20.741869999999999</v>
      </c>
      <c r="I958">
        <v>-1.7197100000000001</v>
      </c>
      <c r="J958">
        <v>5.0858499999999998</v>
      </c>
    </row>
    <row r="959" spans="1:10" x14ac:dyDescent="0.4">
      <c r="A959">
        <v>2608.7511500000001</v>
      </c>
      <c r="B959">
        <v>5.1856900000000001</v>
      </c>
      <c r="C959">
        <v>35.711689999999997</v>
      </c>
      <c r="D959">
        <v>20.494800000000001</v>
      </c>
      <c r="E959">
        <v>-5.765E-2</v>
      </c>
      <c r="F959">
        <v>2608.7511500000001</v>
      </c>
      <c r="G959">
        <v>6.8277200000000002</v>
      </c>
      <c r="H959">
        <v>8.5774699999999999</v>
      </c>
      <c r="I959">
        <v>5.3214499999999996</v>
      </c>
      <c r="J959">
        <v>10.073829999999999</v>
      </c>
    </row>
    <row r="960" spans="1:10" x14ac:dyDescent="0.4">
      <c r="A960">
        <v>2610.14671</v>
      </c>
      <c r="B960">
        <v>21.60904</v>
      </c>
      <c r="C960">
        <v>25.042269999999998</v>
      </c>
      <c r="D960">
        <v>25.244289999999999</v>
      </c>
      <c r="E960">
        <v>1.7354400000000001</v>
      </c>
      <c r="F960">
        <v>2610.14671</v>
      </c>
      <c r="G960">
        <v>24.023240000000001</v>
      </c>
      <c r="H960">
        <v>13.45308</v>
      </c>
      <c r="I960">
        <v>18.96265</v>
      </c>
      <c r="J960">
        <v>-1.45817</v>
      </c>
    </row>
    <row r="961" spans="1:10" x14ac:dyDescent="0.4">
      <c r="A961">
        <v>2611.5419299999999</v>
      </c>
      <c r="B961">
        <v>13.8324</v>
      </c>
      <c r="C961">
        <v>46.332749999999997</v>
      </c>
      <c r="D961">
        <v>32.473709999999997</v>
      </c>
      <c r="E961">
        <v>0.20857000000000001</v>
      </c>
      <c r="F961">
        <v>2611.5419299999999</v>
      </c>
      <c r="G961">
        <v>20.098800000000001</v>
      </c>
      <c r="H961">
        <v>18.68871</v>
      </c>
      <c r="I961">
        <v>15.92384</v>
      </c>
      <c r="J961">
        <v>9.0498100000000008</v>
      </c>
    </row>
    <row r="962" spans="1:10" x14ac:dyDescent="0.4">
      <c r="A962">
        <v>2612.9368100000002</v>
      </c>
      <c r="B962">
        <v>14.37574</v>
      </c>
      <c r="C962">
        <v>27.743210000000001</v>
      </c>
      <c r="D962">
        <v>42.543149999999997</v>
      </c>
      <c r="E962">
        <v>14.561680000000001</v>
      </c>
      <c r="F962">
        <v>2612.9368100000002</v>
      </c>
      <c r="G962">
        <v>25.69434</v>
      </c>
      <c r="H962">
        <v>15.4443</v>
      </c>
      <c r="I962">
        <v>7.2450299999999999</v>
      </c>
      <c r="J962">
        <v>7.8778199999999998</v>
      </c>
    </row>
    <row r="963" spans="1:10" x14ac:dyDescent="0.4">
      <c r="A963">
        <v>2614.3313499999999</v>
      </c>
      <c r="B963">
        <v>21.039059999999999</v>
      </c>
      <c r="C963">
        <v>25.433589999999999</v>
      </c>
      <c r="D963">
        <v>22.972580000000001</v>
      </c>
      <c r="E963">
        <v>-2.6451899999999999</v>
      </c>
      <c r="F963">
        <v>2614.3313499999999</v>
      </c>
      <c r="G963">
        <v>14.769869999999999</v>
      </c>
      <c r="H963">
        <v>8.6799300000000006</v>
      </c>
      <c r="I963">
        <v>7.0462400000000001</v>
      </c>
      <c r="J963">
        <v>9.5058000000000007</v>
      </c>
    </row>
    <row r="964" spans="1:10" x14ac:dyDescent="0.4">
      <c r="A964">
        <v>2615.7255599999999</v>
      </c>
      <c r="B964">
        <v>20.462409999999998</v>
      </c>
      <c r="C964">
        <v>41.563949999999998</v>
      </c>
      <c r="D964">
        <v>15.48198</v>
      </c>
      <c r="E964">
        <v>5.1479499999999998</v>
      </c>
      <c r="F964">
        <v>2615.7255599999999</v>
      </c>
      <c r="G964">
        <v>17.645389999999999</v>
      </c>
      <c r="H964">
        <v>11.755520000000001</v>
      </c>
      <c r="I964">
        <v>28.807480000000002</v>
      </c>
      <c r="J964">
        <v>17.813800000000001</v>
      </c>
    </row>
    <row r="965" spans="1:10" x14ac:dyDescent="0.4">
      <c r="A965">
        <v>2617.11942</v>
      </c>
      <c r="B965">
        <v>24.52572</v>
      </c>
      <c r="C965">
        <v>25.25423</v>
      </c>
      <c r="D965">
        <v>35.03134</v>
      </c>
      <c r="E965">
        <v>-5.1788999999999996</v>
      </c>
      <c r="F965">
        <v>2617.11942</v>
      </c>
      <c r="G965">
        <v>-5.2790900000000001</v>
      </c>
      <c r="H965">
        <v>11.511139999999999</v>
      </c>
      <c r="I965">
        <v>13.168699999999999</v>
      </c>
      <c r="J965">
        <v>-0.31818999999999997</v>
      </c>
    </row>
    <row r="966" spans="1:10" x14ac:dyDescent="0.4">
      <c r="A966">
        <v>2618.5129400000001</v>
      </c>
      <c r="B966">
        <v>8.3090499999999992</v>
      </c>
      <c r="C966">
        <v>17.144490000000001</v>
      </c>
      <c r="D966">
        <v>36.780729999999998</v>
      </c>
      <c r="E966">
        <v>5.4260000000000003E-2</v>
      </c>
      <c r="F966">
        <v>2618.5129400000001</v>
      </c>
      <c r="G966">
        <v>11.836399999999999</v>
      </c>
      <c r="H966">
        <v>15.946759999999999</v>
      </c>
      <c r="I966">
        <v>11.769920000000001</v>
      </c>
      <c r="J966">
        <v>2.2298100000000001</v>
      </c>
    </row>
    <row r="967" spans="1:10" x14ac:dyDescent="0.4">
      <c r="A967">
        <v>2619.9061200000001</v>
      </c>
      <c r="B967">
        <v>0.17236000000000001</v>
      </c>
      <c r="C967">
        <v>29.554670000000002</v>
      </c>
      <c r="D967">
        <v>22.930070000000001</v>
      </c>
      <c r="E967">
        <v>-2.5525600000000002</v>
      </c>
      <c r="F967">
        <v>2619.9061200000001</v>
      </c>
      <c r="G967">
        <v>21.8719</v>
      </c>
      <c r="H967">
        <v>11.26235</v>
      </c>
      <c r="I967">
        <v>18.571169999999999</v>
      </c>
      <c r="J967">
        <v>10.337809999999999</v>
      </c>
    </row>
    <row r="968" spans="1:10" x14ac:dyDescent="0.4">
      <c r="A968">
        <v>2621.2989600000001</v>
      </c>
      <c r="B968">
        <v>5.4356600000000004</v>
      </c>
      <c r="C968">
        <v>23.044809999999998</v>
      </c>
      <c r="D968">
        <v>38.679389999999998</v>
      </c>
      <c r="E968">
        <v>-7.2793599999999996</v>
      </c>
      <c r="F968">
        <v>2621.2989600000001</v>
      </c>
      <c r="G968">
        <v>9.5473999999999997</v>
      </c>
      <c r="H968">
        <v>0.65798999999999996</v>
      </c>
      <c r="I968">
        <v>12.73244</v>
      </c>
      <c r="J968">
        <v>4.7658199999999997</v>
      </c>
    </row>
    <row r="969" spans="1:10" x14ac:dyDescent="0.4">
      <c r="A969">
        <v>2622.69146</v>
      </c>
      <c r="B969">
        <v>3.8189799999999998</v>
      </c>
      <c r="C969">
        <v>24.854900000000001</v>
      </c>
      <c r="D969">
        <v>28.66872</v>
      </c>
      <c r="E969">
        <v>-10.84615</v>
      </c>
      <c r="F969">
        <v>2622.69146</v>
      </c>
      <c r="G969">
        <v>14.182880000000001</v>
      </c>
      <c r="H969">
        <v>17.41358</v>
      </c>
      <c r="I969">
        <v>17.733709999999999</v>
      </c>
      <c r="J969">
        <v>2.2338100000000001</v>
      </c>
    </row>
    <row r="970" spans="1:10" x14ac:dyDescent="0.4">
      <c r="A970">
        <v>2624.0836199999999</v>
      </c>
      <c r="B970">
        <v>16.64226</v>
      </c>
      <c r="C970">
        <v>41.54495</v>
      </c>
      <c r="D970">
        <v>25.378</v>
      </c>
      <c r="E970">
        <v>0.98702999999999996</v>
      </c>
      <c r="F970">
        <v>2624.0836199999999</v>
      </c>
      <c r="G970">
        <v>14.93835</v>
      </c>
      <c r="H970">
        <v>3.24919</v>
      </c>
      <c r="I970">
        <v>17.814979999999998</v>
      </c>
      <c r="J970">
        <v>10.341850000000001</v>
      </c>
    </row>
    <row r="971" spans="1:10" x14ac:dyDescent="0.4">
      <c r="A971">
        <v>2625.4754400000002</v>
      </c>
      <c r="B971">
        <v>26.185569999999998</v>
      </c>
      <c r="C971">
        <v>22.714929999999999</v>
      </c>
      <c r="D971">
        <v>24.287310000000002</v>
      </c>
      <c r="E971">
        <v>2.54026</v>
      </c>
      <c r="F971">
        <v>2625.4754400000002</v>
      </c>
      <c r="G971">
        <v>19.293790000000001</v>
      </c>
      <c r="H971">
        <v>20.884820000000001</v>
      </c>
      <c r="I971">
        <v>10.09628</v>
      </c>
      <c r="J971">
        <v>8.9698499999999992</v>
      </c>
    </row>
    <row r="972" spans="1:10" x14ac:dyDescent="0.4">
      <c r="A972">
        <v>2626.8669199999999</v>
      </c>
      <c r="B972">
        <v>10.328860000000001</v>
      </c>
      <c r="C972">
        <v>27.324860000000001</v>
      </c>
      <c r="D972">
        <v>30.91657</v>
      </c>
      <c r="E972">
        <v>1.5335000000000001</v>
      </c>
      <c r="F972">
        <v>2626.8669199999999</v>
      </c>
      <c r="G972">
        <v>18.08925</v>
      </c>
      <c r="H972">
        <v>9.1204300000000007</v>
      </c>
      <c r="I972">
        <v>21.177569999999999</v>
      </c>
      <c r="J972">
        <v>3.5178699999999998</v>
      </c>
    </row>
    <row r="973" spans="1:10" x14ac:dyDescent="0.4">
      <c r="A973">
        <v>2628.2580600000001</v>
      </c>
      <c r="B973">
        <v>29.272120000000001</v>
      </c>
      <c r="C973">
        <v>30.61476</v>
      </c>
      <c r="D973">
        <v>26.065809999999999</v>
      </c>
      <c r="E973">
        <v>10.12673</v>
      </c>
      <c r="F973">
        <v>2628.2580600000001</v>
      </c>
      <c r="G973">
        <v>29.804680000000001</v>
      </c>
      <c r="H973">
        <v>7.9560500000000003</v>
      </c>
      <c r="I973">
        <v>23.138870000000001</v>
      </c>
      <c r="J973">
        <v>12.1059</v>
      </c>
    </row>
    <row r="974" spans="1:10" x14ac:dyDescent="0.4">
      <c r="A974">
        <v>2629.6488599999998</v>
      </c>
      <c r="B974">
        <v>17.735399999999998</v>
      </c>
      <c r="C974">
        <v>27.424600000000002</v>
      </c>
      <c r="D974">
        <v>27.055050000000001</v>
      </c>
      <c r="E974">
        <v>0</v>
      </c>
      <c r="F974">
        <v>2629.6488599999998</v>
      </c>
      <c r="G974">
        <v>13.840120000000001</v>
      </c>
      <c r="H974">
        <v>14.711679999999999</v>
      </c>
      <c r="I974">
        <v>11.42019</v>
      </c>
      <c r="J974">
        <v>7.5339299999999998</v>
      </c>
    </row>
  </sheetData>
  <mergeCells count="2">
    <mergeCell ref="A1:E1"/>
    <mergeCell ref="F1:J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9"/>
  <sheetViews>
    <sheetView workbookViewId="0">
      <selection activeCell="M21" sqref="M21"/>
    </sheetView>
  </sheetViews>
  <sheetFormatPr defaultRowHeight="14.6" x14ac:dyDescent="0.4"/>
  <cols>
    <col min="10" max="11" width="8.69140625" style="2"/>
  </cols>
  <sheetData>
    <row r="1" spans="1:11" x14ac:dyDescent="0.4">
      <c r="A1" s="9" t="s">
        <v>73</v>
      </c>
      <c r="B1" s="9"/>
      <c r="C1" s="9"/>
      <c r="D1" s="9"/>
      <c r="E1" s="9" t="s">
        <v>78</v>
      </c>
      <c r="F1" s="9"/>
      <c r="G1" s="9"/>
      <c r="H1" s="9"/>
      <c r="J1" s="6" t="s">
        <v>19</v>
      </c>
      <c r="K1" s="6" t="s">
        <v>79</v>
      </c>
    </row>
    <row r="2" spans="1:11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J2" s="1">
        <v>1.4428240000000001</v>
      </c>
      <c r="K2" s="1">
        <v>0.82606299999999999</v>
      </c>
    </row>
    <row r="3" spans="1:11" x14ac:dyDescent="0.4">
      <c r="A3">
        <v>55.408966733818446</v>
      </c>
      <c r="B3">
        <v>52.058561396328173</v>
      </c>
      <c r="C3">
        <v>52.43307718969487</v>
      </c>
      <c r="D3">
        <v>81.089494106574193</v>
      </c>
      <c r="E3">
        <v>46.117396144530254</v>
      </c>
      <c r="F3">
        <v>66.021301565405778</v>
      </c>
      <c r="G3">
        <v>31.182214386773676</v>
      </c>
      <c r="H3">
        <v>35.18771553122901</v>
      </c>
      <c r="J3" s="1">
        <v>-1.6897800000000001</v>
      </c>
      <c r="K3" s="1">
        <v>1.0335669999999999</v>
      </c>
    </row>
    <row r="4" spans="1:11" x14ac:dyDescent="0.4">
      <c r="A4">
        <v>11.86804482001236</v>
      </c>
      <c r="B4">
        <v>20.658193750740057</v>
      </c>
      <c r="C4">
        <v>10.351296680469783</v>
      </c>
      <c r="D4">
        <v>34.332535441732105</v>
      </c>
      <c r="E4">
        <v>85.914839188561544</v>
      </c>
      <c r="F4">
        <v>57.666702866540113</v>
      </c>
      <c r="G4">
        <v>33.521508302003362</v>
      </c>
      <c r="H4">
        <v>31.814039901118537</v>
      </c>
      <c r="J4" s="1">
        <v>-1.3329299999999999</v>
      </c>
      <c r="K4" s="1">
        <v>3.1803759999999999</v>
      </c>
    </row>
    <row r="5" spans="1:11" x14ac:dyDescent="0.4">
      <c r="A5">
        <v>27.988611937593625</v>
      </c>
      <c r="B5">
        <v>10.010629420341914</v>
      </c>
      <c r="C5">
        <v>15.386237555070061</v>
      </c>
      <c r="D5">
        <v>24.694754425286892</v>
      </c>
      <c r="E5">
        <v>72.363364549177305</v>
      </c>
      <c r="F5">
        <v>58.484207617914777</v>
      </c>
      <c r="G5">
        <v>65.964323833986057</v>
      </c>
      <c r="H5">
        <v>42.304429342187213</v>
      </c>
      <c r="J5" s="1">
        <v>-1.35181</v>
      </c>
      <c r="K5" s="1">
        <v>3.3693849999999999</v>
      </c>
    </row>
    <row r="6" spans="1:11" x14ac:dyDescent="0.4">
      <c r="A6">
        <v>17.527884420006163</v>
      </c>
      <c r="B6">
        <v>22.388585652759453</v>
      </c>
      <c r="C6">
        <v>14.792256521971398</v>
      </c>
      <c r="D6">
        <v>36.921297284794022</v>
      </c>
      <c r="E6">
        <v>161.83948816458042</v>
      </c>
      <c r="F6">
        <v>50.493542414270344</v>
      </c>
      <c r="G6">
        <v>65.964323833986057</v>
      </c>
      <c r="H6">
        <v>42.304429342187213</v>
      </c>
      <c r="J6" s="1">
        <v>-1.88045</v>
      </c>
      <c r="K6" s="1">
        <v>0.16173599999999999</v>
      </c>
    </row>
    <row r="7" spans="1:11" x14ac:dyDescent="0.4">
      <c r="A7">
        <v>16.856247843637973</v>
      </c>
      <c r="B7">
        <v>18.428195421618135</v>
      </c>
      <c r="C7">
        <v>7.8742576170229555</v>
      </c>
      <c r="D7">
        <v>33.485161976961365</v>
      </c>
      <c r="E7">
        <v>107.2412654039246</v>
      </c>
      <c r="F7">
        <v>89.530046692128408</v>
      </c>
      <c r="G7">
        <v>43.465135192871756</v>
      </c>
      <c r="H7">
        <v>188.21908322681168</v>
      </c>
      <c r="J7" s="1">
        <v>-1.23655</v>
      </c>
      <c r="K7" s="1">
        <v>1.0287249999999999</v>
      </c>
    </row>
    <row r="8" spans="1:11" x14ac:dyDescent="0.4">
      <c r="A8">
        <v>18.209917406539606</v>
      </c>
      <c r="B8">
        <v>29.782774444720218</v>
      </c>
      <c r="C8">
        <v>13.629573617470834</v>
      </c>
      <c r="D8">
        <v>33.485161976961365</v>
      </c>
      <c r="E8">
        <v>170.11465817619495</v>
      </c>
      <c r="F8">
        <v>52.847343902369659</v>
      </c>
      <c r="G8">
        <v>30.415948301725489</v>
      </c>
      <c r="H8">
        <v>32.645646092780495</v>
      </c>
      <c r="J8" s="1">
        <v>-2.1194899999999999</v>
      </c>
      <c r="K8" s="1">
        <v>1.1007169999999999</v>
      </c>
    </row>
    <row r="9" spans="1:11" x14ac:dyDescent="0.4">
      <c r="A9">
        <v>6.6558588879310507</v>
      </c>
      <c r="B9">
        <v>10.454893206838488</v>
      </c>
      <c r="C9">
        <v>5.6490515458229025</v>
      </c>
      <c r="D9">
        <v>25.452612828843975</v>
      </c>
      <c r="E9">
        <v>85.914839188561544</v>
      </c>
      <c r="F9">
        <v>52.058561396328173</v>
      </c>
      <c r="G9">
        <v>41.74446290182356</v>
      </c>
      <c r="H9">
        <v>60.017989405462025</v>
      </c>
      <c r="J9" s="1">
        <v>0.22360099999999999</v>
      </c>
      <c r="K9" s="1">
        <v>0.876718</v>
      </c>
    </row>
    <row r="10" spans="1:11" x14ac:dyDescent="0.4">
      <c r="A10">
        <v>69.999611918371258</v>
      </c>
      <c r="B10">
        <v>18.428195421618135</v>
      </c>
      <c r="C10">
        <v>38.378269352067079</v>
      </c>
      <c r="D10">
        <v>53.860898349549963</v>
      </c>
      <c r="E10">
        <v>170.11465817619495</v>
      </c>
      <c r="F10">
        <v>46.655082245196049</v>
      </c>
      <c r="G10">
        <v>33.521508302003362</v>
      </c>
      <c r="H10">
        <v>49.894606980002095</v>
      </c>
      <c r="J10" s="1">
        <v>-0.67966000000000004</v>
      </c>
      <c r="K10" s="1">
        <v>1.9291609999999999</v>
      </c>
    </row>
    <row r="11" spans="1:11" x14ac:dyDescent="0.4">
      <c r="A11">
        <v>49.139113202610147</v>
      </c>
      <c r="B11">
        <v>17.347128070227839</v>
      </c>
      <c r="C11">
        <v>17.844268160783077</v>
      </c>
      <c r="D11">
        <v>7.7245014981942033</v>
      </c>
      <c r="E11">
        <v>163.48137822897868</v>
      </c>
      <c r="F11">
        <v>78.368406196665845</v>
      </c>
      <c r="G11">
        <v>39.21033030995639</v>
      </c>
      <c r="H11">
        <v>46.99413694268712</v>
      </c>
      <c r="J11" s="1">
        <v>0.28724899999999998</v>
      </c>
      <c r="K11" s="1">
        <v>1.8783380000000001</v>
      </c>
    </row>
    <row r="12" spans="1:11" x14ac:dyDescent="0.4">
      <c r="A12">
        <v>58.655264371713407</v>
      </c>
      <c r="B12">
        <v>39.30447745407794</v>
      </c>
      <c r="C12">
        <v>29.656511339359046</v>
      </c>
      <c r="D12">
        <v>31.814039901118537</v>
      </c>
      <c r="E12">
        <v>199.46227056708486</v>
      </c>
      <c r="F12">
        <v>45.14975437905737</v>
      </c>
      <c r="G12">
        <v>41.74446290182356</v>
      </c>
      <c r="H12">
        <v>27.776565132211495</v>
      </c>
      <c r="J12" s="1">
        <v>-1.63958</v>
      </c>
      <c r="K12" s="1">
        <v>0.922454</v>
      </c>
    </row>
    <row r="13" spans="1:11" x14ac:dyDescent="0.4">
      <c r="A13">
        <v>14.904564289992626</v>
      </c>
      <c r="B13">
        <v>8.7191268808216424</v>
      </c>
      <c r="C13">
        <v>10.875162769790437</v>
      </c>
      <c r="D13">
        <v>18.265443271216991</v>
      </c>
      <c r="E13">
        <v>28.808662869586641</v>
      </c>
      <c r="F13">
        <v>51.273954596964948</v>
      </c>
      <c r="G13">
        <v>34.31461713222285</v>
      </c>
      <c r="H13">
        <v>19.631886469945702</v>
      </c>
      <c r="J13" s="1">
        <v>-1.5340100000000001</v>
      </c>
      <c r="K13" s="1">
        <v>1.323537</v>
      </c>
    </row>
    <row r="14" spans="1:11" x14ac:dyDescent="0.4">
      <c r="A14">
        <v>14.275375229604828</v>
      </c>
      <c r="B14">
        <v>25.379394283009582</v>
      </c>
      <c r="C14">
        <v>7.4083671246457321</v>
      </c>
      <c r="D14">
        <v>16.285015242745807</v>
      </c>
      <c r="E14">
        <v>55.408966733818446</v>
      </c>
      <c r="F14">
        <v>71.221830861021147</v>
      </c>
      <c r="G14">
        <v>38.378269352067079</v>
      </c>
      <c r="H14">
        <v>46.041651463757631</v>
      </c>
      <c r="J14" s="1">
        <v>-1.40621</v>
      </c>
      <c r="K14" s="1">
        <v>0.59260500000000005</v>
      </c>
    </row>
    <row r="15" spans="1:11" x14ac:dyDescent="0.4">
      <c r="A15">
        <v>9.1132346051283797</v>
      </c>
      <c r="B15">
        <v>43.661852465256366</v>
      </c>
      <c r="C15">
        <v>4.066971175030984</v>
      </c>
      <c r="D15">
        <v>14.389925107577264</v>
      </c>
      <c r="E15">
        <v>43.172456370459912</v>
      </c>
      <c r="F15">
        <v>30.431815078496303</v>
      </c>
      <c r="G15">
        <v>38.378269352067079</v>
      </c>
      <c r="H15">
        <v>37.799602440432153</v>
      </c>
      <c r="J15" s="1">
        <v>-1.77417</v>
      </c>
      <c r="K15" s="1">
        <v>-0.40322000000000002</v>
      </c>
    </row>
    <row r="16" spans="1:11" x14ac:dyDescent="0.4">
      <c r="A16">
        <v>2.1054918035914683</v>
      </c>
      <c r="B16">
        <v>24.167290511327593</v>
      </c>
      <c r="C16">
        <v>2.3661777477663422</v>
      </c>
      <c r="D16">
        <v>3.0780126689884981</v>
      </c>
      <c r="E16">
        <v>21.040432197591571</v>
      </c>
      <c r="F16">
        <v>25.379394283009582</v>
      </c>
      <c r="G16">
        <v>25.246164561403642</v>
      </c>
      <c r="H16">
        <v>28.56779738356639</v>
      </c>
      <c r="J16" s="1">
        <v>-1.68807</v>
      </c>
      <c r="K16" s="1">
        <v>1.3984909999999999</v>
      </c>
    </row>
    <row r="17" spans="1:11" x14ac:dyDescent="0.4">
      <c r="A17">
        <v>4.9172944316082647</v>
      </c>
      <c r="B17">
        <v>25.379394283009582</v>
      </c>
      <c r="C17">
        <v>4.4450042053327232</v>
      </c>
      <c r="D17">
        <v>9.7759450639184369</v>
      </c>
      <c r="E17">
        <v>65.366317453439436</v>
      </c>
      <c r="F17">
        <v>76.559318109611993</v>
      </c>
      <c r="G17">
        <v>35.920583767526047</v>
      </c>
      <c r="H17">
        <v>38.685521128315656</v>
      </c>
      <c r="J17" s="1">
        <v>-0.59399000000000002</v>
      </c>
      <c r="K17" s="1">
        <v>3.3718270000000001</v>
      </c>
    </row>
    <row r="18" spans="1:11" x14ac:dyDescent="0.4">
      <c r="A18">
        <v>9.1132346051283797</v>
      </c>
      <c r="B18">
        <v>25.379394283009582</v>
      </c>
      <c r="C18">
        <v>22.449284814619357</v>
      </c>
      <c r="D18">
        <v>24.694754425286892</v>
      </c>
      <c r="E18">
        <v>59.75364742213452</v>
      </c>
      <c r="F18">
        <v>98.238260830905475</v>
      </c>
      <c r="G18">
        <v>57.138149590824106</v>
      </c>
      <c r="H18">
        <v>36.050652402534034</v>
      </c>
      <c r="J18" s="1">
        <v>-0.10944</v>
      </c>
      <c r="K18" s="1">
        <v>1.7099580000000001</v>
      </c>
    </row>
    <row r="19" spans="1:11" x14ac:dyDescent="0.4">
      <c r="A19">
        <v>21.040432197591571</v>
      </c>
      <c r="B19">
        <v>22.976174476534652</v>
      </c>
      <c r="C19">
        <v>28.158324354179051</v>
      </c>
      <c r="D19">
        <v>19.631886469945702</v>
      </c>
      <c r="E19">
        <v>35.702761119041845</v>
      </c>
      <c r="F19">
        <v>51.273954596964948</v>
      </c>
      <c r="G19">
        <v>47.874120216892706</v>
      </c>
      <c r="H19">
        <v>34.332535441732105</v>
      </c>
      <c r="J19" s="1">
        <v>-1.2853300000000001</v>
      </c>
      <c r="K19" s="1">
        <v>1.567885</v>
      </c>
    </row>
    <row r="20" spans="1:11" x14ac:dyDescent="0.4">
      <c r="A20">
        <v>8.5973989516765581</v>
      </c>
      <c r="B20">
        <v>26.612182352477038</v>
      </c>
      <c r="C20">
        <v>9.8367274549403287</v>
      </c>
      <c r="D20">
        <v>11.428830947401243</v>
      </c>
      <c r="E20">
        <v>43.172456370459912</v>
      </c>
      <c r="F20">
        <v>27.236241901363417</v>
      </c>
      <c r="G20">
        <v>52.43307718969487</v>
      </c>
      <c r="H20">
        <v>36.050652402534034</v>
      </c>
      <c r="J20" s="1">
        <v>0.57172999999999996</v>
      </c>
      <c r="K20" s="1">
        <v>0.99852300000000005</v>
      </c>
    </row>
    <row r="21" spans="1:11" x14ac:dyDescent="0.4">
      <c r="A21">
        <v>58.655264371713407</v>
      </c>
      <c r="B21">
        <v>28.499516792677532</v>
      </c>
      <c r="C21">
        <v>36.733355778920945</v>
      </c>
      <c r="D21">
        <v>32.645646092780495</v>
      </c>
      <c r="E21">
        <v>32.182248178587926</v>
      </c>
      <c r="F21">
        <v>35.797982089464689</v>
      </c>
      <c r="G21">
        <v>41.74446290182356</v>
      </c>
      <c r="H21">
        <v>30.990396715494072</v>
      </c>
      <c r="J21" s="1">
        <v>0.24288299999999999</v>
      </c>
      <c r="K21" s="1">
        <v>0.13116700000000001</v>
      </c>
    </row>
    <row r="22" spans="1:11" x14ac:dyDescent="0.4">
      <c r="A22">
        <v>56.482892570533778</v>
      </c>
      <c r="B22">
        <v>23.569089504146426</v>
      </c>
      <c r="C22">
        <v>38.378269352067079</v>
      </c>
      <c r="D22">
        <v>55.885840514346029</v>
      </c>
      <c r="E22">
        <v>33.048727058401987</v>
      </c>
      <c r="F22">
        <v>21.229552505703094</v>
      </c>
      <c r="G22">
        <v>29.656511339359046</v>
      </c>
      <c r="H22">
        <v>11.428830947401243</v>
      </c>
      <c r="J22" s="1">
        <v>-0.98357000000000006</v>
      </c>
      <c r="K22" s="1">
        <v>-0.1053</v>
      </c>
    </row>
    <row r="23" spans="1:11" x14ac:dyDescent="0.4">
      <c r="A23">
        <v>45.127168359641168</v>
      </c>
      <c r="B23">
        <v>37.186759462665329</v>
      </c>
      <c r="C23">
        <v>12.501266110953017</v>
      </c>
      <c r="D23">
        <v>27.776565132211495</v>
      </c>
      <c r="E23">
        <v>16.856247843637973</v>
      </c>
      <c r="F23">
        <v>18.977285776838482</v>
      </c>
      <c r="G23">
        <v>30.415948301725489</v>
      </c>
      <c r="H23">
        <v>23.945401878273938</v>
      </c>
      <c r="J23" s="1">
        <v>-1.1957</v>
      </c>
      <c r="K23" s="1">
        <v>-8.838E-2</v>
      </c>
    </row>
    <row r="24" spans="1:11" x14ac:dyDescent="0.4">
      <c r="A24">
        <v>25.585373548772793</v>
      </c>
      <c r="B24">
        <v>21.229552505703094</v>
      </c>
      <c r="C24">
        <v>12.501266110953017</v>
      </c>
      <c r="D24">
        <v>15.643704717017489</v>
      </c>
      <c r="E24">
        <v>18.902265958512007</v>
      </c>
      <c r="F24">
        <v>12.775563925047589</v>
      </c>
      <c r="G24">
        <v>30.415948301725489</v>
      </c>
      <c r="H24">
        <v>15.011973551485795</v>
      </c>
      <c r="J24" s="1">
        <v>-1.7137800000000001</v>
      </c>
      <c r="K24" s="1">
        <v>-0.62697000000000003</v>
      </c>
    </row>
    <row r="25" spans="1:11" x14ac:dyDescent="0.4">
      <c r="A25">
        <v>6.201732213332992</v>
      </c>
      <c r="B25">
        <v>12.775563925047589</v>
      </c>
      <c r="C25">
        <v>6.9527076916404811</v>
      </c>
      <c r="D25">
        <v>7.2399690040562321</v>
      </c>
      <c r="E25">
        <v>16.19509108120721</v>
      </c>
      <c r="F25">
        <v>18.977285776838482</v>
      </c>
      <c r="G25">
        <v>20.429633526487677</v>
      </c>
      <c r="H25">
        <v>10.316278727954447</v>
      </c>
      <c r="J25" s="1">
        <v>-1.6772</v>
      </c>
      <c r="K25" s="1">
        <v>1.0335110000000001</v>
      </c>
    </row>
    <row r="26" spans="1:11" x14ac:dyDescent="0.4">
      <c r="A26">
        <v>6.201732213332992</v>
      </c>
      <c r="B26">
        <v>27.236241901363417</v>
      </c>
      <c r="C26">
        <v>4.8348796410218746</v>
      </c>
      <c r="D26">
        <v>13.777666664667629</v>
      </c>
      <c r="E26">
        <v>41.252330135348906</v>
      </c>
      <c r="F26">
        <v>25.379394283009582</v>
      </c>
      <c r="G26">
        <v>43.465135192871756</v>
      </c>
      <c r="H26">
        <v>25.452612828843975</v>
      </c>
      <c r="J26" s="1">
        <v>-1.1116699999999999</v>
      </c>
      <c r="K26" s="1">
        <v>0.29034399999999999</v>
      </c>
    </row>
    <row r="27" spans="1:11" x14ac:dyDescent="0.4">
      <c r="A27">
        <v>8.0935902046313224</v>
      </c>
      <c r="B27">
        <v>41.463056793396113</v>
      </c>
      <c r="C27">
        <v>9.331591773227025</v>
      </c>
      <c r="D27">
        <v>16.935805446972186</v>
      </c>
      <c r="E27">
        <v>28.808662869586641</v>
      </c>
      <c r="F27">
        <v>33.749893759652906</v>
      </c>
      <c r="G27">
        <v>29.656511339359046</v>
      </c>
      <c r="H27">
        <v>16.285015242745807</v>
      </c>
      <c r="J27" s="1">
        <v>-1.10629</v>
      </c>
      <c r="K27" s="1">
        <v>-0.72740000000000005</v>
      </c>
    </row>
    <row r="28" spans="1:11" x14ac:dyDescent="0.4">
      <c r="A28">
        <v>24.031230399752946</v>
      </c>
      <c r="B28">
        <v>35.797982089464689</v>
      </c>
      <c r="C28">
        <v>9.8367274549403287</v>
      </c>
      <c r="D28">
        <v>15.643704717017489</v>
      </c>
      <c r="E28">
        <v>28.808662869586641</v>
      </c>
      <c r="F28">
        <v>19.532014154701333</v>
      </c>
      <c r="G28">
        <v>21.768529916505194</v>
      </c>
      <c r="H28">
        <v>27.776565132211495</v>
      </c>
      <c r="J28" s="1">
        <v>-1.8252299999999999</v>
      </c>
      <c r="K28" s="1">
        <v>0.392816</v>
      </c>
    </row>
    <row r="29" spans="1:11" x14ac:dyDescent="0.4">
      <c r="A29">
        <v>11.29409023950824</v>
      </c>
      <c r="B29">
        <v>27.236241901363417</v>
      </c>
      <c r="C29">
        <v>3.7010858633039332</v>
      </c>
      <c r="D29">
        <v>19.631886469945702</v>
      </c>
      <c r="E29">
        <v>33.048727058401987</v>
      </c>
      <c r="F29">
        <v>18.428195421618135</v>
      </c>
      <c r="G29">
        <v>37.552597877795762</v>
      </c>
      <c r="H29">
        <v>28.56779738356639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73"/>
  <sheetViews>
    <sheetView workbookViewId="0">
      <selection activeCell="R10" sqref="R10"/>
    </sheetView>
  </sheetViews>
  <sheetFormatPr defaultRowHeight="14.6" x14ac:dyDescent="0.4"/>
  <cols>
    <col min="14" max="17" width="8.69140625" style="2"/>
  </cols>
  <sheetData>
    <row r="1" spans="1:17" x14ac:dyDescent="0.4">
      <c r="A1" s="9" t="s">
        <v>70</v>
      </c>
      <c r="B1" s="9"/>
      <c r="C1" s="9"/>
      <c r="D1" s="9"/>
      <c r="E1" s="9" t="s">
        <v>82</v>
      </c>
      <c r="F1" s="9"/>
      <c r="G1" s="9"/>
      <c r="H1" s="9"/>
      <c r="I1" s="9" t="s">
        <v>83</v>
      </c>
      <c r="J1" s="9"/>
      <c r="K1" s="9"/>
      <c r="L1" s="9"/>
      <c r="N1" s="6" t="s">
        <v>14</v>
      </c>
      <c r="O1" s="6" t="s">
        <v>19</v>
      </c>
      <c r="P1" s="6" t="s">
        <v>80</v>
      </c>
      <c r="Q1" s="6" t="s">
        <v>81</v>
      </c>
    </row>
    <row r="2" spans="1:17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7</v>
      </c>
      <c r="J2" s="3" t="s">
        <v>8</v>
      </c>
      <c r="K2" s="3" t="s">
        <v>9</v>
      </c>
      <c r="L2" s="3" t="s">
        <v>10</v>
      </c>
      <c r="N2" s="1">
        <v>-4.6960300000000004</v>
      </c>
      <c r="O2" s="1"/>
      <c r="P2" s="1"/>
      <c r="Q2" s="1">
        <v>1.4822360000000001</v>
      </c>
    </row>
    <row r="3" spans="1:17" x14ac:dyDescent="0.4">
      <c r="A3">
        <v>3.7542970056806086</v>
      </c>
      <c r="B3">
        <v>5.9596304378090261</v>
      </c>
      <c r="C3">
        <v>2.0667385047547353</v>
      </c>
      <c r="D3">
        <v>9.7759450639184369</v>
      </c>
      <c r="E3">
        <v>2.7196719957185889</v>
      </c>
      <c r="F3">
        <v>2.9954683991320428</v>
      </c>
      <c r="G3">
        <v>2.3661777477663422</v>
      </c>
      <c r="H3">
        <v>3.4341479320152262</v>
      </c>
      <c r="I3">
        <v>10.731509847054696</v>
      </c>
      <c r="J3">
        <v>4.5551561087681405</v>
      </c>
      <c r="K3">
        <v>16.599008324794255</v>
      </c>
      <c r="L3">
        <v>17.59597910948958</v>
      </c>
      <c r="N3" s="1">
        <v>-4.5666000000000002</v>
      </c>
      <c r="O3" s="1"/>
      <c r="P3" s="1"/>
      <c r="Q3" s="1">
        <v>-2.9346399999999999</v>
      </c>
    </row>
    <row r="4" spans="1:17" x14ac:dyDescent="0.4">
      <c r="A4">
        <v>0.33971066091104896</v>
      </c>
      <c r="B4">
        <v>1.2339657073041466</v>
      </c>
      <c r="C4">
        <v>1.2595707170102779</v>
      </c>
      <c r="D4">
        <v>3.0780126689884981</v>
      </c>
      <c r="E4">
        <v>0.49206798721474387</v>
      </c>
      <c r="F4">
        <v>3.2888814756052094</v>
      </c>
      <c r="G4">
        <v>0.42866295183259778</v>
      </c>
      <c r="H4">
        <v>1.024628271556933</v>
      </c>
      <c r="I4">
        <v>16.19509108120721</v>
      </c>
      <c r="J4">
        <v>8.3027069119222521</v>
      </c>
      <c r="K4">
        <v>12.501266110953017</v>
      </c>
      <c r="L4">
        <v>12.00076855819019</v>
      </c>
      <c r="N4" s="1">
        <v>-4.4413299999999998</v>
      </c>
      <c r="O4" s="1"/>
      <c r="P4" s="1"/>
      <c r="Q4" s="1">
        <v>-0.96197999999999995</v>
      </c>
    </row>
    <row r="5" spans="1:17" x14ac:dyDescent="0.4">
      <c r="A5">
        <v>3.3947693909355467</v>
      </c>
      <c r="B5">
        <v>0.66050431812023414</v>
      </c>
      <c r="C5">
        <v>2.3661777477663422</v>
      </c>
      <c r="D5">
        <v>2.4100865475611282</v>
      </c>
      <c r="E5">
        <v>1.5555202260027767</v>
      </c>
      <c r="F5">
        <v>1.9225777700374405</v>
      </c>
      <c r="G5">
        <v>1.2595707170102779</v>
      </c>
      <c r="H5">
        <v>4.1886984456351835</v>
      </c>
      <c r="I5">
        <v>23.268747446752162</v>
      </c>
      <c r="J5">
        <v>11.363533863847367</v>
      </c>
      <c r="K5">
        <v>42.601698343629366</v>
      </c>
      <c r="L5">
        <v>49.894606980002095</v>
      </c>
      <c r="N5" s="1">
        <v>-2.3191000000000002</v>
      </c>
      <c r="O5" s="1"/>
      <c r="P5" s="1"/>
      <c r="Q5" s="1">
        <v>0.46670400000000001</v>
      </c>
    </row>
    <row r="6" spans="1:17" x14ac:dyDescent="0.4">
      <c r="A6">
        <v>1.5555202260027767</v>
      </c>
      <c r="B6">
        <v>1.2339657073041466</v>
      </c>
      <c r="C6">
        <v>1.2595707170102779</v>
      </c>
      <c r="D6">
        <v>2.7365070741034616</v>
      </c>
      <c r="E6">
        <v>2.7196719957185889</v>
      </c>
      <c r="F6">
        <v>1.6812664663964945</v>
      </c>
      <c r="G6">
        <v>0.60647460158253785</v>
      </c>
      <c r="H6">
        <v>1.5267486221242177</v>
      </c>
      <c r="I6">
        <v>7.6019578372740524</v>
      </c>
      <c r="J6">
        <v>4.5551561087681405</v>
      </c>
      <c r="K6">
        <v>2.3661777477663422</v>
      </c>
      <c r="L6">
        <v>9.246438199541009</v>
      </c>
      <c r="N6" s="1">
        <v>-2.3035299999999999</v>
      </c>
      <c r="O6" s="1"/>
      <c r="P6" s="1"/>
      <c r="Q6" s="1">
        <v>1.9242980000000001</v>
      </c>
    </row>
    <row r="7" spans="1:17" x14ac:dyDescent="0.4">
      <c r="A7">
        <v>1.0738898236948302</v>
      </c>
      <c r="B7">
        <v>0.49868410466119711</v>
      </c>
      <c r="C7">
        <v>0.60647460158253785</v>
      </c>
      <c r="D7">
        <v>1.5267486221242177</v>
      </c>
      <c r="E7">
        <v>3.0497868718982275</v>
      </c>
      <c r="F7">
        <v>1.9225777700374405</v>
      </c>
      <c r="G7">
        <v>0.80526859208481583</v>
      </c>
      <c r="H7">
        <v>2.4100865475611282</v>
      </c>
      <c r="I7">
        <v>1.8222454502591083</v>
      </c>
      <c r="J7">
        <v>1.0290974145513299</v>
      </c>
      <c r="K7">
        <v>3.0071197790263424</v>
      </c>
      <c r="L7">
        <v>2.0992590085417384</v>
      </c>
      <c r="N7" s="1">
        <v>-2.1739799999999998</v>
      </c>
      <c r="O7" s="1"/>
      <c r="P7" s="1"/>
      <c r="Q7" s="1">
        <v>-1.5955900000000001</v>
      </c>
    </row>
    <row r="8" spans="1:17" x14ac:dyDescent="0.4">
      <c r="A8">
        <v>0.86033180568566459</v>
      </c>
      <c r="B8">
        <v>0.35354787549856859</v>
      </c>
      <c r="C8">
        <v>0.27405274435126697</v>
      </c>
      <c r="D8">
        <v>1.8045961764262088</v>
      </c>
      <c r="E8">
        <v>3.3947693909355467</v>
      </c>
      <c r="F8">
        <v>1.6812664663964945</v>
      </c>
      <c r="G8">
        <v>1.7820472832981089</v>
      </c>
      <c r="H8">
        <v>4.1886984456351835</v>
      </c>
      <c r="I8">
        <v>0.49206798721474387</v>
      </c>
      <c r="J8">
        <v>1.0290974145513299</v>
      </c>
      <c r="K8">
        <v>0.60647460158253785</v>
      </c>
      <c r="L8">
        <v>4.9972804425695045</v>
      </c>
      <c r="N8" s="1">
        <v>-2.0482900000000002</v>
      </c>
      <c r="O8" s="1"/>
      <c r="P8" s="1"/>
      <c r="Q8" s="1">
        <v>2.7252890000000001</v>
      </c>
    </row>
    <row r="9" spans="1:17" x14ac:dyDescent="0.4">
      <c r="A9">
        <v>4.9172944316082647</v>
      </c>
      <c r="B9">
        <v>0.8376596202857064</v>
      </c>
      <c r="C9">
        <v>3.0071197790263424</v>
      </c>
      <c r="D9">
        <v>2.0992590085417384</v>
      </c>
      <c r="E9">
        <v>1.8222454502591083</v>
      </c>
      <c r="F9">
        <v>1.4515559513997334</v>
      </c>
      <c r="G9">
        <v>2.0667385047547353</v>
      </c>
      <c r="H9">
        <v>4.9972804425695045</v>
      </c>
      <c r="I9">
        <v>3.0497868718982275</v>
      </c>
      <c r="J9">
        <v>0.49868410466119711</v>
      </c>
      <c r="K9">
        <v>0.42866295183259778</v>
      </c>
      <c r="L9">
        <v>4.1886984456351835</v>
      </c>
      <c r="N9" s="1">
        <v>-1.76458</v>
      </c>
      <c r="O9" s="1"/>
      <c r="P9" s="1"/>
      <c r="Q9" s="1">
        <v>-1.75356</v>
      </c>
    </row>
    <row r="10" spans="1:17" x14ac:dyDescent="0.4">
      <c r="A10">
        <v>2.1054918035914683</v>
      </c>
      <c r="B10">
        <v>0.8376596202857064</v>
      </c>
      <c r="C10">
        <v>0.80526859208481583</v>
      </c>
      <c r="D10">
        <v>2.0992590085417384</v>
      </c>
      <c r="E10">
        <v>1.5555202260027767</v>
      </c>
      <c r="F10">
        <v>2.4382365423478647</v>
      </c>
      <c r="G10">
        <v>1.5127444595480397</v>
      </c>
      <c r="H10">
        <v>5.4210585903586779</v>
      </c>
      <c r="I10">
        <v>1.0738898236948302</v>
      </c>
      <c r="J10">
        <v>1.4515559513997334</v>
      </c>
      <c r="K10">
        <v>1.7820472832981089</v>
      </c>
      <c r="L10">
        <v>4.1886984456351835</v>
      </c>
      <c r="N10" s="1">
        <v>-1.72105</v>
      </c>
      <c r="O10" s="1"/>
      <c r="P10" s="1"/>
      <c r="Q10" s="1">
        <v>-0.31291000000000002</v>
      </c>
    </row>
    <row r="11" spans="1:17" x14ac:dyDescent="0.4">
      <c r="A11">
        <v>3.3947693909355467</v>
      </c>
      <c r="B11">
        <v>0.8376596202857064</v>
      </c>
      <c r="C11">
        <v>2.6798038951042544</v>
      </c>
      <c r="D11">
        <v>6.3062341759917695</v>
      </c>
      <c r="E11">
        <v>3.0497868718982275</v>
      </c>
      <c r="F11">
        <v>2.1750352440618044</v>
      </c>
      <c r="G11">
        <v>3.0071197790263424</v>
      </c>
      <c r="H11">
        <v>7.2399690040562321</v>
      </c>
      <c r="I11">
        <v>18.902265958512007</v>
      </c>
      <c r="J11">
        <v>1.2339657073041466</v>
      </c>
      <c r="K11">
        <v>4.066971175030984</v>
      </c>
      <c r="L11">
        <v>8.2205456131600432</v>
      </c>
      <c r="N11" s="1">
        <v>-1.7021999999999999</v>
      </c>
      <c r="O11" s="1"/>
      <c r="P11" s="1"/>
      <c r="Q11" s="1">
        <v>-1.2219800000000001</v>
      </c>
    </row>
    <row r="12" spans="1:17" x14ac:dyDescent="0.4">
      <c r="A12">
        <v>8.0935902046313224</v>
      </c>
      <c r="B12">
        <v>0.66050431812023414</v>
      </c>
      <c r="C12">
        <v>3.7010858633039332</v>
      </c>
      <c r="D12">
        <v>4.5863965807993621</v>
      </c>
      <c r="E12">
        <v>2.1054918035914683</v>
      </c>
      <c r="F12">
        <v>2.4382365423478647</v>
      </c>
      <c r="G12">
        <v>1.5127444595480397</v>
      </c>
      <c r="H12">
        <v>6.3062341759917695</v>
      </c>
      <c r="I12">
        <v>1.8222454502591083</v>
      </c>
      <c r="J12">
        <v>3.5917933808566547</v>
      </c>
      <c r="K12">
        <v>1.5127444595480397</v>
      </c>
      <c r="L12">
        <v>6.7671439820680668</v>
      </c>
      <c r="N12" s="1">
        <v>-1.40225</v>
      </c>
      <c r="O12" s="1"/>
      <c r="P12" s="1"/>
      <c r="Q12" s="1">
        <v>-1.1346799999999999</v>
      </c>
    </row>
    <row r="13" spans="1:17" x14ac:dyDescent="0.4">
      <c r="A13">
        <v>4.5158237344284267</v>
      </c>
      <c r="B13">
        <v>1.4515559513997334</v>
      </c>
      <c r="C13">
        <v>1.5127444595480397</v>
      </c>
      <c r="D13">
        <v>3.0780126689884981</v>
      </c>
      <c r="E13">
        <v>0.86033180568566459</v>
      </c>
      <c r="F13">
        <v>4.5551561087681405</v>
      </c>
      <c r="G13">
        <v>2.0667385047547353</v>
      </c>
      <c r="H13">
        <v>0.80228481136878715</v>
      </c>
      <c r="I13">
        <v>27.988611937593625</v>
      </c>
      <c r="J13">
        <v>13.259022891314009</v>
      </c>
      <c r="K13">
        <v>5.2363157692400417</v>
      </c>
      <c r="L13">
        <v>30.174771099115077</v>
      </c>
      <c r="N13" s="1">
        <v>-1.2861899999999999</v>
      </c>
      <c r="O13" s="1"/>
      <c r="P13" s="1"/>
      <c r="Q13" s="1">
        <v>1.3052090000000001</v>
      </c>
    </row>
    <row r="14" spans="1:17" x14ac:dyDescent="0.4">
      <c r="A14">
        <v>2.7196719957185889</v>
      </c>
      <c r="B14">
        <v>0.66050431812023414</v>
      </c>
      <c r="C14">
        <v>1.7820472832981089</v>
      </c>
      <c r="D14">
        <v>1.5267486221242177</v>
      </c>
      <c r="E14">
        <v>0.86033180568566459</v>
      </c>
      <c r="F14">
        <v>2.1750352440618044</v>
      </c>
      <c r="G14">
        <v>0.60647460158253785</v>
      </c>
      <c r="H14">
        <v>0.60072535754619572</v>
      </c>
      <c r="I14">
        <v>26.376909637018798</v>
      </c>
      <c r="J14">
        <v>10.010629420341914</v>
      </c>
      <c r="K14">
        <v>6.0728441522122969</v>
      </c>
      <c r="L14">
        <v>33.485161976961365</v>
      </c>
      <c r="N14" s="1">
        <v>-1.1187800000000001</v>
      </c>
      <c r="O14" s="1"/>
      <c r="P14" s="1"/>
      <c r="Q14" s="1">
        <v>1.245304</v>
      </c>
    </row>
    <row r="15" spans="1:17" x14ac:dyDescent="0.4">
      <c r="A15">
        <v>1.5555202260027767</v>
      </c>
      <c r="B15">
        <v>0.49868410466119711</v>
      </c>
      <c r="C15">
        <v>0.80526859208481583</v>
      </c>
      <c r="D15">
        <v>0.80228481136878715</v>
      </c>
      <c r="E15">
        <v>1.5555202260027767</v>
      </c>
      <c r="F15">
        <v>3.2888814756052094</v>
      </c>
      <c r="G15">
        <v>1.2595707170102779</v>
      </c>
      <c r="H15">
        <v>2.7365070741034616</v>
      </c>
      <c r="I15">
        <v>22.516075665874869</v>
      </c>
      <c r="J15">
        <v>9.5731855792887881</v>
      </c>
      <c r="K15">
        <v>8.8360330651647789</v>
      </c>
      <c r="L15">
        <v>38.685521128315656</v>
      </c>
      <c r="N15" s="1">
        <v>-0.87224999999999997</v>
      </c>
      <c r="O15" s="1"/>
      <c r="P15" s="1"/>
      <c r="Q15" s="1">
        <v>-0.12667999999999999</v>
      </c>
    </row>
    <row r="16" spans="1:17" x14ac:dyDescent="0.4">
      <c r="A16">
        <v>1.5555202260027767</v>
      </c>
      <c r="B16">
        <v>0.12146187377610837</v>
      </c>
      <c r="C16">
        <v>1.5127444595480397</v>
      </c>
      <c r="D16">
        <v>1.2664664000169727</v>
      </c>
      <c r="E16">
        <v>0.86033180568566459</v>
      </c>
      <c r="F16">
        <v>1.0290974145513299</v>
      </c>
      <c r="G16">
        <v>1.0233969586489777</v>
      </c>
      <c r="H16">
        <v>1.2664664000169727</v>
      </c>
      <c r="I16">
        <v>6.6558588879310507</v>
      </c>
      <c r="J16">
        <v>10.010629420341914</v>
      </c>
      <c r="K16">
        <v>2.0667385047547353</v>
      </c>
      <c r="L16">
        <v>12.582970078159848</v>
      </c>
      <c r="N16" s="1">
        <v>-0.82682999999999995</v>
      </c>
      <c r="O16" s="1"/>
      <c r="P16" s="1"/>
      <c r="Q16" s="1">
        <v>-0.31114000000000003</v>
      </c>
    </row>
    <row r="17" spans="1:17" x14ac:dyDescent="0.4">
      <c r="A17">
        <v>11.29409023950824</v>
      </c>
      <c r="B17">
        <v>3.5917933808566547</v>
      </c>
      <c r="C17">
        <v>14.792256521971398</v>
      </c>
      <c r="D17">
        <v>12.00076855819019</v>
      </c>
      <c r="E17">
        <v>2.7196719957185889</v>
      </c>
      <c r="F17">
        <v>0.8376596202857064</v>
      </c>
      <c r="G17">
        <v>4.066971175030984</v>
      </c>
      <c r="H17">
        <v>1.8045961764262088</v>
      </c>
      <c r="I17">
        <v>4.5158237344284267</v>
      </c>
      <c r="J17">
        <v>4.5551561087681405</v>
      </c>
      <c r="K17">
        <v>1.5127444595480397</v>
      </c>
      <c r="L17">
        <v>8.7279162724070378</v>
      </c>
      <c r="N17" s="1">
        <v>-0.82516999999999996</v>
      </c>
      <c r="O17" s="1"/>
      <c r="P17" s="1"/>
      <c r="Q17" s="1">
        <v>-0.19500000000000001</v>
      </c>
    </row>
    <row r="18" spans="1:17" x14ac:dyDescent="0.4">
      <c r="A18">
        <v>7.6019578372740524</v>
      </c>
      <c r="B18">
        <v>2.9954683991320428</v>
      </c>
      <c r="C18">
        <v>9.331591773227025</v>
      </c>
      <c r="D18">
        <v>10.316278727954447</v>
      </c>
      <c r="E18">
        <v>7.6019578372740524</v>
      </c>
      <c r="F18">
        <v>2.1750352440618044</v>
      </c>
      <c r="G18">
        <v>3.0071197790263424</v>
      </c>
      <c r="H18">
        <v>5.4210585903586779</v>
      </c>
      <c r="I18">
        <v>5.7604634486872168</v>
      </c>
      <c r="J18">
        <v>13.259022891314009</v>
      </c>
      <c r="K18">
        <v>1.7820472832981089</v>
      </c>
      <c r="L18">
        <v>5.4210585903586779</v>
      </c>
      <c r="N18" s="1">
        <v>-0.70455999999999996</v>
      </c>
      <c r="O18" s="1"/>
      <c r="P18" s="1"/>
      <c r="Q18" s="1">
        <v>0.64497499999999997</v>
      </c>
    </row>
    <row r="19" spans="1:17" x14ac:dyDescent="0.4">
      <c r="A19">
        <v>6.6558588879310507</v>
      </c>
      <c r="B19">
        <v>1.2339657073041466</v>
      </c>
      <c r="C19">
        <v>16.599008324794255</v>
      </c>
      <c r="D19">
        <v>7.2399690040562321</v>
      </c>
      <c r="E19">
        <v>1.8222454502591083</v>
      </c>
      <c r="F19">
        <v>1.0290974145513299</v>
      </c>
      <c r="G19">
        <v>1.2595707170102779</v>
      </c>
      <c r="H19">
        <v>2.4100865475611282</v>
      </c>
      <c r="I19">
        <v>7.6019578372740524</v>
      </c>
      <c r="J19">
        <v>16.815254307657518</v>
      </c>
      <c r="K19">
        <v>3.7010858633039332</v>
      </c>
      <c r="L19">
        <v>15.011973551485795</v>
      </c>
      <c r="N19" s="1">
        <v>-0.40723999999999999</v>
      </c>
      <c r="O19" s="1">
        <v>1.102781</v>
      </c>
      <c r="P19" s="1"/>
      <c r="Q19" s="1"/>
    </row>
    <row r="20" spans="1:17" x14ac:dyDescent="0.4">
      <c r="A20">
        <v>3.7542970056806086</v>
      </c>
      <c r="B20">
        <v>1.6812664663964945</v>
      </c>
      <c r="C20">
        <v>2.6798038951042544</v>
      </c>
      <c r="D20">
        <v>6.3062341759917695</v>
      </c>
      <c r="E20">
        <v>1.5555202260027767</v>
      </c>
      <c r="F20">
        <v>1.4515559513997334</v>
      </c>
      <c r="G20">
        <v>1.2595707170102779</v>
      </c>
      <c r="H20">
        <v>2.0992590085417384</v>
      </c>
      <c r="I20">
        <v>21.773281251931881</v>
      </c>
      <c r="J20">
        <v>30.431815078496303</v>
      </c>
      <c r="K20">
        <v>13.061070731885993</v>
      </c>
      <c r="L20">
        <v>31.814039901118537</v>
      </c>
      <c r="N20" s="1">
        <v>-0.13514000000000001</v>
      </c>
      <c r="O20" s="1"/>
      <c r="P20" s="1"/>
      <c r="Q20" s="1">
        <v>-1.42736</v>
      </c>
    </row>
    <row r="21" spans="1:17" x14ac:dyDescent="0.4">
      <c r="N21" s="1">
        <v>-9.6670000000000006E-2</v>
      </c>
      <c r="O21" s="1"/>
      <c r="P21" s="1"/>
      <c r="Q21" s="1">
        <v>0.766293</v>
      </c>
    </row>
    <row r="22" spans="1:17" x14ac:dyDescent="0.4">
      <c r="N22" s="1">
        <v>2.4195000000000001E-2</v>
      </c>
      <c r="O22" s="1"/>
      <c r="P22" s="1"/>
      <c r="Q22" s="1">
        <v>0.186587</v>
      </c>
    </row>
    <row r="23" spans="1:17" x14ac:dyDescent="0.4">
      <c r="N23" s="1">
        <v>3.8256999999999999E-2</v>
      </c>
      <c r="O23" s="1"/>
      <c r="P23" s="1"/>
      <c r="Q23" s="1">
        <v>-0.76415999999999995</v>
      </c>
    </row>
    <row r="24" spans="1:17" x14ac:dyDescent="0.4">
      <c r="N24" s="1">
        <v>6.3744999999999996E-2</v>
      </c>
      <c r="O24" s="1"/>
      <c r="P24" s="1"/>
      <c r="Q24" s="1">
        <v>1.004421</v>
      </c>
    </row>
    <row r="25" spans="1:17" x14ac:dyDescent="0.4">
      <c r="N25" s="1">
        <v>0.223887</v>
      </c>
      <c r="O25" s="1"/>
      <c r="P25" s="1">
        <v>0.83694000000000002</v>
      </c>
      <c r="Q25" s="1"/>
    </row>
    <row r="26" spans="1:17" x14ac:dyDescent="0.4">
      <c r="N26" s="1">
        <v>0.293105</v>
      </c>
      <c r="O26" s="1"/>
      <c r="P26" s="1">
        <v>0.78687099999999999</v>
      </c>
      <c r="Q26" s="1"/>
    </row>
    <row r="27" spans="1:17" x14ac:dyDescent="0.4">
      <c r="N27" s="1">
        <v>0.32139400000000001</v>
      </c>
      <c r="O27" s="1"/>
      <c r="P27" s="1">
        <v>0.82458100000000001</v>
      </c>
      <c r="Q27" s="1"/>
    </row>
    <row r="28" spans="1:17" x14ac:dyDescent="0.4">
      <c r="N28" s="1">
        <v>0.329598</v>
      </c>
      <c r="O28" s="1"/>
      <c r="P28" s="1">
        <v>0.75361900000000004</v>
      </c>
      <c r="Q28" s="1"/>
    </row>
    <row r="29" spans="1:17" x14ac:dyDescent="0.4">
      <c r="N29" s="1">
        <v>0.36053600000000002</v>
      </c>
      <c r="O29" s="1"/>
      <c r="P29" s="1">
        <v>0.54910300000000001</v>
      </c>
      <c r="Q29" s="1"/>
    </row>
    <row r="30" spans="1:17" x14ac:dyDescent="0.4">
      <c r="N30" s="1">
        <v>0.362896</v>
      </c>
      <c r="O30" s="1"/>
      <c r="P30" s="1">
        <v>0.88297700000000001</v>
      </c>
      <c r="Q30" s="1"/>
    </row>
    <row r="31" spans="1:17" x14ac:dyDescent="0.4">
      <c r="N31" s="1">
        <v>0.399808</v>
      </c>
      <c r="O31" s="1">
        <v>-0.39359</v>
      </c>
      <c r="P31" s="1"/>
      <c r="Q31" s="1"/>
    </row>
    <row r="32" spans="1:17" x14ac:dyDescent="0.4">
      <c r="N32" s="1">
        <v>0.41488599999999998</v>
      </c>
      <c r="O32" s="1"/>
      <c r="P32" s="1">
        <v>0.482483</v>
      </c>
      <c r="Q32" s="1"/>
    </row>
    <row r="33" spans="14:17" x14ac:dyDescent="0.4">
      <c r="N33" s="1">
        <v>0.47154000000000001</v>
      </c>
      <c r="O33" s="1"/>
      <c r="P33" s="1">
        <v>0.69587699999999997</v>
      </c>
      <c r="Q33" s="1"/>
    </row>
    <row r="34" spans="14:17" x14ac:dyDescent="0.4">
      <c r="N34" s="1">
        <v>0.49856800000000001</v>
      </c>
      <c r="O34" s="1">
        <v>-1.2452300000000001</v>
      </c>
      <c r="P34" s="1"/>
      <c r="Q34" s="1"/>
    </row>
    <row r="35" spans="14:17" x14ac:dyDescent="0.4">
      <c r="N35" s="1">
        <v>0.51127999999999996</v>
      </c>
      <c r="O35" s="1"/>
      <c r="P35" s="1"/>
      <c r="Q35" s="1">
        <v>0.88489499999999999</v>
      </c>
    </row>
    <row r="36" spans="14:17" x14ac:dyDescent="0.4">
      <c r="N36" s="1">
        <v>0.51728200000000002</v>
      </c>
      <c r="O36" s="1">
        <v>0.32145099999999999</v>
      </c>
      <c r="P36" s="1"/>
      <c r="Q36" s="1"/>
    </row>
    <row r="37" spans="14:17" x14ac:dyDescent="0.4">
      <c r="N37" s="1">
        <v>0.53458600000000001</v>
      </c>
      <c r="O37" s="1"/>
      <c r="P37" s="1">
        <v>0.59437899999999999</v>
      </c>
      <c r="Q37" s="1"/>
    </row>
    <row r="38" spans="14:17" x14ac:dyDescent="0.4">
      <c r="N38" s="1">
        <v>0.54281500000000005</v>
      </c>
      <c r="O38" s="1"/>
      <c r="P38" s="1"/>
      <c r="Q38" s="1">
        <v>0.69263300000000005</v>
      </c>
    </row>
    <row r="39" spans="14:17" x14ac:dyDescent="0.4">
      <c r="N39" s="1">
        <v>0.59167800000000004</v>
      </c>
      <c r="O39" s="1"/>
      <c r="P39" s="1">
        <v>0.64517599999999997</v>
      </c>
      <c r="Q39" s="1"/>
    </row>
    <row r="40" spans="14:17" x14ac:dyDescent="0.4">
      <c r="N40" s="1">
        <v>0.59899899999999995</v>
      </c>
      <c r="O40" s="1">
        <v>0.75810500000000003</v>
      </c>
      <c r="P40" s="1"/>
      <c r="Q40" s="1"/>
    </row>
    <row r="41" spans="14:17" x14ac:dyDescent="0.4">
      <c r="N41" s="1">
        <v>0.60174799999999995</v>
      </c>
      <c r="O41" s="1"/>
      <c r="P41" s="1">
        <v>0.29982799999999998</v>
      </c>
      <c r="Q41" s="1"/>
    </row>
    <row r="42" spans="14:17" x14ac:dyDescent="0.4">
      <c r="N42" s="1">
        <v>0.62523700000000004</v>
      </c>
      <c r="O42" s="1"/>
      <c r="P42" s="1">
        <v>0.33264899999999997</v>
      </c>
      <c r="Q42" s="1"/>
    </row>
    <row r="43" spans="14:17" x14ac:dyDescent="0.4">
      <c r="N43" s="1">
        <v>0.64182899999999998</v>
      </c>
      <c r="O43" s="1">
        <v>0.28828399999999998</v>
      </c>
      <c r="P43" s="1"/>
      <c r="Q43" s="1"/>
    </row>
    <row r="44" spans="14:17" x14ac:dyDescent="0.4">
      <c r="N44" s="1">
        <v>0.65599499999999999</v>
      </c>
      <c r="O44" s="1"/>
      <c r="P44" s="1">
        <v>-0.40056000000000003</v>
      </c>
      <c r="Q44" s="1"/>
    </row>
    <row r="45" spans="14:17" x14ac:dyDescent="0.4">
      <c r="N45" s="1">
        <v>0.66955500000000001</v>
      </c>
      <c r="O45" s="1">
        <v>0.51452299999999995</v>
      </c>
      <c r="P45" s="1"/>
      <c r="Q45" s="1"/>
    </row>
    <row r="46" spans="14:17" x14ac:dyDescent="0.4">
      <c r="N46" s="1">
        <v>0.67045999999999994</v>
      </c>
      <c r="O46" s="1"/>
      <c r="P46" s="1">
        <v>0.49541800000000003</v>
      </c>
      <c r="Q46" s="1"/>
    </row>
    <row r="47" spans="14:17" x14ac:dyDescent="0.4">
      <c r="N47" s="1">
        <v>0.69740000000000002</v>
      </c>
      <c r="O47" s="1"/>
      <c r="P47" s="1">
        <v>0.31617499999999998</v>
      </c>
      <c r="Q47" s="1"/>
    </row>
    <row r="48" spans="14:17" x14ac:dyDescent="0.4">
      <c r="N48" s="1">
        <v>0.733491</v>
      </c>
      <c r="O48" s="1"/>
      <c r="P48" s="1">
        <v>0.41971700000000001</v>
      </c>
      <c r="Q48" s="1"/>
    </row>
    <row r="49" spans="14:17" x14ac:dyDescent="0.4">
      <c r="N49" s="1">
        <v>0.74395</v>
      </c>
      <c r="O49" s="1">
        <v>1.1325999999999999E-2</v>
      </c>
      <c r="P49" s="1"/>
      <c r="Q49" s="1"/>
    </row>
    <row r="50" spans="14:17" x14ac:dyDescent="0.4">
      <c r="N50" s="1">
        <v>0.74809700000000001</v>
      </c>
      <c r="O50" s="1"/>
      <c r="P50" s="1"/>
      <c r="Q50" s="1">
        <v>0.31655</v>
      </c>
    </row>
    <row r="51" spans="14:17" x14ac:dyDescent="0.4">
      <c r="N51" s="1">
        <v>0.75345200000000001</v>
      </c>
      <c r="O51" s="1"/>
      <c r="P51" s="1">
        <v>0.52992300000000003</v>
      </c>
      <c r="Q51" s="1"/>
    </row>
    <row r="52" spans="14:17" x14ac:dyDescent="0.4">
      <c r="N52" s="1">
        <v>0.78328100000000001</v>
      </c>
      <c r="O52" s="1">
        <v>0.35544300000000001</v>
      </c>
      <c r="P52" s="1"/>
      <c r="Q52" s="1"/>
    </row>
    <row r="53" spans="14:17" x14ac:dyDescent="0.4">
      <c r="N53" s="1">
        <v>0.79653399999999996</v>
      </c>
      <c r="O53" s="1"/>
      <c r="P53" s="1"/>
      <c r="Q53" s="1">
        <v>0.279308</v>
      </c>
    </row>
    <row r="54" spans="14:17" x14ac:dyDescent="0.4">
      <c r="N54" s="1">
        <v>0.81473600000000002</v>
      </c>
      <c r="O54" s="1">
        <v>0.53974900000000003</v>
      </c>
      <c r="P54" s="1"/>
      <c r="Q54" s="1"/>
    </row>
    <row r="55" spans="14:17" x14ac:dyDescent="0.4">
      <c r="N55" s="1">
        <v>0.82430199999999998</v>
      </c>
      <c r="O55" s="1">
        <v>0.47607699999999997</v>
      </c>
      <c r="P55" s="1"/>
      <c r="Q55" s="1"/>
    </row>
    <row r="56" spans="14:17" x14ac:dyDescent="0.4">
      <c r="N56" s="1">
        <v>0.83956299999999995</v>
      </c>
      <c r="O56" s="1">
        <v>-0.18586</v>
      </c>
      <c r="P56" s="1"/>
      <c r="Q56" s="1"/>
    </row>
    <row r="57" spans="14:17" x14ac:dyDescent="0.4">
      <c r="N57" s="1">
        <v>0.85517500000000002</v>
      </c>
      <c r="O57" s="1">
        <v>-0.26565</v>
      </c>
      <c r="P57" s="1"/>
      <c r="Q57" s="1"/>
    </row>
    <row r="58" spans="14:17" x14ac:dyDescent="0.4">
      <c r="N58" s="1">
        <v>0.88867200000000002</v>
      </c>
      <c r="O58" s="1">
        <v>1.7382000000000002E-2</v>
      </c>
      <c r="P58" s="1"/>
      <c r="Q58" s="1"/>
    </row>
    <row r="59" spans="14:17" x14ac:dyDescent="0.4">
      <c r="N59" s="1">
        <v>0.89149500000000004</v>
      </c>
      <c r="O59" s="1">
        <v>0.32500499999999999</v>
      </c>
      <c r="P59" s="1"/>
      <c r="Q59" s="1"/>
    </row>
    <row r="60" spans="14:17" x14ac:dyDescent="0.4">
      <c r="N60" s="1">
        <v>0.89338899999999999</v>
      </c>
      <c r="O60" s="1">
        <v>-0.50278999999999996</v>
      </c>
      <c r="P60" s="1"/>
      <c r="Q60" s="1"/>
    </row>
    <row r="61" spans="14:17" x14ac:dyDescent="0.4">
      <c r="N61" s="1">
        <v>0.89657100000000001</v>
      </c>
      <c r="O61" s="1">
        <v>0.11752899999999999</v>
      </c>
      <c r="P61" s="1"/>
      <c r="Q61" s="1"/>
    </row>
    <row r="62" spans="14:17" x14ac:dyDescent="0.4">
      <c r="N62" s="1">
        <v>0.91006900000000002</v>
      </c>
      <c r="O62" s="1"/>
      <c r="P62" s="1">
        <v>2.2560000000000002E-3</v>
      </c>
      <c r="Q62" s="1"/>
    </row>
    <row r="63" spans="14:17" x14ac:dyDescent="0.4">
      <c r="N63" s="1">
        <v>0.94525700000000001</v>
      </c>
      <c r="O63" s="1">
        <v>0.265401</v>
      </c>
      <c r="P63" s="1"/>
      <c r="Q63" s="1"/>
    </row>
    <row r="64" spans="14:17" x14ac:dyDescent="0.4">
      <c r="N64" s="1">
        <v>0.94835899999999995</v>
      </c>
      <c r="O64" s="1">
        <v>-0.22201000000000001</v>
      </c>
      <c r="P64" s="1"/>
      <c r="Q64" s="1"/>
    </row>
    <row r="65" spans="14:17" x14ac:dyDescent="0.4">
      <c r="N65" s="1">
        <v>0.95747499999999997</v>
      </c>
      <c r="O65" s="1">
        <v>-0.30243999999999999</v>
      </c>
      <c r="P65" s="1"/>
      <c r="Q65" s="1"/>
    </row>
    <row r="66" spans="14:17" x14ac:dyDescent="0.4">
      <c r="N66" s="1">
        <v>0.99330799999999997</v>
      </c>
      <c r="O66" s="1">
        <v>-0.77098999999999995</v>
      </c>
      <c r="P66" s="1"/>
      <c r="Q66" s="1"/>
    </row>
    <row r="67" spans="14:17" x14ac:dyDescent="0.4">
      <c r="N67" s="1">
        <v>1.0010349999999999</v>
      </c>
      <c r="O67" s="1">
        <v>-2.1896200000000001</v>
      </c>
      <c r="P67" s="1"/>
      <c r="Q67" s="1"/>
    </row>
    <row r="68" spans="14:17" x14ac:dyDescent="0.4">
      <c r="N68" s="1">
        <v>1.0171730000000001</v>
      </c>
      <c r="O68" s="1">
        <v>-1.13578</v>
      </c>
      <c r="P68" s="1"/>
      <c r="Q68" s="1"/>
    </row>
    <row r="69" spans="14:17" x14ac:dyDescent="0.4">
      <c r="N69" s="1">
        <v>1.030105</v>
      </c>
      <c r="O69" s="1">
        <v>-0.86250000000000004</v>
      </c>
      <c r="P69" s="1"/>
      <c r="Q69" s="1"/>
    </row>
    <row r="70" spans="14:17" x14ac:dyDescent="0.4">
      <c r="N70" s="1">
        <v>1.0390649999999999</v>
      </c>
      <c r="O70" s="1">
        <v>-0.46576000000000001</v>
      </c>
      <c r="P70" s="1"/>
      <c r="Q70" s="1"/>
    </row>
    <row r="71" spans="14:17" x14ac:dyDescent="0.4">
      <c r="N71" s="1">
        <v>1.140469</v>
      </c>
      <c r="O71" s="1">
        <v>-2.4632499999999999</v>
      </c>
      <c r="P71" s="1"/>
      <c r="Q71" s="1"/>
    </row>
    <row r="72" spans="14:17" x14ac:dyDescent="0.4">
      <c r="N72" s="1">
        <v>1.148863</v>
      </c>
      <c r="O72" s="1"/>
      <c r="P72" s="1"/>
      <c r="Q72" s="1">
        <v>-2.4296199999999999</v>
      </c>
    </row>
    <row r="73" spans="14:17" x14ac:dyDescent="0.4">
      <c r="N73" s="1">
        <v>1.156623</v>
      </c>
      <c r="O73" s="1">
        <v>-1.89042</v>
      </c>
      <c r="P73" s="1"/>
      <c r="Q73" s="1"/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73"/>
  <sheetViews>
    <sheetView workbookViewId="0">
      <selection activeCell="R11" sqref="R11"/>
    </sheetView>
  </sheetViews>
  <sheetFormatPr defaultRowHeight="14.6" x14ac:dyDescent="0.4"/>
  <cols>
    <col min="14" max="17" width="8.69140625" style="2"/>
  </cols>
  <sheetData>
    <row r="1" spans="1:17" x14ac:dyDescent="0.4">
      <c r="A1" s="9" t="s">
        <v>73</v>
      </c>
      <c r="B1" s="9"/>
      <c r="C1" s="9"/>
      <c r="D1" s="9"/>
      <c r="E1" s="9" t="s">
        <v>82</v>
      </c>
      <c r="F1" s="9"/>
      <c r="G1" s="9"/>
      <c r="H1" s="9"/>
      <c r="I1" s="9" t="s">
        <v>84</v>
      </c>
      <c r="J1" s="9"/>
      <c r="K1" s="9"/>
      <c r="L1" s="9"/>
      <c r="N1" s="6" t="s">
        <v>14</v>
      </c>
      <c r="O1" s="6" t="s">
        <v>19</v>
      </c>
      <c r="P1" s="6" t="s">
        <v>80</v>
      </c>
      <c r="Q1" s="6" t="s">
        <v>81</v>
      </c>
    </row>
    <row r="2" spans="1:17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7</v>
      </c>
      <c r="J2" s="3" t="s">
        <v>8</v>
      </c>
      <c r="K2" s="3" t="s">
        <v>9</v>
      </c>
      <c r="L2" s="3" t="s">
        <v>10</v>
      </c>
      <c r="N2" s="1">
        <v>-4.6960300000000004</v>
      </c>
      <c r="O2" s="1"/>
      <c r="P2" s="1"/>
      <c r="Q2" s="1">
        <v>1.4822360000000001</v>
      </c>
    </row>
    <row r="3" spans="1:17" x14ac:dyDescent="0.4">
      <c r="A3" s="2">
        <v>14.904564289992626</v>
      </c>
      <c r="B3" s="2">
        <v>15.254924666446806</v>
      </c>
      <c r="C3" s="2">
        <v>14.206669342580604</v>
      </c>
      <c r="D3" s="2">
        <v>15.011973551485795</v>
      </c>
      <c r="E3" s="2">
        <v>19.604851656164502</v>
      </c>
      <c r="F3" s="2">
        <v>63.473364210785505</v>
      </c>
      <c r="G3" s="2">
        <v>30.415948301725489</v>
      </c>
      <c r="H3" s="2">
        <v>42.304429342187213</v>
      </c>
      <c r="I3" s="2">
        <v>8.0935902046313224</v>
      </c>
      <c r="J3" s="2">
        <v>42.191551128140354</v>
      </c>
      <c r="K3" s="2">
        <v>22.449284814619357</v>
      </c>
      <c r="L3" s="2">
        <v>21.034449936819311</v>
      </c>
      <c r="N3" s="1">
        <v>-4.5666000000000002</v>
      </c>
      <c r="O3" s="1"/>
      <c r="P3" s="1"/>
      <c r="Q3" s="1">
        <v>-2.9346399999999999</v>
      </c>
    </row>
    <row r="4" spans="1:17" x14ac:dyDescent="0.4">
      <c r="A4" s="2">
        <v>4.5158237344284267</v>
      </c>
      <c r="B4" s="2">
        <v>9.5731855792887881</v>
      </c>
      <c r="C4" s="2">
        <v>11.950269499833924</v>
      </c>
      <c r="D4" s="2">
        <v>15.643704717017489</v>
      </c>
      <c r="E4" s="2">
        <v>15.544500240450416</v>
      </c>
      <c r="F4" s="2">
        <v>49.717344033326249</v>
      </c>
      <c r="G4" s="2">
        <v>20.429633526487677</v>
      </c>
      <c r="H4" s="2">
        <v>32.645646092780495</v>
      </c>
      <c r="I4" s="2">
        <v>6.201732213332992</v>
      </c>
      <c r="J4" s="2">
        <v>30.431815078496303</v>
      </c>
      <c r="K4" s="2">
        <v>9.8367274549403287</v>
      </c>
      <c r="L4" s="2">
        <v>16.285015242745807</v>
      </c>
      <c r="N4" s="1">
        <v>-4.4413299999999998</v>
      </c>
      <c r="O4" s="1"/>
      <c r="P4" s="1"/>
      <c r="Q4" s="1">
        <v>-0.96197999999999995</v>
      </c>
    </row>
    <row r="5" spans="1:17" x14ac:dyDescent="0.4">
      <c r="A5" s="2">
        <v>10.180423128265215</v>
      </c>
      <c r="B5" s="2">
        <v>21.806364247114658</v>
      </c>
      <c r="C5" s="2">
        <v>12.501266110953017</v>
      </c>
      <c r="D5" s="2">
        <v>11.428830947401243</v>
      </c>
      <c r="E5" s="2">
        <v>11.29409023950824</v>
      </c>
      <c r="F5" s="2">
        <v>56.043862059017535</v>
      </c>
      <c r="G5" s="2">
        <v>16.599008324794255</v>
      </c>
      <c r="H5" s="2">
        <v>28.56779738356639</v>
      </c>
      <c r="I5" s="2">
        <v>7.6019578372740524</v>
      </c>
      <c r="J5" s="2">
        <v>15.254924666446806</v>
      </c>
      <c r="K5" s="2">
        <v>11.950269499833924</v>
      </c>
      <c r="L5" s="2">
        <v>10.867288581010634</v>
      </c>
      <c r="N5" s="1">
        <v>-2.3191000000000002</v>
      </c>
      <c r="O5" s="1"/>
      <c r="P5" s="1"/>
      <c r="Q5" s="1">
        <v>0.46670400000000001</v>
      </c>
    </row>
    <row r="6" spans="1:17" x14ac:dyDescent="0.4">
      <c r="A6" s="2">
        <v>9.1132346051283797</v>
      </c>
      <c r="B6" s="2">
        <v>37.186759462665329</v>
      </c>
      <c r="C6" s="2">
        <v>41.74446290182356</v>
      </c>
      <c r="D6" s="2">
        <v>26.218910414719137</v>
      </c>
      <c r="E6" s="2">
        <v>16.19509108120721</v>
      </c>
      <c r="F6" s="2">
        <v>56.853248627891595</v>
      </c>
      <c r="G6" s="2">
        <v>19.121351087930925</v>
      </c>
      <c r="H6" s="2">
        <v>37.799602440432153</v>
      </c>
      <c r="I6" s="2">
        <v>15.544500240450416</v>
      </c>
      <c r="J6" s="2">
        <v>30.431815078496303</v>
      </c>
      <c r="K6" s="2">
        <v>18.478871650786626</v>
      </c>
      <c r="L6" s="2">
        <v>30.990396715494072</v>
      </c>
      <c r="N6" s="1">
        <v>-2.3035299999999999</v>
      </c>
      <c r="O6" s="1"/>
      <c r="P6" s="1"/>
      <c r="Q6" s="1">
        <v>1.9242980000000001</v>
      </c>
    </row>
    <row r="7" spans="1:17" x14ac:dyDescent="0.4">
      <c r="A7" s="2">
        <v>3.7542970056806086</v>
      </c>
      <c r="B7" s="2">
        <v>22.388585652759453</v>
      </c>
      <c r="C7" s="2">
        <v>24.535990326249333</v>
      </c>
      <c r="D7" s="2">
        <v>15.011973551485795</v>
      </c>
      <c r="E7" s="2">
        <v>18.209917406539606</v>
      </c>
      <c r="F7" s="2">
        <v>39.30447745407794</v>
      </c>
      <c r="G7" s="2">
        <v>21.768529916505194</v>
      </c>
      <c r="H7" s="2">
        <v>21.034449936819311</v>
      </c>
      <c r="I7" s="2">
        <v>2.1054918035914683</v>
      </c>
      <c r="J7" s="2">
        <v>19.532014154701333</v>
      </c>
      <c r="K7" s="2">
        <v>2.6798038951042544</v>
      </c>
      <c r="L7" s="2">
        <v>3.0780126689884981</v>
      </c>
      <c r="N7" s="1">
        <v>-2.1739799999999998</v>
      </c>
      <c r="O7" s="1"/>
      <c r="P7" s="1"/>
      <c r="Q7" s="1">
        <v>-1.5955900000000001</v>
      </c>
    </row>
    <row r="8" spans="1:17" x14ac:dyDescent="0.4">
      <c r="A8" s="2">
        <v>8.0935902046313224</v>
      </c>
      <c r="B8" s="2">
        <v>20.658193750740057</v>
      </c>
      <c r="C8" s="2">
        <v>23.833078236350161</v>
      </c>
      <c r="D8" s="2">
        <v>19.631886469945702</v>
      </c>
      <c r="E8" s="2">
        <v>16.19509108120721</v>
      </c>
      <c r="F8" s="2">
        <v>37.88808412370107</v>
      </c>
      <c r="G8" s="2">
        <v>25.246164561403642</v>
      </c>
      <c r="H8" s="2">
        <v>23.204623699221695</v>
      </c>
      <c r="I8" s="2">
        <v>7.6019578372740524</v>
      </c>
      <c r="J8" s="2">
        <v>20.092332427582612</v>
      </c>
      <c r="K8" s="2">
        <v>10.351296680469783</v>
      </c>
      <c r="L8" s="2">
        <v>17.59597910948958</v>
      </c>
      <c r="N8" s="1">
        <v>-2.0482900000000002</v>
      </c>
      <c r="O8" s="1"/>
      <c r="P8" s="1"/>
      <c r="Q8" s="1">
        <v>2.7252890000000001</v>
      </c>
    </row>
    <row r="9" spans="1:17" x14ac:dyDescent="0.4">
      <c r="A9" s="2">
        <v>4.5158237344284267</v>
      </c>
      <c r="B9" s="2">
        <v>16.815254307657518</v>
      </c>
      <c r="C9" s="2">
        <v>17.217619782585412</v>
      </c>
      <c r="D9" s="2">
        <v>16.935805446972186</v>
      </c>
      <c r="E9" s="2">
        <v>28.808662869586641</v>
      </c>
      <c r="F9" s="2">
        <v>88.580088830179662</v>
      </c>
      <c r="G9" s="2">
        <v>37.552597877795762</v>
      </c>
      <c r="H9" s="2">
        <v>34.332535441732105</v>
      </c>
      <c r="I9" s="2">
        <v>11.29409023950824</v>
      </c>
      <c r="J9" s="2">
        <v>27.236241901363417</v>
      </c>
      <c r="K9" s="2">
        <v>20.429633526487677</v>
      </c>
      <c r="L9" s="2">
        <v>21.749074211769774</v>
      </c>
      <c r="N9" s="1">
        <v>-1.76458</v>
      </c>
      <c r="O9" s="1"/>
      <c r="P9" s="1"/>
      <c r="Q9" s="1">
        <v>-1.75356</v>
      </c>
    </row>
    <row r="10" spans="1:17" x14ac:dyDescent="0.4">
      <c r="A10" s="2">
        <v>5.7604634486872168</v>
      </c>
      <c r="B10" s="2">
        <v>20.092332427582612</v>
      </c>
      <c r="C10" s="2">
        <v>21.768529916505194</v>
      </c>
      <c r="D10" s="2">
        <v>11.428830947401243</v>
      </c>
      <c r="E10" s="2">
        <v>27.17800854318072</v>
      </c>
      <c r="F10" s="2">
        <v>45.900250768070663</v>
      </c>
      <c r="G10" s="2">
        <v>23.833078236350161</v>
      </c>
      <c r="H10" s="2">
        <v>25.452612828843975</v>
      </c>
      <c r="I10" s="2">
        <v>7.6019578372740524</v>
      </c>
      <c r="J10" s="2">
        <v>41.463056793396113</v>
      </c>
      <c r="K10" s="2">
        <v>13.629573617470834</v>
      </c>
      <c r="L10" s="2">
        <v>19.631886469945702</v>
      </c>
      <c r="N10" s="1">
        <v>-1.72105</v>
      </c>
      <c r="O10" s="1"/>
      <c r="P10" s="1"/>
      <c r="Q10" s="1">
        <v>-0.31291000000000002</v>
      </c>
    </row>
    <row r="11" spans="1:17" x14ac:dyDescent="0.4">
      <c r="A11" s="2">
        <v>4.1280731385816614</v>
      </c>
      <c r="B11" s="2">
        <v>25.993221204884183</v>
      </c>
      <c r="C11" s="2">
        <v>21.095290196533643</v>
      </c>
      <c r="D11" s="2">
        <v>18.944108049855203</v>
      </c>
      <c r="E11" s="2">
        <v>4.5158237344284267</v>
      </c>
      <c r="F11" s="2">
        <v>29.138664289744771</v>
      </c>
      <c r="G11" s="2">
        <v>11.950269499833924</v>
      </c>
      <c r="H11" s="2">
        <v>7.7245014981942033</v>
      </c>
      <c r="I11" s="2">
        <v>7.6019578372740524</v>
      </c>
      <c r="J11" s="2">
        <v>15.769096214256882</v>
      </c>
      <c r="K11" s="2">
        <v>13.629573617470834</v>
      </c>
      <c r="L11" s="2">
        <v>10.316278727954447</v>
      </c>
      <c r="N11" s="1">
        <v>-1.7021999999999999</v>
      </c>
      <c r="O11" s="1"/>
      <c r="P11" s="1"/>
      <c r="Q11" s="1">
        <v>-1.2219800000000001</v>
      </c>
    </row>
    <row r="12" spans="1:17" x14ac:dyDescent="0.4">
      <c r="A12" s="2">
        <v>4.5158237344284267</v>
      </c>
      <c r="B12" s="2">
        <v>19.532014154701333</v>
      </c>
      <c r="C12" s="2">
        <v>18.478871650786626</v>
      </c>
      <c r="D12" s="2">
        <v>17.59597910948958</v>
      </c>
      <c r="E12" s="2">
        <v>1.0738898236948302</v>
      </c>
      <c r="F12" s="2">
        <v>9.5731855792887881</v>
      </c>
      <c r="G12" s="2">
        <v>6.0728441522122969</v>
      </c>
      <c r="H12" s="2">
        <v>8.2205456131600432</v>
      </c>
      <c r="I12" s="2">
        <v>2.1054918035914683</v>
      </c>
      <c r="J12" s="2">
        <v>13.259022891314009</v>
      </c>
      <c r="K12" s="2">
        <v>10.875162769790437</v>
      </c>
      <c r="L12" s="2">
        <v>5.8574605111138274</v>
      </c>
      <c r="N12" s="1">
        <v>-1.40225</v>
      </c>
      <c r="O12" s="1"/>
      <c r="P12" s="1"/>
      <c r="Q12" s="1">
        <v>-1.1346799999999999</v>
      </c>
    </row>
    <row r="13" spans="1:17" x14ac:dyDescent="0.4">
      <c r="A13" s="2">
        <v>11.29409023950824</v>
      </c>
      <c r="B13" s="2">
        <v>24.770738224400201</v>
      </c>
      <c r="C13" s="2">
        <v>31.182214386773676</v>
      </c>
      <c r="D13" s="2">
        <v>23.945401878273938</v>
      </c>
      <c r="E13" s="2">
        <v>1.8222454502591083</v>
      </c>
      <c r="F13" s="2">
        <v>9.1426529695450238</v>
      </c>
      <c r="G13" s="2">
        <v>11.40819527205676</v>
      </c>
      <c r="H13" s="2">
        <v>5.8574605111138274</v>
      </c>
      <c r="I13" s="2">
        <v>3.0497868718982275</v>
      </c>
      <c r="J13" s="2">
        <v>4.5551561087681405</v>
      </c>
      <c r="K13" s="2">
        <v>5.6490515458229025</v>
      </c>
      <c r="L13" s="2">
        <v>2.4100865475611282</v>
      </c>
      <c r="N13" s="1">
        <v>-1.2861899999999999</v>
      </c>
      <c r="O13" s="1"/>
      <c r="P13" s="1"/>
      <c r="Q13" s="1">
        <v>1.3052090000000001</v>
      </c>
    </row>
    <row r="14" spans="1:17" x14ac:dyDescent="0.4">
      <c r="A14" s="2">
        <v>5.3322482149434549</v>
      </c>
      <c r="B14" s="2">
        <v>11.363533863847367</v>
      </c>
      <c r="C14" s="2">
        <v>17.844268160783077</v>
      </c>
      <c r="D14" s="2">
        <v>13.777666664667629</v>
      </c>
      <c r="E14" s="2">
        <v>8.0935902046313224</v>
      </c>
      <c r="F14" s="2">
        <v>40.739030682649464</v>
      </c>
      <c r="G14" s="2">
        <v>30.415948301725489</v>
      </c>
      <c r="H14" s="2">
        <v>26.993582263307982</v>
      </c>
      <c r="I14" s="2">
        <v>2.7196719957185889</v>
      </c>
      <c r="J14" s="2">
        <v>23.569089504146426</v>
      </c>
      <c r="K14" s="2">
        <v>2.6798038951042544</v>
      </c>
      <c r="L14" s="2">
        <v>2.4100865475611282</v>
      </c>
      <c r="N14" s="1">
        <v>-1.1187800000000001</v>
      </c>
      <c r="O14" s="1"/>
      <c r="P14" s="1"/>
      <c r="Q14" s="1">
        <v>1.245304</v>
      </c>
    </row>
    <row r="15" spans="1:17" x14ac:dyDescent="0.4">
      <c r="A15" s="2">
        <v>2.7196719957185889</v>
      </c>
      <c r="B15" s="2">
        <v>15.254924666446806</v>
      </c>
      <c r="C15" s="2">
        <v>10.351296680469783</v>
      </c>
      <c r="D15" s="2">
        <v>3.8045013321535079</v>
      </c>
      <c r="E15" s="2">
        <v>2.1054918035914683</v>
      </c>
      <c r="F15" s="2">
        <v>13.748754672929854</v>
      </c>
      <c r="G15" s="2">
        <v>5.2363157692400417</v>
      </c>
      <c r="H15" s="2">
        <v>10.867288581010634</v>
      </c>
      <c r="I15" s="2">
        <v>4.1280731385816614</v>
      </c>
      <c r="J15" s="2">
        <v>23.569089504146426</v>
      </c>
      <c r="K15" s="2">
        <v>5.2363157692400417</v>
      </c>
      <c r="L15" s="2">
        <v>5.8574605111138274</v>
      </c>
      <c r="N15" s="1">
        <v>-0.87224999999999997</v>
      </c>
      <c r="O15" s="1"/>
      <c r="P15" s="1"/>
      <c r="Q15" s="1">
        <v>-0.12667999999999999</v>
      </c>
    </row>
    <row r="16" spans="1:17" x14ac:dyDescent="0.4">
      <c r="A16" s="2">
        <v>2.404777533167294</v>
      </c>
      <c r="B16" s="2">
        <v>13.748754672929854</v>
      </c>
      <c r="C16" s="2">
        <v>5.2363157692400417</v>
      </c>
      <c r="D16" s="2">
        <v>5.8574605111138274</v>
      </c>
      <c r="E16" s="2">
        <v>1.0738898236948302</v>
      </c>
      <c r="F16" s="2">
        <v>20.658193750740057</v>
      </c>
      <c r="G16" s="2">
        <v>14.792256521971398</v>
      </c>
      <c r="H16" s="2">
        <v>12.582970078159848</v>
      </c>
      <c r="I16" s="2">
        <v>2.1054918035914683</v>
      </c>
      <c r="J16" s="2">
        <v>21.229552505703094</v>
      </c>
      <c r="K16" s="2">
        <v>4.4450042053327232</v>
      </c>
      <c r="L16" s="2">
        <v>1.5267486221242177</v>
      </c>
      <c r="N16" s="1">
        <v>-0.82682999999999995</v>
      </c>
      <c r="O16" s="1"/>
      <c r="P16" s="1"/>
      <c r="Q16" s="1">
        <v>-0.31114000000000003</v>
      </c>
    </row>
    <row r="17" spans="1:17" x14ac:dyDescent="0.4">
      <c r="A17" s="2">
        <v>5.3322482149434549</v>
      </c>
      <c r="B17" s="2">
        <v>16.815254307657518</v>
      </c>
      <c r="C17" s="2">
        <v>13.629573617470834</v>
      </c>
      <c r="D17" s="2">
        <v>19.631886469945702</v>
      </c>
      <c r="E17" s="2">
        <v>1.5555202260027767</v>
      </c>
      <c r="F17" s="2">
        <v>13.748754672929854</v>
      </c>
      <c r="G17" s="2">
        <v>4.8348796410218746</v>
      </c>
      <c r="H17" s="2">
        <v>11.428830947401243</v>
      </c>
      <c r="I17" s="2">
        <v>6.6558588879310507</v>
      </c>
      <c r="J17" s="2">
        <v>13.748754672929854</v>
      </c>
      <c r="K17" s="2">
        <v>7.4083671246457321</v>
      </c>
      <c r="L17" s="2">
        <v>4.5863965807993621</v>
      </c>
      <c r="N17" s="1">
        <v>-0.82516999999999996</v>
      </c>
      <c r="O17" s="1"/>
      <c r="P17" s="1"/>
      <c r="Q17" s="1">
        <v>-0.19500000000000001</v>
      </c>
    </row>
    <row r="18" spans="1:17" x14ac:dyDescent="0.4">
      <c r="A18" s="2">
        <v>6.6558588879310507</v>
      </c>
      <c r="B18" s="2">
        <v>17.347128070227839</v>
      </c>
      <c r="C18" s="2">
        <v>9.331591773227025</v>
      </c>
      <c r="D18" s="2">
        <v>13.175309680722144</v>
      </c>
      <c r="E18" s="2">
        <v>3.0497868718982275</v>
      </c>
      <c r="F18" s="2">
        <v>17.884792559903566</v>
      </c>
      <c r="G18" s="2">
        <v>9.331591773227025</v>
      </c>
      <c r="H18" s="2">
        <v>6.7671439820680668</v>
      </c>
      <c r="I18" s="2">
        <v>4.9172944316082647</v>
      </c>
      <c r="J18" s="2">
        <v>20.092332427582612</v>
      </c>
      <c r="K18" s="2">
        <v>7.4083671246457321</v>
      </c>
      <c r="L18" s="2">
        <v>2.4100865475611282</v>
      </c>
      <c r="N18" s="1">
        <v>-0.70455999999999996</v>
      </c>
      <c r="O18" s="1"/>
      <c r="P18" s="1"/>
      <c r="Q18" s="1">
        <v>0.64497499999999997</v>
      </c>
    </row>
    <row r="19" spans="1:17" x14ac:dyDescent="0.4">
      <c r="A19" s="2">
        <v>10.180423128265215</v>
      </c>
      <c r="B19" s="2">
        <v>11.363533863847367</v>
      </c>
      <c r="C19" s="2">
        <v>6.5074669406696763</v>
      </c>
      <c r="D19" s="2">
        <v>5.4210585903586779</v>
      </c>
      <c r="E19" s="2">
        <v>4.1280731385816614</v>
      </c>
      <c r="F19" s="2">
        <v>15.769096214256882</v>
      </c>
      <c r="G19" s="2">
        <v>11.950269499833924</v>
      </c>
      <c r="H19" s="2">
        <v>10.316278727954447</v>
      </c>
      <c r="I19" s="2">
        <v>5.7604634486872168</v>
      </c>
      <c r="J19" s="2">
        <v>20.092332427582612</v>
      </c>
      <c r="K19" s="2">
        <v>11.40819527205676</v>
      </c>
      <c r="L19" s="2">
        <v>4.9972804425695045</v>
      </c>
      <c r="N19" s="1">
        <v>-0.40723999999999999</v>
      </c>
      <c r="O19" s="1">
        <v>1.102781</v>
      </c>
      <c r="P19" s="1"/>
      <c r="Q19" s="1"/>
    </row>
    <row r="20" spans="1:17" x14ac:dyDescent="0.4">
      <c r="A20" s="2">
        <v>4.1280731385816614</v>
      </c>
      <c r="B20" s="2">
        <v>9.5731855792887881</v>
      </c>
      <c r="C20" s="2">
        <v>9.331591773227025</v>
      </c>
      <c r="D20" s="2">
        <v>8.7279162724070378</v>
      </c>
      <c r="E20" s="2">
        <v>3.3947693909355467</v>
      </c>
      <c r="F20" s="2">
        <v>19.532014154701333</v>
      </c>
      <c r="G20" s="2">
        <v>18.478871650786626</v>
      </c>
      <c r="H20" s="2">
        <v>11.428830947401243</v>
      </c>
      <c r="I20" s="2">
        <v>3.3947693909355467</v>
      </c>
      <c r="J20" s="2">
        <v>22.388585652759453</v>
      </c>
      <c r="K20" s="2">
        <v>10.351296680469783</v>
      </c>
      <c r="L20" s="2">
        <v>9.7759450639184369</v>
      </c>
      <c r="N20" s="1">
        <v>-0.13514000000000001</v>
      </c>
      <c r="O20" s="1"/>
      <c r="P20" s="1"/>
      <c r="Q20" s="1">
        <v>-1.42736</v>
      </c>
    </row>
    <row r="21" spans="1:17" x14ac:dyDescent="0.4">
      <c r="A21" s="2">
        <v>4.5158237344284267</v>
      </c>
      <c r="B21" s="2">
        <v>45.14975437905737</v>
      </c>
      <c r="C21" s="2">
        <v>10.351296680469783</v>
      </c>
      <c r="D21" s="2">
        <v>8.2205456131600432</v>
      </c>
      <c r="E21" s="2">
        <v>1.0738898236948302</v>
      </c>
      <c r="F21" s="2">
        <v>38.593998500730315</v>
      </c>
      <c r="G21" s="2">
        <v>13.061070731885993</v>
      </c>
      <c r="H21" s="2">
        <v>25.452612828843975</v>
      </c>
      <c r="I21" s="2">
        <v>2.1054918035914683</v>
      </c>
      <c r="J21" s="2">
        <v>21.229552505703094</v>
      </c>
      <c r="K21" s="2">
        <v>8.8360330651647789</v>
      </c>
      <c r="L21" s="2">
        <v>4.1886984456351835</v>
      </c>
      <c r="N21" s="1">
        <v>-9.6670000000000006E-2</v>
      </c>
      <c r="O21" s="1"/>
      <c r="P21" s="1"/>
      <c r="Q21" s="1">
        <v>0.766293</v>
      </c>
    </row>
    <row r="22" spans="1:17" x14ac:dyDescent="0.4">
      <c r="A22" s="2">
        <v>9.6409546800391581</v>
      </c>
      <c r="B22" s="2">
        <v>58.484207617914777</v>
      </c>
      <c r="C22" s="2">
        <v>19.121351087930925</v>
      </c>
      <c r="D22" s="2">
        <v>20.32869430591094</v>
      </c>
      <c r="E22" s="2">
        <v>7.1226589327949137</v>
      </c>
      <c r="F22" s="2">
        <v>17.884792559903566</v>
      </c>
      <c r="G22" s="2">
        <v>21.095290196533643</v>
      </c>
      <c r="H22" s="2">
        <v>6.3062341759917695</v>
      </c>
      <c r="I22" s="2">
        <v>3.7542970056806086</v>
      </c>
      <c r="J22" s="2">
        <v>14.244691934604617</v>
      </c>
      <c r="K22" s="2">
        <v>4.066971175030984</v>
      </c>
      <c r="L22" s="2">
        <v>4.5863965807993621</v>
      </c>
      <c r="N22" s="1">
        <v>2.4195000000000001E-2</v>
      </c>
      <c r="O22" s="1"/>
      <c r="P22" s="1"/>
      <c r="Q22" s="1">
        <v>0.186587</v>
      </c>
    </row>
    <row r="23" spans="1:17" x14ac:dyDescent="0.4">
      <c r="A23" s="2">
        <v>10.180423128265215</v>
      </c>
      <c r="B23" s="2">
        <v>95.304032124159988</v>
      </c>
      <c r="C23" s="2">
        <v>19.121351087930925</v>
      </c>
      <c r="D23" s="2">
        <v>22.472490324911114</v>
      </c>
      <c r="E23" s="2">
        <v>21.040432197591571</v>
      </c>
      <c r="F23" s="2">
        <v>21.806364247114658</v>
      </c>
      <c r="G23" s="2">
        <v>21.095290196533643</v>
      </c>
      <c r="H23" s="2">
        <v>17.59597910948958</v>
      </c>
      <c r="I23" s="2">
        <v>4.5158237344284267</v>
      </c>
      <c r="J23" s="2">
        <v>4.2251490680166706</v>
      </c>
      <c r="K23" s="2">
        <v>4.066971175030984</v>
      </c>
      <c r="L23" s="2">
        <v>1.8045961764262088</v>
      </c>
      <c r="N23" s="1">
        <v>3.8256999999999999E-2</v>
      </c>
      <c r="O23" s="1"/>
      <c r="P23" s="1"/>
      <c r="Q23" s="1">
        <v>-0.76415999999999995</v>
      </c>
    </row>
    <row r="24" spans="1:17" x14ac:dyDescent="0.4">
      <c r="A24" s="2">
        <v>4.5158237344284267</v>
      </c>
      <c r="B24" s="2">
        <v>41.463056793396113</v>
      </c>
      <c r="C24" s="2">
        <v>19.771629810052524</v>
      </c>
      <c r="D24" s="2">
        <v>17.59597910948958</v>
      </c>
      <c r="E24" s="2">
        <v>12.453258858842119</v>
      </c>
      <c r="F24" s="2">
        <v>14.746769587650245</v>
      </c>
      <c r="G24" s="2">
        <v>15.988518392909862</v>
      </c>
      <c r="H24" s="2">
        <v>16.935805446972186</v>
      </c>
      <c r="I24" s="2">
        <v>1.5555202260027767</v>
      </c>
      <c r="J24" s="2">
        <v>6.7102511491716887</v>
      </c>
      <c r="K24" s="2">
        <v>2.6798038951042544</v>
      </c>
      <c r="L24" s="2">
        <v>2.0992590085417384</v>
      </c>
      <c r="N24" s="1">
        <v>6.3744999999999996E-2</v>
      </c>
      <c r="O24" s="1"/>
      <c r="P24" s="1"/>
      <c r="Q24" s="1">
        <v>1.004421</v>
      </c>
    </row>
    <row r="25" spans="1:17" x14ac:dyDescent="0.4">
      <c r="A25" s="2">
        <v>0.33971066091104896</v>
      </c>
      <c r="B25" s="2">
        <v>23.569089504146426</v>
      </c>
      <c r="C25" s="2">
        <v>2.6798038951042544</v>
      </c>
      <c r="D25" s="2">
        <v>6.3062341759917695</v>
      </c>
      <c r="E25" s="2">
        <v>15.544500240450416</v>
      </c>
      <c r="F25" s="2">
        <v>14.244691934604617</v>
      </c>
      <c r="G25" s="2">
        <v>9.331591773227025</v>
      </c>
      <c r="H25" s="2">
        <v>16.285015242745807</v>
      </c>
      <c r="I25" s="2">
        <v>1.8222454502591083</v>
      </c>
      <c r="J25" s="2">
        <v>10.010629420341914</v>
      </c>
      <c r="K25" s="2">
        <v>1.7820472832981089</v>
      </c>
      <c r="L25" s="2">
        <v>3.0780126689884981</v>
      </c>
      <c r="N25" s="1">
        <v>0.223887</v>
      </c>
      <c r="O25" s="1"/>
      <c r="P25" s="1">
        <v>0.83694000000000002</v>
      </c>
      <c r="Q25" s="1"/>
    </row>
    <row r="26" spans="1:17" x14ac:dyDescent="0.4">
      <c r="A26" s="2">
        <v>1.8222454502591083</v>
      </c>
      <c r="B26" s="2">
        <v>31.085754666386865</v>
      </c>
      <c r="C26" s="2">
        <v>3.347680737780363</v>
      </c>
      <c r="D26" s="2">
        <v>7.2399690040562321</v>
      </c>
      <c r="E26" s="2">
        <v>2.7196719957185889</v>
      </c>
      <c r="F26" s="2">
        <v>17.884792559903566</v>
      </c>
      <c r="G26" s="2">
        <v>8.350202094528651</v>
      </c>
      <c r="H26" s="2">
        <v>13.777666664667629</v>
      </c>
      <c r="I26" s="2">
        <v>1.5555202260027767</v>
      </c>
      <c r="J26" s="2">
        <v>12.775563925047589</v>
      </c>
      <c r="K26" s="2">
        <v>3.0071197790263424</v>
      </c>
      <c r="L26" s="2">
        <v>1.8045961764262088</v>
      </c>
      <c r="N26" s="1">
        <v>0.293105</v>
      </c>
      <c r="O26" s="1"/>
      <c r="P26" s="1">
        <v>0.78687099999999999</v>
      </c>
      <c r="Q26" s="1"/>
    </row>
    <row r="27" spans="1:17" x14ac:dyDescent="0.4">
      <c r="A27" s="2">
        <v>2.7196719957185889</v>
      </c>
      <c r="B27" s="2">
        <v>25.993221204884183</v>
      </c>
      <c r="C27" s="2">
        <v>1.0233969586489777</v>
      </c>
      <c r="D27" s="2">
        <v>8.7279162724070378</v>
      </c>
      <c r="E27" s="2">
        <v>11.29409023950824</v>
      </c>
      <c r="F27" s="2">
        <v>18.428195421618135</v>
      </c>
      <c r="G27" s="2">
        <v>12.501266110953017</v>
      </c>
      <c r="H27" s="2">
        <v>10.316278727954447</v>
      </c>
      <c r="I27" s="2">
        <v>4.1280731385816614</v>
      </c>
      <c r="J27" s="2">
        <v>15.769096214256882</v>
      </c>
      <c r="K27" s="2">
        <v>3.0071197790263424</v>
      </c>
      <c r="L27" s="2">
        <v>3.4341479320152262</v>
      </c>
      <c r="N27" s="1">
        <v>0.32139400000000001</v>
      </c>
      <c r="O27" s="1"/>
      <c r="P27" s="1">
        <v>0.82458100000000001</v>
      </c>
      <c r="Q27" s="1"/>
    </row>
    <row r="28" spans="1:17" x14ac:dyDescent="0.4">
      <c r="A28" s="2">
        <v>4.9172944316082647</v>
      </c>
      <c r="B28" s="2">
        <v>24.770738224400201</v>
      </c>
      <c r="C28" s="2">
        <v>6.0728441522122969</v>
      </c>
      <c r="D28" s="2">
        <v>12.00076855819019</v>
      </c>
      <c r="E28" s="2">
        <v>2.404777533167294</v>
      </c>
      <c r="F28" s="2">
        <v>6.7102511491716887</v>
      </c>
      <c r="G28" s="2">
        <v>2.3661777477663422</v>
      </c>
      <c r="H28" s="2">
        <v>3.8045013321535079</v>
      </c>
      <c r="I28" s="2">
        <v>1.8222454502591083</v>
      </c>
      <c r="J28" s="2">
        <v>10.905889381081849</v>
      </c>
      <c r="K28" s="2">
        <v>5.6490515458229025</v>
      </c>
      <c r="L28" s="2">
        <v>3.4341479320152262</v>
      </c>
      <c r="N28" s="1">
        <v>0.329598</v>
      </c>
      <c r="O28" s="1"/>
      <c r="P28" s="1">
        <v>0.75361900000000004</v>
      </c>
      <c r="Q28" s="1"/>
    </row>
    <row r="29" spans="1:17" x14ac:dyDescent="0.4">
      <c r="A29" s="2">
        <v>0.86033180568566459</v>
      </c>
      <c r="B29" s="2">
        <v>22.976174476534652</v>
      </c>
      <c r="C29" s="2">
        <v>3.0071197790263424</v>
      </c>
      <c r="D29" s="2">
        <v>8.2205456131600432</v>
      </c>
      <c r="E29" s="2">
        <v>12.453258858842119</v>
      </c>
      <c r="F29" s="2">
        <v>10.454893206838488</v>
      </c>
      <c r="G29" s="2">
        <v>11.40819527205676</v>
      </c>
      <c r="H29" s="2">
        <v>11.428830947401243</v>
      </c>
      <c r="I29" s="2">
        <v>4.5158237344284267</v>
      </c>
      <c r="J29" s="2">
        <v>8.7191268808216424</v>
      </c>
      <c r="K29" s="2">
        <v>2.6798038951042544</v>
      </c>
      <c r="L29" s="2">
        <v>3.8045013321535079</v>
      </c>
      <c r="N29" s="1">
        <v>0.36053600000000002</v>
      </c>
      <c r="O29" s="1"/>
      <c r="P29" s="1">
        <v>0.54910300000000001</v>
      </c>
      <c r="Q29" s="1"/>
    </row>
    <row r="30" spans="1:17" x14ac:dyDescent="0.4">
      <c r="N30" s="1">
        <v>0.362896</v>
      </c>
      <c r="O30" s="1"/>
      <c r="P30" s="1">
        <v>0.88297700000000001</v>
      </c>
      <c r="Q30" s="1"/>
    </row>
    <row r="31" spans="1:17" x14ac:dyDescent="0.4">
      <c r="N31" s="1">
        <v>0.399808</v>
      </c>
      <c r="O31" s="1">
        <v>-0.39359</v>
      </c>
      <c r="P31" s="1"/>
      <c r="Q31" s="1"/>
    </row>
    <row r="32" spans="1:17" x14ac:dyDescent="0.4">
      <c r="N32" s="1">
        <v>0.41488599999999998</v>
      </c>
      <c r="O32" s="1"/>
      <c r="P32" s="1">
        <v>0.482483</v>
      </c>
      <c r="Q32" s="1"/>
    </row>
    <row r="33" spans="14:17" x14ac:dyDescent="0.4">
      <c r="N33" s="1">
        <v>0.47154000000000001</v>
      </c>
      <c r="O33" s="1"/>
      <c r="P33" s="1">
        <v>0.69587699999999997</v>
      </c>
      <c r="Q33" s="1"/>
    </row>
    <row r="34" spans="14:17" x14ac:dyDescent="0.4">
      <c r="N34" s="1">
        <v>0.49856800000000001</v>
      </c>
      <c r="O34" s="1">
        <v>-1.2452300000000001</v>
      </c>
      <c r="P34" s="1"/>
      <c r="Q34" s="1"/>
    </row>
    <row r="35" spans="14:17" x14ac:dyDescent="0.4">
      <c r="N35" s="1">
        <v>0.51127999999999996</v>
      </c>
      <c r="O35" s="1"/>
      <c r="P35" s="1"/>
      <c r="Q35" s="1">
        <v>0.88489499999999999</v>
      </c>
    </row>
    <row r="36" spans="14:17" x14ac:dyDescent="0.4">
      <c r="N36" s="1">
        <v>0.51728200000000002</v>
      </c>
      <c r="O36" s="1">
        <v>0.32145099999999999</v>
      </c>
      <c r="P36" s="1"/>
      <c r="Q36" s="1"/>
    </row>
    <row r="37" spans="14:17" x14ac:dyDescent="0.4">
      <c r="N37" s="1">
        <v>0.53458600000000001</v>
      </c>
      <c r="O37" s="1"/>
      <c r="P37" s="1">
        <v>0.59437899999999999</v>
      </c>
      <c r="Q37" s="1"/>
    </row>
    <row r="38" spans="14:17" x14ac:dyDescent="0.4">
      <c r="N38" s="1">
        <v>0.54281500000000005</v>
      </c>
      <c r="O38" s="1"/>
      <c r="P38" s="1"/>
      <c r="Q38" s="1">
        <v>0.69263300000000005</v>
      </c>
    </row>
    <row r="39" spans="14:17" x14ac:dyDescent="0.4">
      <c r="N39" s="1">
        <v>0.59167800000000004</v>
      </c>
      <c r="O39" s="1"/>
      <c r="P39" s="1">
        <v>0.64517599999999997</v>
      </c>
      <c r="Q39" s="1"/>
    </row>
    <row r="40" spans="14:17" x14ac:dyDescent="0.4">
      <c r="N40" s="1">
        <v>0.59899899999999995</v>
      </c>
      <c r="O40" s="1">
        <v>0.75810500000000003</v>
      </c>
      <c r="P40" s="1"/>
      <c r="Q40" s="1"/>
    </row>
    <row r="41" spans="14:17" x14ac:dyDescent="0.4">
      <c r="N41" s="1">
        <v>0.60174799999999995</v>
      </c>
      <c r="O41" s="1"/>
      <c r="P41" s="1">
        <v>0.29982799999999998</v>
      </c>
      <c r="Q41" s="1"/>
    </row>
    <row r="42" spans="14:17" x14ac:dyDescent="0.4">
      <c r="N42" s="1">
        <v>0.62523700000000004</v>
      </c>
      <c r="O42" s="1"/>
      <c r="P42" s="1">
        <v>0.33264899999999997</v>
      </c>
      <c r="Q42" s="1"/>
    </row>
    <row r="43" spans="14:17" x14ac:dyDescent="0.4">
      <c r="N43" s="1">
        <v>0.64182899999999998</v>
      </c>
      <c r="O43" s="1">
        <v>0.28828399999999998</v>
      </c>
      <c r="P43" s="1"/>
      <c r="Q43" s="1"/>
    </row>
    <row r="44" spans="14:17" x14ac:dyDescent="0.4">
      <c r="N44" s="1">
        <v>0.65599499999999999</v>
      </c>
      <c r="O44" s="1"/>
      <c r="P44" s="1">
        <v>-0.40056000000000003</v>
      </c>
      <c r="Q44" s="1"/>
    </row>
    <row r="45" spans="14:17" x14ac:dyDescent="0.4">
      <c r="N45" s="1">
        <v>0.66955500000000001</v>
      </c>
      <c r="O45" s="1">
        <v>0.51452299999999995</v>
      </c>
      <c r="P45" s="1"/>
      <c r="Q45" s="1"/>
    </row>
    <row r="46" spans="14:17" x14ac:dyDescent="0.4">
      <c r="N46" s="1">
        <v>0.67045999999999994</v>
      </c>
      <c r="O46" s="1"/>
      <c r="P46" s="1">
        <v>0.49541800000000003</v>
      </c>
      <c r="Q46" s="1"/>
    </row>
    <row r="47" spans="14:17" x14ac:dyDescent="0.4">
      <c r="N47" s="1">
        <v>0.69740000000000002</v>
      </c>
      <c r="O47" s="1"/>
      <c r="P47" s="1">
        <v>0.31617499999999998</v>
      </c>
      <c r="Q47" s="1"/>
    </row>
    <row r="48" spans="14:17" x14ac:dyDescent="0.4">
      <c r="N48" s="1">
        <v>0.733491</v>
      </c>
      <c r="O48" s="1"/>
      <c r="P48" s="1">
        <v>0.41971700000000001</v>
      </c>
      <c r="Q48" s="1"/>
    </row>
    <row r="49" spans="14:17" x14ac:dyDescent="0.4">
      <c r="N49" s="1">
        <v>0.74395</v>
      </c>
      <c r="O49" s="1">
        <v>1.1325999999999999E-2</v>
      </c>
      <c r="P49" s="1"/>
      <c r="Q49" s="1"/>
    </row>
    <row r="50" spans="14:17" x14ac:dyDescent="0.4">
      <c r="N50" s="1">
        <v>0.74809700000000001</v>
      </c>
      <c r="O50" s="1"/>
      <c r="P50" s="1"/>
      <c r="Q50" s="1">
        <v>0.31655</v>
      </c>
    </row>
    <row r="51" spans="14:17" x14ac:dyDescent="0.4">
      <c r="N51" s="1">
        <v>0.75345200000000001</v>
      </c>
      <c r="O51" s="1"/>
      <c r="P51" s="1">
        <v>0.52992300000000003</v>
      </c>
      <c r="Q51" s="1"/>
    </row>
    <row r="52" spans="14:17" x14ac:dyDescent="0.4">
      <c r="N52" s="1">
        <v>0.78328100000000001</v>
      </c>
      <c r="O52" s="1">
        <v>0.35544300000000001</v>
      </c>
      <c r="P52" s="1"/>
      <c r="Q52" s="1"/>
    </row>
    <row r="53" spans="14:17" x14ac:dyDescent="0.4">
      <c r="N53" s="1">
        <v>0.79653399999999996</v>
      </c>
      <c r="O53" s="1"/>
      <c r="P53" s="1"/>
      <c r="Q53" s="1">
        <v>0.279308</v>
      </c>
    </row>
    <row r="54" spans="14:17" x14ac:dyDescent="0.4">
      <c r="N54" s="1">
        <v>0.81473600000000002</v>
      </c>
      <c r="O54" s="1">
        <v>0.53974900000000003</v>
      </c>
      <c r="P54" s="1"/>
      <c r="Q54" s="1"/>
    </row>
    <row r="55" spans="14:17" x14ac:dyDescent="0.4">
      <c r="N55" s="1">
        <v>0.82430199999999998</v>
      </c>
      <c r="O55" s="1">
        <v>0.47607699999999997</v>
      </c>
      <c r="P55" s="1"/>
      <c r="Q55" s="1"/>
    </row>
    <row r="56" spans="14:17" x14ac:dyDescent="0.4">
      <c r="N56" s="1">
        <v>0.83956299999999995</v>
      </c>
      <c r="O56" s="1">
        <v>-0.18586</v>
      </c>
      <c r="P56" s="1"/>
      <c r="Q56" s="1"/>
    </row>
    <row r="57" spans="14:17" x14ac:dyDescent="0.4">
      <c r="N57" s="1">
        <v>0.85517500000000002</v>
      </c>
      <c r="O57" s="1">
        <v>-0.26565</v>
      </c>
      <c r="P57" s="1"/>
      <c r="Q57" s="1"/>
    </row>
    <row r="58" spans="14:17" x14ac:dyDescent="0.4">
      <c r="N58" s="1">
        <v>0.88867200000000002</v>
      </c>
      <c r="O58" s="1">
        <v>1.7382000000000002E-2</v>
      </c>
      <c r="P58" s="1"/>
      <c r="Q58" s="1"/>
    </row>
    <row r="59" spans="14:17" x14ac:dyDescent="0.4">
      <c r="N59" s="1">
        <v>0.89149500000000004</v>
      </c>
      <c r="O59" s="1">
        <v>0.32500499999999999</v>
      </c>
      <c r="P59" s="1"/>
      <c r="Q59" s="1"/>
    </row>
    <row r="60" spans="14:17" x14ac:dyDescent="0.4">
      <c r="N60" s="1">
        <v>0.89338899999999999</v>
      </c>
      <c r="O60" s="1">
        <v>-0.50278999999999996</v>
      </c>
      <c r="P60" s="1"/>
      <c r="Q60" s="1"/>
    </row>
    <row r="61" spans="14:17" x14ac:dyDescent="0.4">
      <c r="N61" s="1">
        <v>0.89657100000000001</v>
      </c>
      <c r="O61" s="1">
        <v>0.11752899999999999</v>
      </c>
      <c r="P61" s="1"/>
      <c r="Q61" s="1"/>
    </row>
    <row r="62" spans="14:17" x14ac:dyDescent="0.4">
      <c r="N62" s="1">
        <v>0.91006900000000002</v>
      </c>
      <c r="O62" s="1"/>
      <c r="P62" s="1">
        <v>2.2560000000000002E-3</v>
      </c>
      <c r="Q62" s="1"/>
    </row>
    <row r="63" spans="14:17" x14ac:dyDescent="0.4">
      <c r="N63" s="1">
        <v>0.94525700000000001</v>
      </c>
      <c r="O63" s="1">
        <v>0.265401</v>
      </c>
      <c r="P63" s="1"/>
      <c r="Q63" s="1"/>
    </row>
    <row r="64" spans="14:17" x14ac:dyDescent="0.4">
      <c r="N64" s="1">
        <v>0.94835899999999995</v>
      </c>
      <c r="O64" s="1">
        <v>-0.22201000000000001</v>
      </c>
      <c r="P64" s="1"/>
      <c r="Q64" s="1"/>
    </row>
    <row r="65" spans="14:17" x14ac:dyDescent="0.4">
      <c r="N65" s="1">
        <v>0.95747499999999997</v>
      </c>
      <c r="O65" s="1">
        <v>-0.30243999999999999</v>
      </c>
      <c r="P65" s="1"/>
      <c r="Q65" s="1"/>
    </row>
    <row r="66" spans="14:17" x14ac:dyDescent="0.4">
      <c r="N66" s="1">
        <v>0.99330799999999997</v>
      </c>
      <c r="O66" s="1">
        <v>-0.77098999999999995</v>
      </c>
      <c r="P66" s="1"/>
      <c r="Q66" s="1"/>
    </row>
    <row r="67" spans="14:17" x14ac:dyDescent="0.4">
      <c r="N67" s="1">
        <v>1.0010349999999999</v>
      </c>
      <c r="O67" s="1">
        <v>-2.1896200000000001</v>
      </c>
      <c r="P67" s="1"/>
      <c r="Q67" s="1"/>
    </row>
    <row r="68" spans="14:17" x14ac:dyDescent="0.4">
      <c r="N68" s="1">
        <v>1.0171730000000001</v>
      </c>
      <c r="O68" s="1">
        <v>-1.13578</v>
      </c>
      <c r="P68" s="1"/>
      <c r="Q68" s="1"/>
    </row>
    <row r="69" spans="14:17" x14ac:dyDescent="0.4">
      <c r="N69" s="1">
        <v>1.030105</v>
      </c>
      <c r="O69" s="1">
        <v>-0.86250000000000004</v>
      </c>
      <c r="P69" s="1"/>
      <c r="Q69" s="1"/>
    </row>
    <row r="70" spans="14:17" x14ac:dyDescent="0.4">
      <c r="N70" s="1">
        <v>1.0390649999999999</v>
      </c>
      <c r="O70" s="1">
        <v>-0.46576000000000001</v>
      </c>
      <c r="P70" s="1"/>
      <c r="Q70" s="1"/>
    </row>
    <row r="71" spans="14:17" x14ac:dyDescent="0.4">
      <c r="N71" s="1">
        <v>1.140469</v>
      </c>
      <c r="O71" s="1">
        <v>-2.4632499999999999</v>
      </c>
      <c r="P71" s="1"/>
      <c r="Q71" s="1"/>
    </row>
    <row r="72" spans="14:17" x14ac:dyDescent="0.4">
      <c r="N72" s="1">
        <v>1.148863</v>
      </c>
      <c r="O72" s="1"/>
      <c r="P72" s="1"/>
      <c r="Q72" s="1">
        <v>-2.4296199999999999</v>
      </c>
    </row>
    <row r="73" spans="14:17" x14ac:dyDescent="0.4">
      <c r="N73" s="1">
        <v>1.156623</v>
      </c>
      <c r="O73" s="1">
        <v>-1.89042</v>
      </c>
      <c r="P73" s="1"/>
      <c r="Q73" s="1"/>
    </row>
  </sheetData>
  <mergeCells count="3">
    <mergeCell ref="A1:D1"/>
    <mergeCell ref="E1:H1"/>
    <mergeCell ref="I1:L1"/>
  </mergeCells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82"/>
  <sheetViews>
    <sheetView workbookViewId="0">
      <selection activeCell="M10" sqref="M10"/>
    </sheetView>
  </sheetViews>
  <sheetFormatPr defaultRowHeight="14.6" x14ac:dyDescent="0.4"/>
  <cols>
    <col min="14" max="17" width="8.69140625" style="2"/>
  </cols>
  <sheetData>
    <row r="1" spans="1:17" x14ac:dyDescent="0.4">
      <c r="A1" s="9" t="s">
        <v>73</v>
      </c>
      <c r="B1" s="9"/>
      <c r="C1" s="9"/>
      <c r="D1" s="9"/>
      <c r="E1" s="9" t="s">
        <v>85</v>
      </c>
      <c r="F1" s="9"/>
      <c r="G1" s="9"/>
      <c r="H1" s="9"/>
      <c r="I1" s="9" t="s">
        <v>83</v>
      </c>
      <c r="J1" s="9"/>
      <c r="K1" s="9"/>
      <c r="L1" s="9"/>
      <c r="N1" s="6" t="s">
        <v>14</v>
      </c>
      <c r="O1" s="6" t="s">
        <v>19</v>
      </c>
      <c r="P1" s="6" t="s">
        <v>86</v>
      </c>
      <c r="Q1" s="6" t="s">
        <v>81</v>
      </c>
    </row>
    <row r="2" spans="1:17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7</v>
      </c>
      <c r="J2" s="3" t="s">
        <v>8</v>
      </c>
      <c r="K2" s="3" t="s">
        <v>9</v>
      </c>
      <c r="L2" s="3" t="s">
        <v>10</v>
      </c>
      <c r="N2" s="1">
        <v>-1.52983</v>
      </c>
      <c r="O2" s="1"/>
      <c r="P2" s="1"/>
      <c r="Q2" s="1">
        <v>-0.82682999999999995</v>
      </c>
    </row>
    <row r="3" spans="1:17" x14ac:dyDescent="0.4">
      <c r="A3">
        <v>27.988611937593625</v>
      </c>
      <c r="B3">
        <v>17.884792559903566</v>
      </c>
      <c r="C3">
        <v>31.182214386773676</v>
      </c>
      <c r="D3">
        <v>34.332535441732105</v>
      </c>
      <c r="E3">
        <v>5.3322482149434549</v>
      </c>
      <c r="F3">
        <v>10.454893206838488</v>
      </c>
      <c r="G3">
        <v>4.4450042053327232</v>
      </c>
      <c r="H3">
        <v>7.2399690040562321</v>
      </c>
      <c r="I3">
        <v>10.731509847054696</v>
      </c>
      <c r="J3">
        <v>13.748754672929854</v>
      </c>
      <c r="K3">
        <v>20.429633526487677</v>
      </c>
      <c r="L3">
        <v>10.867288581010634</v>
      </c>
      <c r="N3" s="1">
        <v>-1.36277</v>
      </c>
      <c r="O3" s="1"/>
      <c r="P3" s="1"/>
      <c r="Q3" s="1">
        <v>-0.56689999999999996</v>
      </c>
    </row>
    <row r="4" spans="1:17" x14ac:dyDescent="0.4">
      <c r="A4">
        <v>24.031230399752946</v>
      </c>
      <c r="B4">
        <v>23.569089504146426</v>
      </c>
      <c r="C4">
        <v>40.893465046790666</v>
      </c>
      <c r="D4">
        <v>28.56779738356639</v>
      </c>
      <c r="E4">
        <v>2.7196719957185889</v>
      </c>
      <c r="F4">
        <v>11.363533863847367</v>
      </c>
      <c r="G4">
        <v>3.0071197790263424</v>
      </c>
      <c r="H4">
        <v>6.7671439820680668</v>
      </c>
      <c r="I4">
        <v>5.3322482149434549</v>
      </c>
      <c r="J4">
        <v>18.977285776838482</v>
      </c>
      <c r="K4">
        <v>6.9527076916404811</v>
      </c>
      <c r="L4">
        <v>11.428830947401243</v>
      </c>
      <c r="N4" s="1">
        <v>-1.33917</v>
      </c>
      <c r="O4" s="1"/>
      <c r="P4" s="1"/>
      <c r="Q4" s="1">
        <v>-0.56435000000000002</v>
      </c>
    </row>
    <row r="5" spans="1:17" x14ac:dyDescent="0.4">
      <c r="A5">
        <v>24.803460046497399</v>
      </c>
      <c r="B5">
        <v>21.806364247114658</v>
      </c>
      <c r="C5">
        <v>37.552597877795762</v>
      </c>
      <c r="D5">
        <v>31.814039901118537</v>
      </c>
      <c r="E5">
        <v>6.201732213332992</v>
      </c>
      <c r="F5">
        <v>9.5731855792887881</v>
      </c>
      <c r="G5">
        <v>3.7010858633039332</v>
      </c>
      <c r="H5">
        <v>4.9972804425695045</v>
      </c>
      <c r="I5">
        <v>7.1226589327949137</v>
      </c>
      <c r="J5">
        <v>12.29844748991434</v>
      </c>
      <c r="K5">
        <v>4.8348796410218746</v>
      </c>
      <c r="L5">
        <v>13.175309680722144</v>
      </c>
      <c r="N5" s="1">
        <v>-1.3359099999999999</v>
      </c>
      <c r="O5" s="1"/>
      <c r="P5" s="1"/>
      <c r="Q5" s="1">
        <v>-0.46657999999999999</v>
      </c>
    </row>
    <row r="6" spans="1:17" x14ac:dyDescent="0.4">
      <c r="A6">
        <v>19.604851656164502</v>
      </c>
      <c r="B6">
        <v>17.884792559903566</v>
      </c>
      <c r="C6">
        <v>29.656511339359046</v>
      </c>
      <c r="D6">
        <v>29.367218915747806</v>
      </c>
      <c r="E6">
        <v>4.5158237344284267</v>
      </c>
      <c r="F6">
        <v>7.0971517457327238</v>
      </c>
      <c r="G6">
        <v>4.4450042053327232</v>
      </c>
      <c r="H6">
        <v>3.4341479320152262</v>
      </c>
      <c r="I6">
        <v>3.3947693909355467</v>
      </c>
      <c r="J6">
        <v>10.905889381081849</v>
      </c>
      <c r="K6">
        <v>3.7010858633039332</v>
      </c>
      <c r="L6">
        <v>8.2205456131600432</v>
      </c>
      <c r="N6" s="1">
        <v>-1.3230999999999999</v>
      </c>
      <c r="O6" s="1"/>
      <c r="P6" s="1"/>
      <c r="Q6" s="1">
        <v>-0.67891999999999997</v>
      </c>
    </row>
    <row r="7" spans="1:17" x14ac:dyDescent="0.4">
      <c r="A7">
        <v>18.902265958512007</v>
      </c>
      <c r="B7">
        <v>25.993221204884183</v>
      </c>
      <c r="C7">
        <v>47.874120216892706</v>
      </c>
      <c r="D7">
        <v>25.452612828843975</v>
      </c>
      <c r="E7">
        <v>3.7542970056806086</v>
      </c>
      <c r="F7">
        <v>7.4916073472759077</v>
      </c>
      <c r="G7">
        <v>3.0071197790263424</v>
      </c>
      <c r="H7">
        <v>4.5863965807993621</v>
      </c>
      <c r="I7">
        <v>4.5158237344284267</v>
      </c>
      <c r="J7">
        <v>15.769096214256882</v>
      </c>
      <c r="K7">
        <v>3.0071197790263424</v>
      </c>
      <c r="L7">
        <v>7.2399690040562321</v>
      </c>
      <c r="N7" s="1">
        <v>-1.20668</v>
      </c>
      <c r="O7" s="1"/>
      <c r="P7" s="1">
        <v>-0.22758999999999999</v>
      </c>
      <c r="Q7" s="1"/>
    </row>
    <row r="8" spans="1:17" x14ac:dyDescent="0.4">
      <c r="A8">
        <v>48.123405540753645</v>
      </c>
      <c r="B8">
        <v>29.782774444720218</v>
      </c>
      <c r="C8">
        <v>49.679929664591064</v>
      </c>
      <c r="D8">
        <v>44.158417008112387</v>
      </c>
      <c r="E8">
        <v>6.201732213332992</v>
      </c>
      <c r="F8">
        <v>11.363533863847367</v>
      </c>
      <c r="G8">
        <v>2.3661777477663422</v>
      </c>
      <c r="H8">
        <v>5.8574605111138274</v>
      </c>
      <c r="I8">
        <v>8.5973989516765581</v>
      </c>
      <c r="J8">
        <v>12.775563925047589</v>
      </c>
      <c r="K8">
        <v>2.6798038951042544</v>
      </c>
      <c r="L8">
        <v>7.7245014981942033</v>
      </c>
      <c r="N8" s="1">
        <v>-1.1732</v>
      </c>
      <c r="O8" s="1"/>
      <c r="P8" s="1"/>
      <c r="Q8" s="1">
        <v>-0.74016000000000004</v>
      </c>
    </row>
    <row r="9" spans="1:17" x14ac:dyDescent="0.4">
      <c r="A9">
        <v>28.808662869586641</v>
      </c>
      <c r="B9">
        <v>24.167290511327593</v>
      </c>
      <c r="C9">
        <v>43.465135192871756</v>
      </c>
      <c r="D9">
        <v>39.579007568752438</v>
      </c>
      <c r="E9">
        <v>9.1132346051283797</v>
      </c>
      <c r="F9">
        <v>8.3027069119222521</v>
      </c>
      <c r="G9">
        <v>4.066971175030984</v>
      </c>
      <c r="H9">
        <v>2.7365070741034616</v>
      </c>
      <c r="I9">
        <v>13.657028275304782</v>
      </c>
      <c r="J9">
        <v>17.347128070227839</v>
      </c>
      <c r="K9">
        <v>20.429633526487677</v>
      </c>
      <c r="L9">
        <v>7.7245014981942033</v>
      </c>
      <c r="N9" s="1">
        <v>-1.1491400000000001</v>
      </c>
      <c r="O9" s="1"/>
      <c r="P9" s="1"/>
      <c r="Q9" s="1">
        <v>-0.21792</v>
      </c>
    </row>
    <row r="10" spans="1:17" x14ac:dyDescent="0.4">
      <c r="A10">
        <v>16.19509108120721</v>
      </c>
      <c r="B10">
        <v>15.254924666446806</v>
      </c>
      <c r="C10">
        <v>22.449284814619357</v>
      </c>
      <c r="D10">
        <v>16.935805446972186</v>
      </c>
      <c r="E10">
        <v>4.5158237344284267</v>
      </c>
      <c r="F10">
        <v>5.5961863994496053</v>
      </c>
      <c r="G10">
        <v>5.6490515458229025</v>
      </c>
      <c r="H10">
        <v>6.3062341759917695</v>
      </c>
      <c r="I10">
        <v>3.7542970056806086</v>
      </c>
      <c r="J10">
        <v>9.1426529695450238</v>
      </c>
      <c r="K10">
        <v>1.5127444595480397</v>
      </c>
      <c r="L10">
        <v>5.8574605111138274</v>
      </c>
      <c r="N10" s="1">
        <v>-1.1112200000000001</v>
      </c>
      <c r="O10" s="1"/>
      <c r="P10" s="1"/>
      <c r="Q10" s="1">
        <v>-6.7200000000000003E-3</v>
      </c>
    </row>
    <row r="11" spans="1:17" x14ac:dyDescent="0.4">
      <c r="A11">
        <v>24.803460046497399</v>
      </c>
      <c r="B11">
        <v>25.993221204884183</v>
      </c>
      <c r="C11">
        <v>34.31461713222285</v>
      </c>
      <c r="D11">
        <v>18.944108049855203</v>
      </c>
      <c r="E11">
        <v>8.5973989516765581</v>
      </c>
      <c r="F11">
        <v>10.905889381081849</v>
      </c>
      <c r="G11">
        <v>7.4083671246457321</v>
      </c>
      <c r="H11">
        <v>7.2399690040562321</v>
      </c>
      <c r="I11">
        <v>2.404777533167294</v>
      </c>
      <c r="J11">
        <v>10.905889381081849</v>
      </c>
      <c r="K11">
        <v>1.7820472832981089</v>
      </c>
      <c r="L11">
        <v>5.4210585903586779</v>
      </c>
      <c r="N11" s="1">
        <v>-1.0829299999999999</v>
      </c>
      <c r="O11" s="1"/>
      <c r="P11" s="1"/>
      <c r="Q11" s="1">
        <v>0.181587</v>
      </c>
    </row>
    <row r="12" spans="1:17" x14ac:dyDescent="0.4">
      <c r="A12">
        <v>4.5158237344284267</v>
      </c>
      <c r="B12">
        <v>14.746769587650245</v>
      </c>
      <c r="C12">
        <v>9.331591773227025</v>
      </c>
      <c r="D12">
        <v>7.2399690040562321</v>
      </c>
      <c r="E12">
        <v>30.476886106050259</v>
      </c>
      <c r="F12">
        <v>10.010629420341914</v>
      </c>
      <c r="G12">
        <v>25.963541882580227</v>
      </c>
      <c r="H12">
        <v>32.645646092780495</v>
      </c>
      <c r="I12">
        <v>1.3058606416175833</v>
      </c>
      <c r="J12">
        <v>9.1426529695450238</v>
      </c>
      <c r="K12">
        <v>0.42866295183259778</v>
      </c>
      <c r="L12">
        <v>3.0780126689884981</v>
      </c>
      <c r="N12" s="1">
        <v>-1.0630999999999999</v>
      </c>
      <c r="O12" s="1"/>
      <c r="P12" s="1">
        <v>-4.8999999999999998E-3</v>
      </c>
      <c r="Q12" s="1"/>
    </row>
    <row r="13" spans="1:17" x14ac:dyDescent="0.4">
      <c r="A13">
        <v>2.404777533167294</v>
      </c>
      <c r="B13">
        <v>10.905889381081849</v>
      </c>
      <c r="C13">
        <v>9.331591773227025</v>
      </c>
      <c r="D13">
        <v>8.7279162724070378</v>
      </c>
      <c r="E13">
        <v>32.182248178587926</v>
      </c>
      <c r="F13">
        <v>14.244691934604617</v>
      </c>
      <c r="G13">
        <v>32.735041212251097</v>
      </c>
      <c r="H13">
        <v>30.990396715494072</v>
      </c>
      <c r="I13">
        <v>2.1054918035914683</v>
      </c>
      <c r="J13">
        <v>6.3310326587751486</v>
      </c>
      <c r="K13">
        <v>1.2595707170102779</v>
      </c>
      <c r="L13">
        <v>4.5863965807993621</v>
      </c>
      <c r="N13" s="1">
        <v>-1.0551299999999999</v>
      </c>
      <c r="O13" s="1"/>
      <c r="P13" s="1"/>
      <c r="Q13" s="1">
        <v>0.60711899999999996</v>
      </c>
    </row>
    <row r="14" spans="1:17" x14ac:dyDescent="0.4">
      <c r="A14">
        <v>8.0935902046313224</v>
      </c>
      <c r="B14">
        <v>12.29844748991434</v>
      </c>
      <c r="C14">
        <v>8.350202094528651</v>
      </c>
      <c r="D14">
        <v>12.582970078159848</v>
      </c>
      <c r="E14">
        <v>84.644859298661203</v>
      </c>
      <c r="F14">
        <v>13.259022891314009</v>
      </c>
      <c r="G14">
        <v>46.09230235773105</v>
      </c>
      <c r="H14">
        <v>32.645646092780495</v>
      </c>
      <c r="I14">
        <v>1.0738898236948302</v>
      </c>
      <c r="J14">
        <v>7.8934973097808179</v>
      </c>
      <c r="K14">
        <v>3.0071197790263424</v>
      </c>
      <c r="L14">
        <v>3.0780126689884981</v>
      </c>
      <c r="N14" s="1">
        <v>-1.03163</v>
      </c>
      <c r="O14" s="1"/>
      <c r="P14" s="1"/>
      <c r="Q14" s="1">
        <v>-0.62311000000000005</v>
      </c>
    </row>
    <row r="15" spans="1:17" x14ac:dyDescent="0.4">
      <c r="A15">
        <v>24.031230399752946</v>
      </c>
      <c r="B15">
        <v>16.815254307657518</v>
      </c>
      <c r="C15">
        <v>21.095290196533643</v>
      </c>
      <c r="D15">
        <v>19.631886469945702</v>
      </c>
      <c r="E15">
        <v>30.476886106050259</v>
      </c>
      <c r="F15">
        <v>14.746769587650245</v>
      </c>
      <c r="G15">
        <v>19.121351087930925</v>
      </c>
      <c r="H15">
        <v>6.3062341759917695</v>
      </c>
      <c r="I15">
        <v>3.3947693909355467</v>
      </c>
      <c r="J15">
        <v>4.8937841057610543</v>
      </c>
      <c r="K15">
        <v>1.2595707170102779</v>
      </c>
      <c r="L15">
        <v>5.4210585903586779</v>
      </c>
      <c r="N15" s="1">
        <v>-0.99812999999999996</v>
      </c>
      <c r="O15" s="1"/>
      <c r="P15" s="1"/>
      <c r="Q15" s="1">
        <v>0.13554099999999999</v>
      </c>
    </row>
    <row r="16" spans="1:17" x14ac:dyDescent="0.4">
      <c r="A16">
        <v>13.657028275304782</v>
      </c>
      <c r="B16">
        <v>9.1426529695450238</v>
      </c>
      <c r="C16">
        <v>13.061070731885993</v>
      </c>
      <c r="D16">
        <v>13.777666664667629</v>
      </c>
      <c r="E16">
        <v>8.0935902046313224</v>
      </c>
      <c r="F16">
        <v>16.815254307657518</v>
      </c>
      <c r="G16">
        <v>17.217619782585412</v>
      </c>
      <c r="H16">
        <v>2.4100865475611282</v>
      </c>
      <c r="I16">
        <v>3.3947693909355467</v>
      </c>
      <c r="J16">
        <v>9.5731855792887881</v>
      </c>
      <c r="K16">
        <v>3.0071197790263424</v>
      </c>
      <c r="L16">
        <v>5.8574605111138274</v>
      </c>
      <c r="N16" s="1">
        <v>-0.97877000000000003</v>
      </c>
      <c r="O16" s="1"/>
      <c r="P16" s="1">
        <v>-0.36270000000000002</v>
      </c>
      <c r="Q16" s="1"/>
    </row>
    <row r="17" spans="1:17" x14ac:dyDescent="0.4">
      <c r="A17">
        <v>64.227781619082876</v>
      </c>
      <c r="B17">
        <v>17.884792559903566</v>
      </c>
      <c r="C17">
        <v>21.095290196533643</v>
      </c>
      <c r="D17">
        <v>42.304429342187213</v>
      </c>
      <c r="E17">
        <v>5.3322482149434549</v>
      </c>
      <c r="F17">
        <v>5.2408509927744706</v>
      </c>
      <c r="G17">
        <v>17.217619782585412</v>
      </c>
      <c r="H17">
        <v>2.4100865475611282</v>
      </c>
      <c r="I17">
        <v>3.7542970056806086</v>
      </c>
      <c r="J17">
        <v>7.4916073472759077</v>
      </c>
      <c r="K17">
        <v>0.80526859208481583</v>
      </c>
      <c r="L17">
        <v>8.7279162724070378</v>
      </c>
      <c r="N17" s="1">
        <v>-0.96214</v>
      </c>
      <c r="O17" s="1"/>
      <c r="P17" s="1">
        <v>-0.19755</v>
      </c>
      <c r="Q17" s="1"/>
    </row>
    <row r="18" spans="1:17" x14ac:dyDescent="0.4">
      <c r="A18">
        <v>63.09721748552321</v>
      </c>
      <c r="B18">
        <v>20.658193750740057</v>
      </c>
      <c r="C18">
        <v>45.210471738873885</v>
      </c>
      <c r="D18">
        <v>55.885840514346029</v>
      </c>
      <c r="E18">
        <v>14.904564289992626</v>
      </c>
      <c r="F18">
        <v>8.3027069119222521</v>
      </c>
      <c r="G18">
        <v>16.599008324794255</v>
      </c>
      <c r="H18">
        <v>1.8045961764262088</v>
      </c>
      <c r="I18">
        <v>2.1054918035914683</v>
      </c>
      <c r="J18">
        <v>15.769096214256882</v>
      </c>
      <c r="K18">
        <v>1.7820472832981089</v>
      </c>
      <c r="L18">
        <v>4.5863965807993621</v>
      </c>
      <c r="N18" s="1">
        <v>-0.95321</v>
      </c>
      <c r="O18" s="1"/>
      <c r="P18" s="1">
        <v>0.125282</v>
      </c>
      <c r="Q18" s="1"/>
    </row>
    <row r="19" spans="1:17" x14ac:dyDescent="0.4">
      <c r="A19">
        <v>45.127168359641168</v>
      </c>
      <c r="B19">
        <v>8.7191268808216424</v>
      </c>
      <c r="C19">
        <v>22.449284814619357</v>
      </c>
      <c r="D19">
        <v>27.776565132211495</v>
      </c>
      <c r="E19">
        <v>18.209917406539606</v>
      </c>
      <c r="F19">
        <v>11.363533863847367</v>
      </c>
      <c r="G19">
        <v>35.920583767526047</v>
      </c>
      <c r="H19">
        <v>12.00076855819019</v>
      </c>
      <c r="I19">
        <v>1.5555202260027767</v>
      </c>
      <c r="J19">
        <v>3.5917933808566547</v>
      </c>
      <c r="K19">
        <v>1.7820472832981089</v>
      </c>
      <c r="L19">
        <v>5.4210585903586779</v>
      </c>
      <c r="N19" s="1">
        <v>-0.94945999999999997</v>
      </c>
      <c r="O19" s="1"/>
      <c r="P19" s="1">
        <v>-0.20663000000000001</v>
      </c>
      <c r="Q19" s="1"/>
    </row>
    <row r="20" spans="1:17" x14ac:dyDescent="0.4">
      <c r="A20">
        <v>8.0935902046313224</v>
      </c>
      <c r="B20">
        <v>11.827745827589098</v>
      </c>
      <c r="C20">
        <v>17.844268160783077</v>
      </c>
      <c r="D20">
        <v>21.749074211769774</v>
      </c>
      <c r="E20">
        <v>18.209917406539606</v>
      </c>
      <c r="F20">
        <v>16.815254307657518</v>
      </c>
      <c r="G20">
        <v>34.31461713222285</v>
      </c>
      <c r="H20">
        <v>7.7245014981942033</v>
      </c>
      <c r="I20">
        <v>3.7542970056806086</v>
      </c>
      <c r="J20">
        <v>10.905889381081849</v>
      </c>
      <c r="K20">
        <v>3.7010858633039332</v>
      </c>
      <c r="L20">
        <v>3.0780126689884981</v>
      </c>
      <c r="N20" s="1">
        <v>-0.94588000000000005</v>
      </c>
      <c r="O20" s="1"/>
      <c r="P20" s="1"/>
      <c r="Q20" s="1">
        <v>-4.9059999999999999E-2</v>
      </c>
    </row>
    <row r="21" spans="1:17" x14ac:dyDescent="0.4">
      <c r="A21">
        <v>9.1132346051283797</v>
      </c>
      <c r="B21">
        <v>12.775563925047589</v>
      </c>
      <c r="C21">
        <v>14.792256521971398</v>
      </c>
      <c r="D21">
        <v>3.4341479320152262</v>
      </c>
      <c r="E21">
        <v>5.3322482149434549</v>
      </c>
      <c r="F21">
        <v>4.8937841057610543</v>
      </c>
      <c r="G21">
        <v>5.6490515458229025</v>
      </c>
      <c r="H21">
        <v>14.389925107577264</v>
      </c>
      <c r="I21">
        <v>1.5555202260027767</v>
      </c>
      <c r="J21">
        <v>5.5961863994496053</v>
      </c>
      <c r="K21">
        <v>3.7010858633039332</v>
      </c>
      <c r="L21">
        <v>6.3062341759917695</v>
      </c>
      <c r="N21" s="1">
        <v>-0.92949999999999999</v>
      </c>
      <c r="O21" s="1"/>
      <c r="P21" s="1">
        <v>-0.15367</v>
      </c>
      <c r="Q21" s="1"/>
    </row>
    <row r="22" spans="1:17" x14ac:dyDescent="0.4">
      <c r="A22">
        <v>22.516075665874869</v>
      </c>
      <c r="B22">
        <v>13.259022891314009</v>
      </c>
      <c r="C22">
        <v>17.844268160783077</v>
      </c>
      <c r="D22">
        <v>18.265443271216991</v>
      </c>
      <c r="E22">
        <v>4.5158237344284267</v>
      </c>
      <c r="F22">
        <v>7.0971517457327238</v>
      </c>
      <c r="G22">
        <v>8.350202094528651</v>
      </c>
      <c r="H22">
        <v>10.316278727954447</v>
      </c>
      <c r="I22">
        <v>1.8222454502591083</v>
      </c>
      <c r="J22">
        <v>2.9954683991320428</v>
      </c>
      <c r="K22">
        <v>1.0233969586489777</v>
      </c>
      <c r="L22">
        <v>1.2664664000169727</v>
      </c>
      <c r="N22" s="1">
        <v>-0.89875000000000005</v>
      </c>
      <c r="O22" s="1"/>
      <c r="P22" s="1"/>
      <c r="Q22" s="1">
        <v>0.64736300000000002</v>
      </c>
    </row>
    <row r="23" spans="1:17" x14ac:dyDescent="0.4">
      <c r="A23">
        <v>52.236617295829816</v>
      </c>
      <c r="B23">
        <v>40.739030682649464</v>
      </c>
      <c r="C23">
        <v>29.656511339359046</v>
      </c>
      <c r="D23">
        <v>36.921297284794022</v>
      </c>
      <c r="E23">
        <v>2.404777533167294</v>
      </c>
      <c r="F23">
        <v>2.9954683991320428</v>
      </c>
      <c r="G23">
        <v>3.347680737780363</v>
      </c>
      <c r="H23">
        <v>9.246438199541009</v>
      </c>
      <c r="I23">
        <v>3.3947693909355467</v>
      </c>
      <c r="J23">
        <v>2.9954683991320428</v>
      </c>
      <c r="K23">
        <v>1.0233969586489777</v>
      </c>
      <c r="L23">
        <v>1.8045961764262088</v>
      </c>
      <c r="N23" s="1">
        <v>-0.89361999999999997</v>
      </c>
      <c r="O23" s="1"/>
      <c r="P23" s="1"/>
      <c r="Q23" s="1">
        <v>0.70101000000000002</v>
      </c>
    </row>
    <row r="24" spans="1:17" x14ac:dyDescent="0.4">
      <c r="A24">
        <v>24.031230399752946</v>
      </c>
      <c r="B24">
        <v>15.769096214256882</v>
      </c>
      <c r="C24">
        <v>9.331591773227025</v>
      </c>
      <c r="D24">
        <v>5.4210585903586779</v>
      </c>
      <c r="E24">
        <v>2.7196719957185889</v>
      </c>
      <c r="F24">
        <v>11.363533863847367</v>
      </c>
      <c r="G24">
        <v>15.386237555070061</v>
      </c>
      <c r="H24">
        <v>15.011973551485795</v>
      </c>
      <c r="I24">
        <v>1.5555202260027767</v>
      </c>
      <c r="J24">
        <v>2.1750352440618044</v>
      </c>
      <c r="K24">
        <v>0.60647460158253785</v>
      </c>
      <c r="L24">
        <v>3.4341479320152262</v>
      </c>
      <c r="N24" s="1">
        <v>-0.85494999999999999</v>
      </c>
      <c r="O24" s="1"/>
      <c r="P24" s="1">
        <v>-0.34067999999999998</v>
      </c>
      <c r="Q24" s="1"/>
    </row>
    <row r="25" spans="1:17" x14ac:dyDescent="0.4">
      <c r="A25">
        <v>4.1280731385816614</v>
      </c>
      <c r="B25">
        <v>10.454893206838488</v>
      </c>
      <c r="C25">
        <v>7.8742576170229555</v>
      </c>
      <c r="D25">
        <v>4.1886984456351835</v>
      </c>
      <c r="E25">
        <v>6.201732213332992</v>
      </c>
      <c r="F25">
        <v>14.746769587650245</v>
      </c>
      <c r="G25">
        <v>6.0728441522122969</v>
      </c>
      <c r="H25">
        <v>24.694754425286892</v>
      </c>
      <c r="I25">
        <v>6.6558588879310507</v>
      </c>
      <c r="J25">
        <v>2.9954683991320428</v>
      </c>
      <c r="K25">
        <v>4.066971175030984</v>
      </c>
      <c r="L25">
        <v>6.3062341759917695</v>
      </c>
      <c r="N25" s="1">
        <v>-0.83143</v>
      </c>
      <c r="O25" s="1"/>
      <c r="P25" s="1"/>
      <c r="Q25" s="1">
        <v>0.45488299999999998</v>
      </c>
    </row>
    <row r="26" spans="1:17" x14ac:dyDescent="0.4">
      <c r="A26">
        <v>10.180423128265215</v>
      </c>
      <c r="B26">
        <v>7.8934973097808179</v>
      </c>
      <c r="C26">
        <v>4.066971175030984</v>
      </c>
      <c r="D26">
        <v>6.7671439820680668</v>
      </c>
      <c r="E26">
        <v>5.7604634486872168</v>
      </c>
      <c r="F26">
        <v>7.0971517457327238</v>
      </c>
      <c r="G26">
        <v>2.0667385047547353</v>
      </c>
      <c r="H26">
        <v>3.0780126689884981</v>
      </c>
      <c r="I26">
        <v>4.5158237344284267</v>
      </c>
      <c r="J26">
        <v>4.2251490680166706</v>
      </c>
      <c r="K26">
        <v>7.4083671246457321</v>
      </c>
      <c r="L26">
        <v>10.316278727954447</v>
      </c>
      <c r="N26" s="1">
        <v>-0.82987</v>
      </c>
      <c r="O26" s="1"/>
      <c r="P26" s="1"/>
      <c r="Q26" s="1">
        <v>0.88984300000000005</v>
      </c>
    </row>
    <row r="27" spans="1:17" x14ac:dyDescent="0.4">
      <c r="A27">
        <v>14.275375229604828</v>
      </c>
      <c r="B27">
        <v>5.5961863994496053</v>
      </c>
      <c r="C27">
        <v>8.8360330651647789</v>
      </c>
      <c r="D27">
        <v>4.9972804425695045</v>
      </c>
      <c r="E27">
        <v>1.5555202260027767</v>
      </c>
      <c r="F27">
        <v>4.5551561087681405</v>
      </c>
      <c r="G27">
        <v>1.5127444595480397</v>
      </c>
      <c r="H27">
        <v>3.0780126689884981</v>
      </c>
      <c r="I27">
        <v>5.3322482149434549</v>
      </c>
      <c r="J27">
        <v>2.9954683991320428</v>
      </c>
      <c r="K27">
        <v>3.347680737780363</v>
      </c>
      <c r="L27">
        <v>3.4341479320152262</v>
      </c>
      <c r="N27" s="1">
        <v>-0.81611</v>
      </c>
      <c r="O27" s="1"/>
      <c r="P27" s="1"/>
      <c r="Q27" s="1">
        <v>0.55820099999999995</v>
      </c>
    </row>
    <row r="28" spans="1:17" x14ac:dyDescent="0.4">
      <c r="A28">
        <v>12.453258858842119</v>
      </c>
      <c r="B28">
        <v>8.3027069119222521</v>
      </c>
      <c r="C28">
        <v>11.950269499833924</v>
      </c>
      <c r="D28">
        <v>8.7279162724070378</v>
      </c>
      <c r="E28">
        <v>3.0497868718982275</v>
      </c>
      <c r="F28">
        <v>3.5917933808566547</v>
      </c>
      <c r="G28">
        <v>4.066971175030984</v>
      </c>
      <c r="H28">
        <v>7.2399690040562321</v>
      </c>
      <c r="I28">
        <v>0.10746291713573118</v>
      </c>
      <c r="J28">
        <v>0.8376596202857064</v>
      </c>
      <c r="K28">
        <v>0.14588456510801689</v>
      </c>
      <c r="L28">
        <v>0.42158932336713217</v>
      </c>
      <c r="N28" s="1">
        <v>-0.81203999999999998</v>
      </c>
      <c r="O28" s="1"/>
      <c r="P28" s="1">
        <v>0.33988200000000002</v>
      </c>
      <c r="Q28" s="1"/>
    </row>
    <row r="29" spans="1:17" x14ac:dyDescent="0.4">
      <c r="A29">
        <v>28.808662869586641</v>
      </c>
      <c r="B29">
        <v>4.5551561087681405</v>
      </c>
      <c r="C29">
        <v>25.246164561403642</v>
      </c>
      <c r="D29">
        <v>26.993582263307982</v>
      </c>
      <c r="E29">
        <v>11.29409023950824</v>
      </c>
      <c r="F29">
        <v>9.1426529695450238</v>
      </c>
      <c r="G29">
        <v>17.217619782585412</v>
      </c>
      <c r="H29">
        <v>23.204623699221695</v>
      </c>
      <c r="I29">
        <v>1.0738898236948302</v>
      </c>
      <c r="J29">
        <v>1.9225777700374405</v>
      </c>
      <c r="K29">
        <v>1.7820472832981089</v>
      </c>
      <c r="L29">
        <v>2.7365070741034616</v>
      </c>
      <c r="N29" s="1">
        <v>-0.79405999999999999</v>
      </c>
      <c r="O29" s="1">
        <v>7.9279000000000002E-2</v>
      </c>
      <c r="P29" s="1"/>
      <c r="Q29" s="1"/>
    </row>
    <row r="30" spans="1:17" x14ac:dyDescent="0.4">
      <c r="N30" s="1">
        <v>-0.75999000000000005</v>
      </c>
      <c r="O30" s="1"/>
      <c r="P30" s="1">
        <v>0.83287199999999995</v>
      </c>
      <c r="Q30" s="1"/>
    </row>
    <row r="31" spans="1:17" x14ac:dyDescent="0.4">
      <c r="N31" s="1">
        <v>-0.74431000000000003</v>
      </c>
      <c r="O31" s="1">
        <v>-1.0501199999999999</v>
      </c>
      <c r="P31" s="1"/>
      <c r="Q31" s="1"/>
    </row>
    <row r="32" spans="1:17" x14ac:dyDescent="0.4">
      <c r="N32" s="1">
        <v>-0.70586000000000004</v>
      </c>
      <c r="O32" s="1"/>
      <c r="P32" s="1">
        <v>0.92527300000000001</v>
      </c>
      <c r="Q32" s="1"/>
    </row>
    <row r="33" spans="14:17" x14ac:dyDescent="0.4">
      <c r="N33" s="1">
        <v>-0.68813999999999997</v>
      </c>
      <c r="O33" s="1"/>
      <c r="P33" s="1"/>
      <c r="Q33" s="1">
        <v>-0.42454999999999998</v>
      </c>
    </row>
    <row r="34" spans="14:17" x14ac:dyDescent="0.4">
      <c r="N34" s="1">
        <v>-0.65952999999999995</v>
      </c>
      <c r="O34" s="1"/>
      <c r="P34" s="1">
        <v>0.59658699999999998</v>
      </c>
      <c r="Q34" s="1"/>
    </row>
    <row r="35" spans="14:17" x14ac:dyDescent="0.4">
      <c r="N35" s="1">
        <v>-0.65073000000000003</v>
      </c>
      <c r="O35" s="1"/>
      <c r="P35" s="1"/>
      <c r="Q35" s="1">
        <v>1.5817110000000001</v>
      </c>
    </row>
    <row r="36" spans="14:17" x14ac:dyDescent="0.4">
      <c r="N36" s="1">
        <v>-0.63976999999999995</v>
      </c>
      <c r="O36" s="1"/>
      <c r="P36" s="1"/>
      <c r="Q36" s="1">
        <v>0.87725799999999998</v>
      </c>
    </row>
    <row r="37" spans="14:17" x14ac:dyDescent="0.4">
      <c r="N37" s="1">
        <v>-0.62778999999999996</v>
      </c>
      <c r="O37" s="1">
        <v>4.0940000000000004E-3</v>
      </c>
      <c r="P37" s="1"/>
      <c r="Q37" s="1"/>
    </row>
    <row r="38" spans="14:17" x14ac:dyDescent="0.4">
      <c r="N38" s="1">
        <v>-0.60997000000000001</v>
      </c>
      <c r="O38" s="1"/>
      <c r="P38" s="1"/>
      <c r="Q38" s="1">
        <v>1.104344</v>
      </c>
    </row>
    <row r="39" spans="14:17" x14ac:dyDescent="0.4">
      <c r="N39" s="1">
        <v>-0.58111000000000002</v>
      </c>
      <c r="O39" s="1"/>
      <c r="P39" s="1">
        <v>0.17902599999999999</v>
      </c>
      <c r="Q39" s="1"/>
    </row>
    <row r="40" spans="14:17" x14ac:dyDescent="0.4">
      <c r="N40" s="1">
        <v>-0.52270000000000005</v>
      </c>
      <c r="O40" s="1"/>
      <c r="P40" s="1">
        <v>-8.4919999999999995E-2</v>
      </c>
      <c r="Q40" s="1"/>
    </row>
    <row r="41" spans="14:17" x14ac:dyDescent="0.4">
      <c r="N41" s="1">
        <v>-0.51310999999999996</v>
      </c>
      <c r="O41" s="1"/>
      <c r="P41" s="1">
        <v>-2.0066899999999999</v>
      </c>
      <c r="Q41" s="1"/>
    </row>
    <row r="42" spans="14:17" x14ac:dyDescent="0.4">
      <c r="N42" s="1">
        <v>-0.50436000000000003</v>
      </c>
      <c r="O42" s="1"/>
      <c r="P42" s="1">
        <v>0.25465199999999999</v>
      </c>
      <c r="Q42" s="1"/>
    </row>
    <row r="43" spans="14:17" x14ac:dyDescent="0.4">
      <c r="N43" s="1">
        <v>-0.49303000000000002</v>
      </c>
      <c r="O43" s="1"/>
      <c r="P43" s="1"/>
      <c r="Q43" s="1">
        <v>1.5972660000000001</v>
      </c>
    </row>
    <row r="44" spans="14:17" x14ac:dyDescent="0.4">
      <c r="N44" s="1">
        <v>-0.40859000000000001</v>
      </c>
      <c r="O44" s="1"/>
      <c r="P44" s="1">
        <v>-1.7617499999999999</v>
      </c>
      <c r="Q44" s="1"/>
    </row>
    <row r="45" spans="14:17" x14ac:dyDescent="0.4">
      <c r="N45" s="1">
        <v>-0.379</v>
      </c>
      <c r="O45" s="1">
        <v>0.32207599999999997</v>
      </c>
      <c r="P45" s="1"/>
      <c r="Q45" s="1"/>
    </row>
    <row r="46" spans="14:17" x14ac:dyDescent="0.4">
      <c r="N46" s="1">
        <v>-0.35632999999999998</v>
      </c>
      <c r="O46" s="1">
        <v>-0.62905</v>
      </c>
      <c r="P46" s="1"/>
      <c r="Q46" s="1"/>
    </row>
    <row r="47" spans="14:17" x14ac:dyDescent="0.4">
      <c r="N47" s="1">
        <v>-0.33656999999999998</v>
      </c>
      <c r="O47" s="1"/>
      <c r="P47" s="1"/>
      <c r="Q47" s="1">
        <v>1.26874</v>
      </c>
    </row>
    <row r="48" spans="14:17" x14ac:dyDescent="0.4">
      <c r="N48" s="1">
        <v>-0.26334999999999997</v>
      </c>
      <c r="O48" s="1">
        <v>0.74120299999999995</v>
      </c>
      <c r="P48" s="1"/>
      <c r="Q48" s="1"/>
    </row>
    <row r="49" spans="14:17" x14ac:dyDescent="0.4">
      <c r="N49" s="1">
        <v>-0.24457000000000001</v>
      </c>
      <c r="O49" s="1">
        <v>-0.59070999999999996</v>
      </c>
      <c r="P49" s="1"/>
      <c r="Q49" s="1"/>
    </row>
    <row r="50" spans="14:17" x14ac:dyDescent="0.4">
      <c r="N50" s="1">
        <v>-0.24401</v>
      </c>
      <c r="O50" s="1">
        <v>0.24812600000000001</v>
      </c>
      <c r="P50" s="1"/>
      <c r="Q50" s="1"/>
    </row>
    <row r="51" spans="14:17" x14ac:dyDescent="0.4">
      <c r="N51" s="1">
        <v>-0.20427999999999999</v>
      </c>
      <c r="O51" s="1">
        <v>0.80798700000000001</v>
      </c>
      <c r="P51" s="1"/>
      <c r="Q51" s="1"/>
    </row>
    <row r="52" spans="14:17" x14ac:dyDescent="0.4">
      <c r="N52" s="1">
        <v>-8.0119999999999997E-2</v>
      </c>
      <c r="O52" s="1">
        <v>-0.24745</v>
      </c>
      <c r="P52" s="1"/>
      <c r="Q52" s="1"/>
    </row>
    <row r="53" spans="14:17" x14ac:dyDescent="0.4">
      <c r="N53" s="1">
        <v>-2.4289999999999999E-2</v>
      </c>
      <c r="O53" s="1"/>
      <c r="P53" s="1"/>
      <c r="Q53" s="1">
        <v>1.972599</v>
      </c>
    </row>
    <row r="54" spans="14:17" x14ac:dyDescent="0.4">
      <c r="N54" s="1">
        <v>-4.7600000000000003E-3</v>
      </c>
      <c r="O54" s="1"/>
      <c r="P54" s="1">
        <v>-0.29035</v>
      </c>
      <c r="Q54" s="1"/>
    </row>
    <row r="55" spans="14:17" x14ac:dyDescent="0.4">
      <c r="N55" s="1">
        <v>0.139066</v>
      </c>
      <c r="O55" s="1"/>
      <c r="P55" s="1">
        <v>0.22101399999999999</v>
      </c>
      <c r="Q55" s="1"/>
    </row>
    <row r="56" spans="14:17" x14ac:dyDescent="0.4">
      <c r="N56" s="1">
        <v>0.18315100000000001</v>
      </c>
      <c r="O56" s="1"/>
      <c r="P56" s="1">
        <v>-1.08612</v>
      </c>
      <c r="Q56" s="1"/>
    </row>
    <row r="57" spans="14:17" x14ac:dyDescent="0.4">
      <c r="N57" s="1">
        <v>0.25237999999999999</v>
      </c>
      <c r="O57" s="1"/>
      <c r="P57" s="1">
        <v>2.4593720000000001</v>
      </c>
      <c r="Q57" s="1"/>
    </row>
    <row r="58" spans="14:17" x14ac:dyDescent="0.4">
      <c r="N58" s="1">
        <v>0.32366400000000001</v>
      </c>
      <c r="O58" s="1"/>
      <c r="P58" s="1"/>
      <c r="Q58" s="1">
        <v>-0.50749999999999995</v>
      </c>
    </row>
    <row r="59" spans="14:17" x14ac:dyDescent="0.4">
      <c r="N59" s="1">
        <v>0.36865399999999998</v>
      </c>
      <c r="O59" s="1"/>
      <c r="P59" s="1"/>
      <c r="Q59" s="1">
        <v>-0.27982000000000001</v>
      </c>
    </row>
    <row r="60" spans="14:17" x14ac:dyDescent="0.4">
      <c r="N60" s="1">
        <v>0.44755400000000001</v>
      </c>
      <c r="O60" s="1"/>
      <c r="P60" s="1">
        <v>0.112058</v>
      </c>
      <c r="Q60" s="1"/>
    </row>
    <row r="61" spans="14:17" x14ac:dyDescent="0.4">
      <c r="N61" s="1">
        <v>0.49324800000000002</v>
      </c>
      <c r="O61" s="1">
        <v>-8.3700000000000007E-3</v>
      </c>
      <c r="P61" s="1"/>
      <c r="Q61" s="1"/>
    </row>
    <row r="62" spans="14:17" x14ac:dyDescent="0.4">
      <c r="N62" s="1">
        <v>0.52969299999999997</v>
      </c>
      <c r="O62" s="1">
        <v>0.42350399999999999</v>
      </c>
      <c r="P62" s="1"/>
      <c r="Q62" s="1"/>
    </row>
    <row r="63" spans="14:17" x14ac:dyDescent="0.4">
      <c r="N63" s="1">
        <v>0.71568900000000002</v>
      </c>
      <c r="O63" s="1">
        <v>-0.1517</v>
      </c>
      <c r="P63" s="1"/>
      <c r="Q63" s="1"/>
    </row>
    <row r="64" spans="14:17" x14ac:dyDescent="0.4">
      <c r="N64" s="1">
        <v>0.77678100000000005</v>
      </c>
      <c r="O64" s="1">
        <v>-1.6315599999999999</v>
      </c>
      <c r="P64" s="1"/>
      <c r="Q64" s="1"/>
    </row>
    <row r="65" spans="14:17" x14ac:dyDescent="0.4">
      <c r="N65" s="1">
        <v>0.84291199999999999</v>
      </c>
      <c r="O65" s="1">
        <v>0.25261</v>
      </c>
      <c r="P65" s="1"/>
      <c r="Q65" s="1"/>
    </row>
    <row r="66" spans="14:17" x14ac:dyDescent="0.4">
      <c r="N66" s="1">
        <v>0.901586</v>
      </c>
      <c r="O66" s="1">
        <v>-1.0389299999999999</v>
      </c>
      <c r="P66" s="1"/>
      <c r="Q66" s="1"/>
    </row>
    <row r="67" spans="14:17" x14ac:dyDescent="0.4">
      <c r="N67" s="1">
        <v>0.95028400000000002</v>
      </c>
      <c r="O67" s="1"/>
      <c r="P67" s="1">
        <v>-2.68838</v>
      </c>
      <c r="Q67" s="1"/>
    </row>
    <row r="68" spans="14:17" x14ac:dyDescent="0.4">
      <c r="N68" s="1">
        <v>0.95724200000000004</v>
      </c>
      <c r="O68" s="1"/>
      <c r="P68" s="1">
        <v>-2.0125199999999999</v>
      </c>
      <c r="Q68" s="1"/>
    </row>
    <row r="69" spans="14:17" x14ac:dyDescent="0.4">
      <c r="N69" s="1">
        <v>1.2598009999999999</v>
      </c>
      <c r="O69" s="1"/>
      <c r="P69" s="1">
        <v>-0.45726</v>
      </c>
      <c r="Q69" s="1"/>
    </row>
    <row r="70" spans="14:17" x14ac:dyDescent="0.4">
      <c r="N70" s="1">
        <v>1.6148400000000001</v>
      </c>
      <c r="O70" s="1">
        <v>0.36924600000000002</v>
      </c>
      <c r="P70" s="1"/>
      <c r="Q70" s="1"/>
    </row>
    <row r="71" spans="14:17" x14ac:dyDescent="0.4">
      <c r="N71" s="1">
        <v>1.6787570000000001</v>
      </c>
      <c r="O71" s="1"/>
      <c r="P71" s="1">
        <v>-0.72785</v>
      </c>
      <c r="Q71" s="1"/>
    </row>
    <row r="72" spans="14:17" x14ac:dyDescent="0.4">
      <c r="N72" s="1">
        <v>1.7899339999999999</v>
      </c>
      <c r="O72" s="1">
        <v>0.135737</v>
      </c>
      <c r="P72" s="1"/>
      <c r="Q72" s="1"/>
    </row>
    <row r="73" spans="14:17" x14ac:dyDescent="0.4">
      <c r="N73" s="1">
        <v>1.826471</v>
      </c>
      <c r="O73" s="1">
        <v>1.199057</v>
      </c>
      <c r="P73" s="1"/>
      <c r="Q73" s="1"/>
    </row>
    <row r="74" spans="14:17" x14ac:dyDescent="0.4">
      <c r="N74" s="1">
        <v>1.8852580000000001</v>
      </c>
      <c r="O74" s="1">
        <v>0.38276700000000002</v>
      </c>
      <c r="P74" s="1"/>
      <c r="Q74" s="1"/>
    </row>
    <row r="75" spans="14:17" x14ac:dyDescent="0.4">
      <c r="N75" s="1">
        <v>2.230181</v>
      </c>
      <c r="O75" s="1">
        <v>0.16537299999999999</v>
      </c>
      <c r="P75" s="1"/>
      <c r="Q75" s="1"/>
    </row>
    <row r="76" spans="14:17" x14ac:dyDescent="0.4">
      <c r="N76" s="1">
        <v>2.3282430000000001</v>
      </c>
      <c r="O76" s="1">
        <v>-0.17193</v>
      </c>
      <c r="P76" s="1"/>
      <c r="Q76" s="1"/>
    </row>
    <row r="77" spans="14:17" x14ac:dyDescent="0.4">
      <c r="N77" s="1">
        <v>2.3924120000000002</v>
      </c>
      <c r="O77" s="1"/>
      <c r="P77" s="1">
        <v>-3.5788899999999999</v>
      </c>
      <c r="Q77" s="1"/>
    </row>
    <row r="78" spans="14:17" x14ac:dyDescent="0.4">
      <c r="N78" s="1">
        <v>2.6080100000000002</v>
      </c>
      <c r="O78" s="1">
        <v>-0.68562000000000001</v>
      </c>
      <c r="P78" s="1"/>
      <c r="Q78" s="1"/>
    </row>
    <row r="79" spans="14:17" x14ac:dyDescent="0.4">
      <c r="N79" s="1">
        <v>2.8882439999999998</v>
      </c>
      <c r="O79" s="1">
        <v>0.39746100000000001</v>
      </c>
      <c r="P79" s="1"/>
      <c r="Q79" s="1"/>
    </row>
    <row r="80" spans="14:17" x14ac:dyDescent="0.4">
      <c r="N80" s="1">
        <v>2.961268</v>
      </c>
      <c r="O80" s="1">
        <v>3.6618689999999998</v>
      </c>
      <c r="P80" s="1"/>
      <c r="Q80" s="1"/>
    </row>
    <row r="81" spans="14:17" x14ac:dyDescent="0.4">
      <c r="N81" s="1">
        <v>3.4974810000000001</v>
      </c>
      <c r="O81" s="1">
        <v>8.5547999999999999E-2</v>
      </c>
      <c r="P81" s="1"/>
      <c r="Q81" s="1"/>
    </row>
    <row r="82" spans="14:17" x14ac:dyDescent="0.4">
      <c r="N82" s="1">
        <v>3.615189</v>
      </c>
      <c r="O82" s="1">
        <v>0.44692900000000002</v>
      </c>
      <c r="P82" s="1"/>
      <c r="Q82" s="1"/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9"/>
  <sheetViews>
    <sheetView workbookViewId="0">
      <selection activeCell="M9" sqref="M9"/>
    </sheetView>
  </sheetViews>
  <sheetFormatPr defaultRowHeight="14.6" x14ac:dyDescent="0.4"/>
  <cols>
    <col min="10" max="11" width="8.69140625" style="2"/>
  </cols>
  <sheetData>
    <row r="1" spans="1:11" x14ac:dyDescent="0.4">
      <c r="A1" s="9" t="s">
        <v>70</v>
      </c>
      <c r="B1" s="9"/>
      <c r="C1" s="9"/>
      <c r="D1" s="9"/>
      <c r="E1" s="9" t="s">
        <v>87</v>
      </c>
      <c r="F1" s="9"/>
      <c r="G1" s="9"/>
      <c r="H1" s="9"/>
      <c r="J1" s="6" t="s">
        <v>19</v>
      </c>
      <c r="K1" s="6" t="s">
        <v>88</v>
      </c>
    </row>
    <row r="2" spans="1:11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J2" s="1">
        <v>-1.383E-2</v>
      </c>
      <c r="K2" s="1">
        <v>0.57834200000000002</v>
      </c>
    </row>
    <row r="3" spans="1:11" x14ac:dyDescent="0.4">
      <c r="A3">
        <v>10.731509847054696</v>
      </c>
      <c r="B3">
        <v>5.9596304378090261</v>
      </c>
      <c r="C3">
        <v>14.206669342580604</v>
      </c>
      <c r="D3">
        <v>17.59597910948958</v>
      </c>
      <c r="E3">
        <v>26.376909637018798</v>
      </c>
      <c r="F3">
        <v>11.827745827589098</v>
      </c>
      <c r="G3">
        <v>17.844268160783077</v>
      </c>
      <c r="H3">
        <v>23.204623699221695</v>
      </c>
      <c r="J3" s="1">
        <v>-1.8200799999999999</v>
      </c>
      <c r="K3" s="1">
        <v>0.22736700000000001</v>
      </c>
    </row>
    <row r="4" spans="1:11" x14ac:dyDescent="0.4">
      <c r="A4">
        <v>1.8222454502591083</v>
      </c>
      <c r="B4">
        <v>2.7118221896839652</v>
      </c>
      <c r="C4">
        <v>1.0233969586489777</v>
      </c>
      <c r="D4">
        <v>0.42158932336713217</v>
      </c>
      <c r="E4">
        <v>2.7196719957185889</v>
      </c>
      <c r="F4">
        <v>13.748754672929854</v>
      </c>
      <c r="G4">
        <v>2.0667385047547353</v>
      </c>
      <c r="H4">
        <v>6.3062341759917695</v>
      </c>
      <c r="J4" s="1">
        <v>-2.1356799999999998</v>
      </c>
      <c r="K4" s="1">
        <v>0.39464399999999999</v>
      </c>
    </row>
    <row r="5" spans="1:11" x14ac:dyDescent="0.4">
      <c r="A5">
        <v>1.3058606416175833</v>
      </c>
      <c r="B5">
        <v>2.7118221896839652</v>
      </c>
      <c r="C5">
        <v>0.42866295183259778</v>
      </c>
      <c r="D5">
        <v>3.8045013321535079</v>
      </c>
      <c r="E5">
        <v>3.0497868718982275</v>
      </c>
      <c r="F5">
        <v>15.254924666446806</v>
      </c>
      <c r="G5">
        <v>7.8742576170229555</v>
      </c>
      <c r="H5">
        <v>10.316278727954447</v>
      </c>
      <c r="J5" s="1">
        <v>-1.8498300000000001</v>
      </c>
      <c r="K5" s="1">
        <v>1.0393239999999999</v>
      </c>
    </row>
    <row r="6" spans="1:11" x14ac:dyDescent="0.4">
      <c r="A6">
        <v>3.0497868718982275</v>
      </c>
      <c r="B6">
        <v>4.2251490680166706</v>
      </c>
      <c r="C6">
        <v>1.7820472832981089</v>
      </c>
      <c r="D6">
        <v>3.4341479320152262</v>
      </c>
      <c r="E6">
        <v>8.5973989516765581</v>
      </c>
      <c r="F6">
        <v>11.363533863847367</v>
      </c>
      <c r="G6">
        <v>3.347680737780363</v>
      </c>
      <c r="H6">
        <v>8.7279162724070378</v>
      </c>
      <c r="J6" s="1">
        <v>-1.2207300000000001</v>
      </c>
      <c r="K6" s="1">
        <v>0.84356299999999995</v>
      </c>
    </row>
    <row r="7" spans="1:11" x14ac:dyDescent="0.4">
      <c r="A7">
        <v>3.3947693909355467</v>
      </c>
      <c r="B7">
        <v>3.2888814756052094</v>
      </c>
      <c r="C7">
        <v>3.7010858633039332</v>
      </c>
      <c r="D7">
        <v>6.7671439820680668</v>
      </c>
      <c r="E7">
        <v>8.5973989516765581</v>
      </c>
      <c r="F7">
        <v>5.2408509927744706</v>
      </c>
      <c r="G7">
        <v>3.7010858633039332</v>
      </c>
      <c r="H7">
        <v>7.7245014981942033</v>
      </c>
      <c r="J7" s="1">
        <v>0.13364100000000001</v>
      </c>
      <c r="K7" s="1">
        <v>-4.6170000000000003E-2</v>
      </c>
    </row>
    <row r="8" spans="1:11" x14ac:dyDescent="0.4">
      <c r="A8">
        <v>6.6558588879310507</v>
      </c>
      <c r="B8">
        <v>6.3310326587751486</v>
      </c>
      <c r="C8">
        <v>6.5074669406696763</v>
      </c>
      <c r="D8">
        <v>9.7759450639184369</v>
      </c>
      <c r="E8">
        <v>7.6019578372740524</v>
      </c>
      <c r="F8">
        <v>10.905889381081849</v>
      </c>
      <c r="G8">
        <v>4.8348796410218746</v>
      </c>
      <c r="H8">
        <v>5.8574605111138274</v>
      </c>
      <c r="J8" s="1">
        <v>-1.7139800000000001</v>
      </c>
      <c r="K8" s="1">
        <v>0.94866399999999995</v>
      </c>
    </row>
    <row r="9" spans="1:11" x14ac:dyDescent="0.4">
      <c r="A9">
        <v>7.6019578372740524</v>
      </c>
      <c r="B9">
        <v>4.5551561087681405</v>
      </c>
      <c r="C9">
        <v>6.9527076916404811</v>
      </c>
      <c r="D9">
        <v>5.4210585903586779</v>
      </c>
      <c r="E9">
        <v>12.453258858842119</v>
      </c>
      <c r="F9">
        <v>4.2251490680166706</v>
      </c>
      <c r="G9">
        <v>9.8367274549403287</v>
      </c>
      <c r="H9">
        <v>16.285015242745807</v>
      </c>
      <c r="J9" s="1">
        <v>-0.98148999999999997</v>
      </c>
      <c r="K9" s="1">
        <v>1.996469</v>
      </c>
    </row>
    <row r="10" spans="1:11" x14ac:dyDescent="0.4">
      <c r="A10">
        <v>5.7604634486872168</v>
      </c>
      <c r="B10">
        <v>2.1750352440618044</v>
      </c>
      <c r="C10">
        <v>1.0233969586489777</v>
      </c>
      <c r="D10">
        <v>1.8045961764262088</v>
      </c>
      <c r="E10">
        <v>3.0497868718982275</v>
      </c>
      <c r="F10">
        <v>4.5551561087681405</v>
      </c>
      <c r="G10">
        <v>3.347680737780363</v>
      </c>
      <c r="H10">
        <v>9.246438199541009</v>
      </c>
      <c r="J10" s="1">
        <v>-0.31526999999999999</v>
      </c>
      <c r="K10" s="1">
        <v>2.7974130000000001</v>
      </c>
    </row>
    <row r="11" spans="1:11" x14ac:dyDescent="0.4">
      <c r="A11">
        <v>0.21069413847393775</v>
      </c>
      <c r="B11">
        <v>3.2888814756052094</v>
      </c>
      <c r="C11">
        <v>0.42866295183259778</v>
      </c>
      <c r="D11">
        <v>1.5267486221242177</v>
      </c>
      <c r="E11">
        <v>0.33971066091104896</v>
      </c>
      <c r="F11">
        <v>12.29844748991434</v>
      </c>
      <c r="G11">
        <v>1.5127444595480397</v>
      </c>
      <c r="H11">
        <v>3.8045013321535079</v>
      </c>
      <c r="J11" s="1">
        <v>-2.17841</v>
      </c>
      <c r="K11" s="1">
        <v>0.77703699999999998</v>
      </c>
    </row>
    <row r="12" spans="1:11" x14ac:dyDescent="0.4">
      <c r="A12">
        <v>0.33971066091104896</v>
      </c>
      <c r="B12">
        <v>9.5731855792887881</v>
      </c>
      <c r="C12">
        <v>1.0233969586489777</v>
      </c>
      <c r="D12">
        <v>2.4100865475611282</v>
      </c>
      <c r="E12">
        <v>4.5158237344284267</v>
      </c>
      <c r="F12">
        <v>26.612182352477038</v>
      </c>
      <c r="G12">
        <v>2.3661777477663422</v>
      </c>
      <c r="H12">
        <v>12.582970078159848</v>
      </c>
      <c r="J12" s="1">
        <v>-0.10274</v>
      </c>
      <c r="K12" s="1">
        <v>-2.9414199999999999</v>
      </c>
    </row>
    <row r="13" spans="1:11" x14ac:dyDescent="0.4">
      <c r="A13">
        <v>0.49206798721474387</v>
      </c>
      <c r="B13">
        <v>14.244691934604617</v>
      </c>
      <c r="C13">
        <v>0.14588456510801689</v>
      </c>
      <c r="D13">
        <v>0.42158932336713217</v>
      </c>
      <c r="E13">
        <v>0.10746291713573118</v>
      </c>
      <c r="F13">
        <v>11.363533863847367</v>
      </c>
      <c r="G13">
        <v>4.9648112219099046E-2</v>
      </c>
      <c r="H13">
        <v>4.6717701496124704E-2</v>
      </c>
      <c r="J13" s="1">
        <v>-0.36514999999999997</v>
      </c>
      <c r="K13" s="1">
        <v>-8.8910000000000003E-2</v>
      </c>
    </row>
    <row r="14" spans="1:11" x14ac:dyDescent="0.4">
      <c r="A14">
        <v>0.33971066091104896</v>
      </c>
      <c r="B14">
        <v>10.905889381081849</v>
      </c>
      <c r="C14">
        <v>0.60647460158253785</v>
      </c>
      <c r="D14">
        <v>2.0992590085417384</v>
      </c>
      <c r="E14">
        <v>1.8222454502591083</v>
      </c>
      <c r="F14">
        <v>13.259022891314009</v>
      </c>
      <c r="G14">
        <v>1.2595707170102779</v>
      </c>
      <c r="H14">
        <v>3.4341479320152262</v>
      </c>
      <c r="J14" s="1">
        <v>-1.0012300000000001</v>
      </c>
      <c r="K14" s="1">
        <v>0.59118499999999996</v>
      </c>
    </row>
    <row r="15" spans="1:11" x14ac:dyDescent="0.4">
      <c r="A15">
        <v>0.66604412888459485</v>
      </c>
      <c r="B15">
        <v>11.827745827589098</v>
      </c>
      <c r="C15">
        <v>0.27405274435126697</v>
      </c>
      <c r="D15">
        <v>0.26706962835189413</v>
      </c>
      <c r="E15">
        <v>2.7196719957185889</v>
      </c>
      <c r="F15">
        <v>13.748754672929854</v>
      </c>
      <c r="G15">
        <v>2.3661777477663422</v>
      </c>
      <c r="H15">
        <v>8.2205456131600432</v>
      </c>
      <c r="J15" s="1">
        <v>-0.22409999999999999</v>
      </c>
      <c r="K15" s="1">
        <v>0.98163500000000004</v>
      </c>
    </row>
    <row r="16" spans="1:11" x14ac:dyDescent="0.4">
      <c r="A16">
        <v>0.33971066091104896</v>
      </c>
      <c r="B16">
        <v>8.7191268808216424</v>
      </c>
      <c r="C16" t="e">
        <v>#NUM!</v>
      </c>
      <c r="D16">
        <v>0.42158932336713217</v>
      </c>
      <c r="E16">
        <v>2.7196719957185889</v>
      </c>
      <c r="F16">
        <v>10.010629420341914</v>
      </c>
      <c r="G16">
        <v>1.2595707170102779</v>
      </c>
      <c r="H16">
        <v>1.2664664000169727</v>
      </c>
      <c r="J16" s="1">
        <v>-0.26322000000000001</v>
      </c>
      <c r="K16" s="1">
        <v>2.0218039999999999</v>
      </c>
    </row>
    <row r="17" spans="1:11" x14ac:dyDescent="0.4">
      <c r="A17">
        <v>0.21069413847393775</v>
      </c>
      <c r="B17">
        <v>14.746769587650245</v>
      </c>
      <c r="C17">
        <v>0.42866295183259778</v>
      </c>
      <c r="D17">
        <v>0.80228481136878715</v>
      </c>
      <c r="E17">
        <v>2.404777533167294</v>
      </c>
      <c r="F17">
        <v>16.289225177494188</v>
      </c>
      <c r="G17">
        <v>0.60647460158253785</v>
      </c>
      <c r="H17">
        <v>3.0780126689884981</v>
      </c>
      <c r="J17" s="1">
        <v>0.15334500000000001</v>
      </c>
      <c r="K17" s="1">
        <v>0.72834299999999996</v>
      </c>
    </row>
    <row r="18" spans="1:11" x14ac:dyDescent="0.4">
      <c r="A18">
        <v>6.6558588879310507</v>
      </c>
      <c r="B18">
        <v>10.010629420341914</v>
      </c>
      <c r="C18">
        <v>2.0667385047547353</v>
      </c>
      <c r="D18">
        <v>9.246438199541009</v>
      </c>
      <c r="E18">
        <v>3.0497868718982275</v>
      </c>
      <c r="F18">
        <v>16.289225177494188</v>
      </c>
      <c r="G18">
        <v>1.2595707170102779</v>
      </c>
      <c r="H18">
        <v>13.175309680722144</v>
      </c>
      <c r="J18" s="1">
        <v>7.2335999999999998E-2</v>
      </c>
      <c r="K18" s="1">
        <v>-0.32</v>
      </c>
    </row>
    <row r="19" spans="1:11" x14ac:dyDescent="0.4">
      <c r="A19">
        <v>0.21069413847393775</v>
      </c>
      <c r="B19">
        <v>12.29844748991434</v>
      </c>
      <c r="C19">
        <v>0.14588456510801689</v>
      </c>
      <c r="D19">
        <v>0.80228481136878715</v>
      </c>
      <c r="E19">
        <v>1.5555202260027767</v>
      </c>
      <c r="F19">
        <v>11.827745827589098</v>
      </c>
      <c r="G19">
        <v>1.5127444595480397</v>
      </c>
      <c r="H19">
        <v>6.7671439820680668</v>
      </c>
      <c r="J19" s="1">
        <v>-0.66973000000000005</v>
      </c>
      <c r="K19" s="1">
        <v>0.93714600000000003</v>
      </c>
    </row>
    <row r="20" spans="1:11" x14ac:dyDescent="0.4">
      <c r="A20">
        <v>1.8222454502591083</v>
      </c>
      <c r="B20">
        <v>10.454893206838488</v>
      </c>
      <c r="C20">
        <v>1.2595707170102779</v>
      </c>
      <c r="D20">
        <v>2.4100865475611282</v>
      </c>
      <c r="E20">
        <v>0.66604412888459485</v>
      </c>
      <c r="F20">
        <v>10.454893206838488</v>
      </c>
      <c r="G20">
        <v>2.0667385047547353</v>
      </c>
      <c r="H20">
        <v>4.9972804425695045</v>
      </c>
      <c r="J20" s="1">
        <v>-0.22253000000000001</v>
      </c>
      <c r="K20" s="1">
        <v>2.140936</v>
      </c>
    </row>
    <row r="21" spans="1:11" x14ac:dyDescent="0.4">
      <c r="A21">
        <v>6.201732213332992</v>
      </c>
      <c r="B21">
        <v>2.7118221896839652</v>
      </c>
      <c r="C21">
        <v>9.8367274549403287</v>
      </c>
      <c r="D21">
        <v>8.2205456131600432</v>
      </c>
      <c r="E21">
        <v>6.201732213332992</v>
      </c>
      <c r="F21">
        <v>11.827745827589098</v>
      </c>
      <c r="G21">
        <v>5.2363157692400417</v>
      </c>
      <c r="H21">
        <v>7.7245014981942033</v>
      </c>
      <c r="J21" s="1">
        <v>-2.6436000000000002</v>
      </c>
      <c r="K21" s="1">
        <v>2.1317140000000001</v>
      </c>
    </row>
    <row r="22" spans="1:11" x14ac:dyDescent="0.4">
      <c r="A22">
        <v>2.7196719957185889</v>
      </c>
      <c r="B22">
        <v>2.4382365423478647</v>
      </c>
      <c r="C22">
        <v>4.8348796410218746</v>
      </c>
      <c r="D22">
        <v>3.8045013321535079</v>
      </c>
      <c r="E22">
        <v>1.0738898236948302</v>
      </c>
      <c r="F22">
        <v>7.8934973097808179</v>
      </c>
      <c r="G22">
        <v>2.6798038951042544</v>
      </c>
      <c r="H22">
        <v>1.8045961764262088</v>
      </c>
      <c r="J22" s="1">
        <v>0.25833499999999998</v>
      </c>
      <c r="K22" s="1">
        <v>1.8895999999999999</v>
      </c>
    </row>
    <row r="23" spans="1:11" x14ac:dyDescent="0.4">
      <c r="A23">
        <v>3.0497868718982275</v>
      </c>
      <c r="B23">
        <v>2.4382365423478647</v>
      </c>
      <c r="C23">
        <v>1.0233969586489777</v>
      </c>
      <c r="D23">
        <v>3.4341479320152262</v>
      </c>
      <c r="E23">
        <v>18.209917406539606</v>
      </c>
      <c r="F23">
        <v>14.244691934604617</v>
      </c>
      <c r="G23">
        <v>9.331591773227025</v>
      </c>
      <c r="H23">
        <v>19.631886469945702</v>
      </c>
      <c r="J23" s="1">
        <v>0.44323600000000002</v>
      </c>
      <c r="K23" s="1">
        <v>0.91259599999999996</v>
      </c>
    </row>
    <row r="24" spans="1:11" x14ac:dyDescent="0.4">
      <c r="A24">
        <v>5.3322482149434549</v>
      </c>
      <c r="B24">
        <v>5.9596304378090261</v>
      </c>
      <c r="C24">
        <v>4.066971175030984</v>
      </c>
      <c r="D24">
        <v>7.2399690040562321</v>
      </c>
      <c r="E24">
        <v>8.0935902046313224</v>
      </c>
      <c r="F24">
        <v>8.3027069119222521</v>
      </c>
      <c r="G24">
        <v>4.8348796410218746</v>
      </c>
      <c r="H24">
        <v>8.2205456131600432</v>
      </c>
      <c r="J24" s="1">
        <v>-0.52019000000000004</v>
      </c>
      <c r="K24" s="1">
        <v>1.2524420000000001</v>
      </c>
    </row>
    <row r="25" spans="1:11" x14ac:dyDescent="0.4">
      <c r="A25">
        <v>9.6409546800391581</v>
      </c>
      <c r="B25">
        <v>3.2888814756052094</v>
      </c>
      <c r="C25">
        <v>8.8360330651647789</v>
      </c>
      <c r="D25">
        <v>5.4210585903586779</v>
      </c>
      <c r="E25">
        <v>5.7604634486872168</v>
      </c>
      <c r="F25">
        <v>10.010629420341914</v>
      </c>
      <c r="G25">
        <v>2.0667385047547353</v>
      </c>
      <c r="H25">
        <v>7.2399690040562321</v>
      </c>
      <c r="J25" s="1">
        <v>-1.77739</v>
      </c>
      <c r="K25" s="1">
        <v>1.045973</v>
      </c>
    </row>
    <row r="26" spans="1:11" x14ac:dyDescent="0.4">
      <c r="A26">
        <v>4.5158237344284267</v>
      </c>
      <c r="B26">
        <v>3.2888814756052094</v>
      </c>
      <c r="C26">
        <v>4.8348796410218746</v>
      </c>
      <c r="D26">
        <v>4.9972804425695045</v>
      </c>
      <c r="E26">
        <v>8.0935902046313224</v>
      </c>
      <c r="F26">
        <v>17.884792559903566</v>
      </c>
      <c r="G26">
        <v>8.8360330651647789</v>
      </c>
      <c r="H26">
        <v>13.175309680722144</v>
      </c>
      <c r="J26" s="1">
        <v>-1.6597999999999999</v>
      </c>
      <c r="K26" s="1">
        <v>0.39475900000000003</v>
      </c>
    </row>
    <row r="27" spans="1:11" x14ac:dyDescent="0.4">
      <c r="A27">
        <v>4.5158237344284267</v>
      </c>
      <c r="B27">
        <v>3.9039581665559759</v>
      </c>
      <c r="C27">
        <v>3.7010858633039332</v>
      </c>
      <c r="D27">
        <v>9.7759450639184369</v>
      </c>
      <c r="E27">
        <v>6.6558588879310507</v>
      </c>
      <c r="F27">
        <v>9.5731855792887881</v>
      </c>
      <c r="G27">
        <v>10.351296680469783</v>
      </c>
      <c r="H27">
        <v>23.945401878273938</v>
      </c>
      <c r="J27" s="1">
        <v>-1.6406499999999999</v>
      </c>
      <c r="K27" s="1">
        <v>2.3269000000000001E-2</v>
      </c>
    </row>
    <row r="28" spans="1:11" x14ac:dyDescent="0.4">
      <c r="A28">
        <v>4.5158237344284267</v>
      </c>
      <c r="B28">
        <v>5.5961863994496053</v>
      </c>
      <c r="C28">
        <v>3.347680737780363</v>
      </c>
      <c r="D28">
        <v>6.7671439820680668</v>
      </c>
      <c r="E28">
        <v>9.1132346051283797</v>
      </c>
      <c r="F28">
        <v>9.5731855792887881</v>
      </c>
      <c r="G28">
        <v>3.0071197790263424</v>
      </c>
      <c r="H28">
        <v>12.00076855819019</v>
      </c>
      <c r="J28" s="1">
        <v>0.33661000000000002</v>
      </c>
      <c r="K28" s="1">
        <v>0.66438799999999998</v>
      </c>
    </row>
    <row r="29" spans="1:11" x14ac:dyDescent="0.4">
      <c r="A29">
        <v>3.0497868718982275</v>
      </c>
      <c r="B29">
        <v>3.5917933808566547</v>
      </c>
      <c r="C29">
        <v>0.60647460158253785</v>
      </c>
      <c r="D29">
        <v>3.4341479320152262</v>
      </c>
      <c r="E29">
        <v>6.201732213332992</v>
      </c>
      <c r="F29">
        <v>16.815254307657518</v>
      </c>
      <c r="G29">
        <v>5.6490515458229025</v>
      </c>
      <c r="H29">
        <v>12.00076855819019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29"/>
  <sheetViews>
    <sheetView workbookViewId="0">
      <selection activeCell="M10" sqref="M10"/>
    </sheetView>
  </sheetViews>
  <sheetFormatPr defaultRowHeight="14.6" x14ac:dyDescent="0.4"/>
  <cols>
    <col min="10" max="11" width="8.69140625" style="2"/>
  </cols>
  <sheetData>
    <row r="1" spans="1:11" x14ac:dyDescent="0.4">
      <c r="A1" s="9" t="s">
        <v>70</v>
      </c>
      <c r="B1" s="9"/>
      <c r="C1" s="9"/>
      <c r="D1" s="9"/>
      <c r="E1" s="9" t="s">
        <v>13</v>
      </c>
      <c r="F1" s="9"/>
      <c r="G1" s="9"/>
      <c r="H1" s="9"/>
      <c r="J1" s="6" t="s">
        <v>19</v>
      </c>
      <c r="K1" s="6" t="s">
        <v>17</v>
      </c>
    </row>
    <row r="2" spans="1:11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J2" s="1">
        <v>-5.3069999999999999E-2</v>
      </c>
      <c r="K2" s="1">
        <v>0.55252400000000002</v>
      </c>
    </row>
    <row r="3" spans="1:11" x14ac:dyDescent="0.4">
      <c r="A3">
        <v>11.86804482001236</v>
      </c>
      <c r="B3">
        <v>15.254924666446806</v>
      </c>
      <c r="C3">
        <v>4.8348796410218746</v>
      </c>
      <c r="D3">
        <v>15.011973551485795</v>
      </c>
      <c r="E3">
        <v>2.404777533167294</v>
      </c>
      <c r="F3">
        <v>20.658193750740057</v>
      </c>
      <c r="G3">
        <v>4.066971175030984</v>
      </c>
      <c r="H3">
        <v>12.582970078159848</v>
      </c>
      <c r="J3" s="1">
        <v>-1.56732</v>
      </c>
      <c r="K3" s="1">
        <v>8.9205000000000007E-2</v>
      </c>
    </row>
    <row r="4" spans="1:11" x14ac:dyDescent="0.4">
      <c r="A4">
        <v>3.3947693909355467</v>
      </c>
      <c r="B4">
        <v>6.3310326587751486</v>
      </c>
      <c r="C4">
        <v>4.4450042053327232</v>
      </c>
      <c r="D4">
        <v>11.428830947401243</v>
      </c>
      <c r="E4">
        <v>1.5555202260027767</v>
      </c>
      <c r="F4">
        <v>17.347128070227839</v>
      </c>
      <c r="G4">
        <v>4.066971175030984</v>
      </c>
      <c r="H4">
        <v>11.428830947401243</v>
      </c>
      <c r="J4" s="1">
        <v>-1.2658400000000001</v>
      </c>
      <c r="K4" s="1">
        <v>0.31452400000000003</v>
      </c>
    </row>
    <row r="5" spans="1:11" x14ac:dyDescent="0.4">
      <c r="A5">
        <v>6.201732213332992</v>
      </c>
      <c r="B5">
        <v>4.2251490680166706</v>
      </c>
      <c r="C5">
        <v>4.066971175030984</v>
      </c>
      <c r="D5">
        <v>6.3062341759917695</v>
      </c>
      <c r="E5">
        <v>6.201732213332992</v>
      </c>
      <c r="F5">
        <v>17.347128070227839</v>
      </c>
      <c r="G5">
        <v>4.4450042053327232</v>
      </c>
      <c r="H5">
        <v>11.428830947401243</v>
      </c>
      <c r="J5" s="1">
        <v>-1.21099</v>
      </c>
      <c r="K5" s="1">
        <v>1.2710079999999999</v>
      </c>
    </row>
    <row r="6" spans="1:11" x14ac:dyDescent="0.4">
      <c r="A6">
        <v>3.3947693909355467</v>
      </c>
      <c r="B6">
        <v>2.9954683991320428</v>
      </c>
      <c r="C6">
        <v>4.4450042053327232</v>
      </c>
      <c r="D6">
        <v>1.5267486221242177</v>
      </c>
      <c r="E6">
        <v>4.1280731385816614</v>
      </c>
      <c r="F6">
        <v>25.993221204884183</v>
      </c>
      <c r="G6">
        <v>5.6490515458229025</v>
      </c>
      <c r="H6">
        <v>13.777666664667629</v>
      </c>
      <c r="J6" s="1">
        <v>-0.97026000000000001</v>
      </c>
      <c r="K6" s="1">
        <v>0.76334900000000006</v>
      </c>
    </row>
    <row r="7" spans="1:11" x14ac:dyDescent="0.4">
      <c r="A7">
        <v>1.8222454502591083</v>
      </c>
      <c r="B7">
        <v>5.9596304378090261</v>
      </c>
      <c r="C7">
        <v>3.0071197790263424</v>
      </c>
      <c r="D7">
        <v>4.1886984456351835</v>
      </c>
      <c r="E7">
        <v>1.3058606416175833</v>
      </c>
      <c r="F7">
        <v>17.347128070227839</v>
      </c>
      <c r="G7">
        <v>1.7820472832981089</v>
      </c>
      <c r="H7">
        <v>5.4210585903586779</v>
      </c>
      <c r="J7" s="1">
        <v>-0.10828</v>
      </c>
      <c r="K7" s="1">
        <v>-0.30227999999999999</v>
      </c>
    </row>
    <row r="8" spans="1:11" x14ac:dyDescent="0.4">
      <c r="A8">
        <v>1.3058606416175833</v>
      </c>
      <c r="B8">
        <v>12.775563925047589</v>
      </c>
      <c r="C8">
        <v>4.066971175030984</v>
      </c>
      <c r="D8">
        <v>5.4210585903586779</v>
      </c>
      <c r="E8">
        <v>1.3058606416175833</v>
      </c>
      <c r="F8">
        <v>8.7191268808216424</v>
      </c>
      <c r="G8">
        <v>1.0233969586489777</v>
      </c>
      <c r="H8">
        <v>2.7365070741034616</v>
      </c>
      <c r="J8" s="1">
        <v>-1.05799</v>
      </c>
      <c r="K8" s="1">
        <v>1.0638890000000001</v>
      </c>
    </row>
    <row r="9" spans="1:11" x14ac:dyDescent="0.4">
      <c r="A9">
        <v>1.0738898236948302</v>
      </c>
      <c r="B9">
        <v>4.5551561087681405</v>
      </c>
      <c r="C9">
        <v>0.42866295183259778</v>
      </c>
      <c r="D9">
        <v>4.1886984456351835</v>
      </c>
      <c r="E9">
        <v>4.9172944316082647</v>
      </c>
      <c r="F9">
        <v>24.770738224400201</v>
      </c>
      <c r="G9">
        <v>6.5074669406696763</v>
      </c>
      <c r="H9">
        <v>13.777666664667629</v>
      </c>
      <c r="J9" s="1">
        <v>-0.77132999999999996</v>
      </c>
      <c r="K9" s="1">
        <v>2.61639</v>
      </c>
    </row>
    <row r="10" spans="1:11" x14ac:dyDescent="0.4">
      <c r="A10">
        <v>2.404777533167294</v>
      </c>
      <c r="B10">
        <v>5.9596304378090261</v>
      </c>
      <c r="C10">
        <v>1.5127444595480397</v>
      </c>
      <c r="D10">
        <v>3.4341479320152262</v>
      </c>
      <c r="E10">
        <v>6.6558588879310507</v>
      </c>
      <c r="F10">
        <v>31.085754666386865</v>
      </c>
      <c r="G10">
        <v>8.8360330651647789</v>
      </c>
      <c r="H10">
        <v>6.7671439820680668</v>
      </c>
      <c r="J10" s="1">
        <v>-0.59440000000000004</v>
      </c>
      <c r="K10" s="1">
        <v>5.2647630000000003</v>
      </c>
    </row>
    <row r="11" spans="1:11" x14ac:dyDescent="0.4">
      <c r="A11">
        <v>1.8222454502591083</v>
      </c>
      <c r="B11">
        <v>7.4916073472759077</v>
      </c>
      <c r="C11">
        <v>3.347680737780363</v>
      </c>
      <c r="D11">
        <v>2.4100865475611282</v>
      </c>
      <c r="E11">
        <v>10.180423128265215</v>
      </c>
      <c r="F11">
        <v>48.945378921117374</v>
      </c>
      <c r="G11">
        <v>11.40819527205676</v>
      </c>
      <c r="H11">
        <v>8.7279162724070378</v>
      </c>
      <c r="J11" s="1">
        <v>-1.1980599999999999</v>
      </c>
      <c r="K11" s="1">
        <v>0.21437999999999999</v>
      </c>
    </row>
    <row r="12" spans="1:11" x14ac:dyDescent="0.4">
      <c r="A12">
        <v>4.9172944316082647</v>
      </c>
      <c r="B12">
        <v>3.5917933808566547</v>
      </c>
      <c r="C12">
        <v>3.347680737780363</v>
      </c>
      <c r="D12">
        <v>4.1886984456351835</v>
      </c>
      <c r="E12">
        <v>4.5158237344284267</v>
      </c>
      <c r="F12">
        <v>13.259022891314009</v>
      </c>
      <c r="G12">
        <v>6.0728441522122969</v>
      </c>
      <c r="H12">
        <v>3.0780126689884981</v>
      </c>
      <c r="J12" s="1">
        <v>-0.68408999999999998</v>
      </c>
      <c r="K12" s="1">
        <v>-1.5311699999999999</v>
      </c>
    </row>
    <row r="13" spans="1:11" x14ac:dyDescent="0.4">
      <c r="A13">
        <v>10.731509847054696</v>
      </c>
      <c r="B13">
        <v>12.29844748991434</v>
      </c>
      <c r="C13">
        <v>15.386237555070061</v>
      </c>
      <c r="D13">
        <v>8.2205456131600432</v>
      </c>
      <c r="E13">
        <v>1.3058606416175833</v>
      </c>
      <c r="F13">
        <v>2.7118221896839652</v>
      </c>
      <c r="G13">
        <v>3.347680737780363</v>
      </c>
      <c r="H13">
        <v>4.1886984456351835</v>
      </c>
      <c r="J13" s="1">
        <v>-0.95874000000000004</v>
      </c>
      <c r="K13" s="1">
        <v>-0.35513</v>
      </c>
    </row>
    <row r="14" spans="1:11" x14ac:dyDescent="0.4">
      <c r="A14">
        <v>6.201732213332992</v>
      </c>
      <c r="B14">
        <v>12.775563925047589</v>
      </c>
      <c r="C14">
        <v>11.950269499833924</v>
      </c>
      <c r="D14">
        <v>12.00076855819019</v>
      </c>
      <c r="E14">
        <v>2.404777533167294</v>
      </c>
      <c r="F14">
        <v>11.827745827589098</v>
      </c>
      <c r="G14">
        <v>5.2363157692400417</v>
      </c>
      <c r="H14">
        <v>6.3062341759917695</v>
      </c>
      <c r="J14" s="1">
        <v>-1.32806</v>
      </c>
      <c r="K14" s="1">
        <v>-0.34771000000000002</v>
      </c>
    </row>
    <row r="15" spans="1:11" x14ac:dyDescent="0.4">
      <c r="A15">
        <v>5.7604634486872168</v>
      </c>
      <c r="B15">
        <v>9.5731855792887881</v>
      </c>
      <c r="C15">
        <v>8.8360330651647789</v>
      </c>
      <c r="D15">
        <v>12.582970078159848</v>
      </c>
      <c r="E15">
        <v>3.3947693909355467</v>
      </c>
      <c r="F15">
        <v>10.905889381081849</v>
      </c>
      <c r="G15">
        <v>9.331591773227025</v>
      </c>
      <c r="H15">
        <v>2.0992590085417384</v>
      </c>
      <c r="J15" s="1">
        <v>-0.45840999999999998</v>
      </c>
      <c r="K15" s="1">
        <v>-5.1909999999999998E-2</v>
      </c>
    </row>
    <row r="16" spans="1:11" x14ac:dyDescent="0.4">
      <c r="A16">
        <v>5.3322482149434549</v>
      </c>
      <c r="B16">
        <v>9.1426529695450238</v>
      </c>
      <c r="C16">
        <v>5.6490515458229025</v>
      </c>
      <c r="D16">
        <v>4.1886984456351835</v>
      </c>
      <c r="E16">
        <v>2.404777533167294</v>
      </c>
      <c r="F16">
        <v>10.905889381081849</v>
      </c>
      <c r="G16">
        <v>5.2363157692400417</v>
      </c>
      <c r="H16">
        <v>1.2664664000169727</v>
      </c>
      <c r="J16" s="1">
        <v>-0.68313000000000001</v>
      </c>
      <c r="K16" s="1">
        <v>1.780338</v>
      </c>
    </row>
    <row r="17" spans="1:11" x14ac:dyDescent="0.4">
      <c r="A17">
        <v>2.1054918035914683</v>
      </c>
      <c r="B17">
        <v>9.5731855792887881</v>
      </c>
      <c r="C17">
        <v>7.4083671246457321</v>
      </c>
      <c r="D17">
        <v>4.1886984456351835</v>
      </c>
      <c r="E17">
        <v>8.0935902046313224</v>
      </c>
      <c r="F17">
        <v>26.612182352477038</v>
      </c>
      <c r="G17">
        <v>15.386237555070061</v>
      </c>
      <c r="H17">
        <v>4.1886984456351835</v>
      </c>
      <c r="J17" s="1">
        <v>-0.25546000000000002</v>
      </c>
      <c r="K17" s="1">
        <v>-0.11301</v>
      </c>
    </row>
    <row r="18" spans="1:11" x14ac:dyDescent="0.4">
      <c r="A18">
        <v>4.1280731385816614</v>
      </c>
      <c r="B18">
        <v>12.29844748991434</v>
      </c>
      <c r="C18">
        <v>7.4083671246457321</v>
      </c>
      <c r="D18">
        <v>5.4210585903586779</v>
      </c>
      <c r="E18">
        <v>6.201732213332992</v>
      </c>
      <c r="F18">
        <v>11.827745827589098</v>
      </c>
      <c r="G18">
        <v>9.8367274549403287</v>
      </c>
      <c r="H18">
        <v>2.4100865475611282</v>
      </c>
      <c r="J18" s="1">
        <v>-0.36993999999999999</v>
      </c>
      <c r="K18" s="1">
        <v>-0.71565999999999996</v>
      </c>
    </row>
    <row r="19" spans="1:11" x14ac:dyDescent="0.4">
      <c r="A19">
        <v>2.1054918035914683</v>
      </c>
      <c r="B19">
        <v>14.746769587650245</v>
      </c>
      <c r="C19">
        <v>8.8360330651647789</v>
      </c>
      <c r="D19">
        <v>8.7279162724070378</v>
      </c>
      <c r="E19">
        <v>0.86033180568566459</v>
      </c>
      <c r="F19">
        <v>5.5961863994496053</v>
      </c>
      <c r="G19">
        <v>1.7820472832981089</v>
      </c>
      <c r="H19">
        <v>1.024628271556933</v>
      </c>
      <c r="J19" s="1">
        <v>-1.05687</v>
      </c>
      <c r="K19" s="1">
        <v>-0.11373999999999999</v>
      </c>
    </row>
    <row r="20" spans="1:11" x14ac:dyDescent="0.4">
      <c r="A20">
        <v>1.8222454502591083</v>
      </c>
      <c r="B20">
        <v>9.5731855792887881</v>
      </c>
      <c r="C20">
        <v>9.331591773227025</v>
      </c>
      <c r="D20">
        <v>6.7671439820680668</v>
      </c>
      <c r="E20">
        <v>3.7542970056806086</v>
      </c>
      <c r="F20">
        <v>9.5731855792887881</v>
      </c>
      <c r="G20">
        <v>4.4450042053327232</v>
      </c>
      <c r="H20">
        <v>1.024628271556933</v>
      </c>
      <c r="J20" s="1">
        <v>-0.31841999999999998</v>
      </c>
      <c r="K20" s="1">
        <v>1.9841230000000001</v>
      </c>
    </row>
    <row r="21" spans="1:11" x14ac:dyDescent="0.4">
      <c r="A21">
        <v>4.9172944316082647</v>
      </c>
      <c r="B21">
        <v>7.8934973097808179</v>
      </c>
      <c r="C21">
        <v>1.7820472832981089</v>
      </c>
      <c r="D21">
        <v>3.0780126689884981</v>
      </c>
      <c r="E21">
        <v>4.5158237344284267</v>
      </c>
      <c r="F21">
        <v>29.138664289744771</v>
      </c>
      <c r="G21">
        <v>15.386237555070061</v>
      </c>
      <c r="H21">
        <v>4.1886984456351835</v>
      </c>
      <c r="J21" s="1">
        <v>-1.44072</v>
      </c>
      <c r="K21" s="1">
        <v>2.3064589999999998</v>
      </c>
    </row>
    <row r="22" spans="1:11" x14ac:dyDescent="0.4">
      <c r="A22">
        <v>0.49206798721474387</v>
      </c>
      <c r="B22">
        <v>2.7118221896839652</v>
      </c>
      <c r="C22">
        <v>3.7010858633039332</v>
      </c>
      <c r="D22">
        <v>2.4100865475611282</v>
      </c>
      <c r="E22">
        <v>6.6558588879310507</v>
      </c>
      <c r="F22">
        <v>27.865364810277452</v>
      </c>
      <c r="G22">
        <v>9.331591773227025</v>
      </c>
      <c r="H22">
        <v>4.1886984456351835</v>
      </c>
      <c r="J22" s="1">
        <v>-1.0499999999999999E-3</v>
      </c>
      <c r="K22" s="1">
        <v>1.945511</v>
      </c>
    </row>
    <row r="23" spans="1:11" x14ac:dyDescent="0.4">
      <c r="A23">
        <v>4.9172944316082647</v>
      </c>
      <c r="B23">
        <v>11.363533863847367</v>
      </c>
      <c r="C23">
        <v>3.7010858633039332</v>
      </c>
      <c r="D23">
        <v>4.1886984456351835</v>
      </c>
      <c r="E23">
        <v>10.731509847054696</v>
      </c>
      <c r="F23">
        <v>24.167290511327593</v>
      </c>
      <c r="G23">
        <v>9.331591773227025</v>
      </c>
      <c r="H23">
        <v>4.1886984456351835</v>
      </c>
      <c r="J23" s="1">
        <v>-5.3370000000000001E-2</v>
      </c>
      <c r="K23" s="1">
        <v>0.61260300000000001</v>
      </c>
    </row>
    <row r="24" spans="1:11" x14ac:dyDescent="0.4">
      <c r="A24">
        <v>1.5555202260027767</v>
      </c>
      <c r="B24">
        <v>11.363533863847367</v>
      </c>
      <c r="C24">
        <v>3.7010858633039332</v>
      </c>
      <c r="D24">
        <v>2.7365070741034616</v>
      </c>
      <c r="E24">
        <v>10.731509847054696</v>
      </c>
      <c r="F24">
        <v>16.815254307657518</v>
      </c>
      <c r="G24">
        <v>10.351296680469783</v>
      </c>
      <c r="H24">
        <v>5.4210585903586779</v>
      </c>
      <c r="J24" s="1">
        <v>-0.86714999999999998</v>
      </c>
      <c r="K24" s="1">
        <v>1.4228350000000001</v>
      </c>
    </row>
    <row r="25" spans="1:11" x14ac:dyDescent="0.4">
      <c r="A25">
        <v>0.10746291713573118</v>
      </c>
      <c r="B25">
        <v>3.9039581665559759</v>
      </c>
      <c r="C25">
        <v>0.27405274435126697</v>
      </c>
      <c r="D25">
        <v>0.42158932336713217</v>
      </c>
      <c r="E25">
        <v>10.731509847054696</v>
      </c>
      <c r="F25">
        <v>18.977285776838482</v>
      </c>
      <c r="G25">
        <v>3.347680737780363</v>
      </c>
      <c r="H25">
        <v>5.4210585903586779</v>
      </c>
      <c r="J25" s="1">
        <v>-1.1098399999999999</v>
      </c>
      <c r="K25" s="1">
        <v>0.771088</v>
      </c>
    </row>
    <row r="26" spans="1:11" x14ac:dyDescent="0.4">
      <c r="A26">
        <v>4.5158237344284267</v>
      </c>
      <c r="B26">
        <v>4.2251490680166706</v>
      </c>
      <c r="C26">
        <v>3.7010858633039332</v>
      </c>
      <c r="D26">
        <v>3.8045013321535079</v>
      </c>
      <c r="E26">
        <v>3.3947693909355467</v>
      </c>
      <c r="F26">
        <v>19.532014154701333</v>
      </c>
      <c r="G26">
        <v>7.8742576170229555</v>
      </c>
      <c r="H26">
        <v>5.8574605111138274</v>
      </c>
      <c r="J26" s="1">
        <v>-1.0490200000000001</v>
      </c>
      <c r="K26" s="1">
        <v>0.15009800000000001</v>
      </c>
    </row>
    <row r="27" spans="1:11" x14ac:dyDescent="0.4">
      <c r="A27">
        <v>1.5555202260027767</v>
      </c>
      <c r="B27">
        <v>3.9039581665559759</v>
      </c>
      <c r="C27">
        <v>1.5127444595480397</v>
      </c>
      <c r="D27">
        <v>2.4100865475611282</v>
      </c>
      <c r="E27">
        <v>8.0935902046313224</v>
      </c>
      <c r="F27">
        <v>14.746769587650245</v>
      </c>
      <c r="G27">
        <v>7.8742576170229555</v>
      </c>
      <c r="H27">
        <v>7.2399690040562321</v>
      </c>
      <c r="J27" s="1">
        <v>-1.0342</v>
      </c>
      <c r="K27" s="1">
        <v>7.8283000000000005E-2</v>
      </c>
    </row>
    <row r="28" spans="1:11" x14ac:dyDescent="0.4">
      <c r="A28">
        <v>0.86033180568566459</v>
      </c>
      <c r="B28">
        <v>3.5917933808566547</v>
      </c>
      <c r="C28">
        <v>0.80526859208481583</v>
      </c>
      <c r="D28">
        <v>1.8045961764262088</v>
      </c>
      <c r="E28">
        <v>15.544500240450416</v>
      </c>
      <c r="F28">
        <v>12.775563925047589</v>
      </c>
      <c r="G28">
        <v>8.350202094528651</v>
      </c>
      <c r="H28">
        <v>8.7279162724070378</v>
      </c>
      <c r="J28" s="1">
        <v>7.5909000000000004E-2</v>
      </c>
      <c r="K28" s="1">
        <v>0.71933400000000003</v>
      </c>
    </row>
    <row r="29" spans="1:11" x14ac:dyDescent="0.4">
      <c r="A29">
        <v>4.1280731385816614</v>
      </c>
      <c r="B29">
        <v>11.827745827589098</v>
      </c>
      <c r="C29">
        <v>3.0071197790263424</v>
      </c>
      <c r="D29">
        <v>4.1886984456351835</v>
      </c>
      <c r="E29">
        <v>9.6409546800391581</v>
      </c>
      <c r="F29">
        <v>20.092332427582612</v>
      </c>
      <c r="G29">
        <v>6.0728441522122969</v>
      </c>
      <c r="H29">
        <v>12.582970078159848</v>
      </c>
    </row>
  </sheetData>
  <mergeCells count="2">
    <mergeCell ref="A1:D1"/>
    <mergeCell ref="E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"/>
  <sheetViews>
    <sheetView workbookViewId="0">
      <selection activeCell="C10" sqref="C10"/>
    </sheetView>
  </sheetViews>
  <sheetFormatPr defaultRowHeight="14.6" x14ac:dyDescent="0.4"/>
  <sheetData>
    <row r="1" spans="1:12" x14ac:dyDescent="0.4">
      <c r="A1" s="9" t="s">
        <v>11</v>
      </c>
      <c r="B1" s="9"/>
      <c r="C1" s="9"/>
      <c r="D1" s="9"/>
      <c r="E1" s="9" t="s">
        <v>12</v>
      </c>
      <c r="F1" s="9"/>
      <c r="G1" s="9"/>
      <c r="H1" s="9"/>
      <c r="I1" s="9" t="s">
        <v>13</v>
      </c>
      <c r="J1" s="9"/>
      <c r="K1" s="9"/>
      <c r="L1" s="9"/>
    </row>
    <row r="2" spans="1:12" x14ac:dyDescent="0.4">
      <c r="A2" t="s">
        <v>7</v>
      </c>
      <c r="B2" t="s">
        <v>8</v>
      </c>
      <c r="C2" t="s">
        <v>9</v>
      </c>
      <c r="D2" t="s">
        <v>10</v>
      </c>
      <c r="E2" t="s">
        <v>7</v>
      </c>
      <c r="F2" t="s">
        <v>8</v>
      </c>
      <c r="G2" t="s">
        <v>9</v>
      </c>
      <c r="H2" t="s">
        <v>10</v>
      </c>
      <c r="I2" t="s">
        <v>7</v>
      </c>
      <c r="J2" t="s">
        <v>8</v>
      </c>
      <c r="K2" t="s">
        <v>9</v>
      </c>
      <c r="L2" t="s">
        <v>10</v>
      </c>
    </row>
    <row r="3" spans="1:12" x14ac:dyDescent="0.4">
      <c r="A3">
        <v>2.404777533167294</v>
      </c>
      <c r="B3">
        <v>3.5917933808566547</v>
      </c>
      <c r="C3">
        <v>4.066971175030984</v>
      </c>
      <c r="D3">
        <v>5.4210585903586779</v>
      </c>
      <c r="E3" s="2">
        <v>3.3947693909355467</v>
      </c>
      <c r="F3" s="2">
        <v>2.4382365423478647</v>
      </c>
      <c r="G3" s="2">
        <v>2.3661777477663422</v>
      </c>
      <c r="H3" s="2">
        <v>5.4210585903586779</v>
      </c>
      <c r="I3" s="2">
        <v>19.604851656164502</v>
      </c>
      <c r="J3" s="2">
        <v>199.69137901458026</v>
      </c>
      <c r="K3" s="2">
        <v>23.833078236350161</v>
      </c>
      <c r="L3" s="2">
        <v>25.452612828843975</v>
      </c>
    </row>
    <row r="4" spans="1:12" x14ac:dyDescent="0.4">
      <c r="A4">
        <v>2.1054918035914683</v>
      </c>
      <c r="B4">
        <v>4.8937841057610543</v>
      </c>
      <c r="C4">
        <v>4.4450042053327232</v>
      </c>
      <c r="D4">
        <v>3.0780126689884981</v>
      </c>
      <c r="E4" s="2">
        <v>3.3947693909355467</v>
      </c>
      <c r="F4" s="2">
        <v>2.9954683991320428</v>
      </c>
      <c r="G4" s="2">
        <v>0.42866295183259778</v>
      </c>
      <c r="H4" s="2">
        <v>1.024628271556933</v>
      </c>
      <c r="I4" s="2">
        <v>4.1280731385816614</v>
      </c>
      <c r="J4" s="2">
        <v>128.1676702958375</v>
      </c>
      <c r="K4" s="2">
        <v>12.501266110953017</v>
      </c>
      <c r="L4" s="2">
        <v>7.7245014981942033</v>
      </c>
    </row>
    <row r="5" spans="1:12" x14ac:dyDescent="0.4">
      <c r="A5">
        <v>2.404777533167294</v>
      </c>
      <c r="B5">
        <v>2.4382365423478647</v>
      </c>
      <c r="C5">
        <v>2.3661777477663422</v>
      </c>
      <c r="D5">
        <v>1.8045961764262088</v>
      </c>
      <c r="E5" s="2">
        <v>3.0497868718982275</v>
      </c>
      <c r="F5" s="2">
        <v>1.0290974145513299</v>
      </c>
      <c r="G5" s="2">
        <v>2.0667385047547353</v>
      </c>
      <c r="H5" s="2">
        <v>3.8045013321535079</v>
      </c>
      <c r="I5" s="2">
        <v>3.0497868718982275</v>
      </c>
      <c r="J5" s="2">
        <v>146.97521199013377</v>
      </c>
      <c r="K5" s="2">
        <v>10.875162769790437</v>
      </c>
      <c r="L5" s="2">
        <v>10.316278727954447</v>
      </c>
    </row>
    <row r="6" spans="1:12" x14ac:dyDescent="0.4">
      <c r="A6">
        <v>3.0497868718982275</v>
      </c>
      <c r="B6">
        <v>5.9596304378090261</v>
      </c>
      <c r="C6">
        <v>2.0667385047547353</v>
      </c>
      <c r="D6">
        <v>3.4341479320152262</v>
      </c>
      <c r="E6" s="2">
        <v>12.453258858842119</v>
      </c>
      <c r="F6" s="2">
        <v>3.9039581665559759</v>
      </c>
      <c r="G6" s="2">
        <v>5.6490515458229025</v>
      </c>
      <c r="H6" s="2">
        <v>5.4210585903586779</v>
      </c>
      <c r="I6" s="2">
        <v>12.453258858842119</v>
      </c>
      <c r="J6" s="2">
        <v>129.24881730668378</v>
      </c>
      <c r="K6" s="2">
        <v>8.350202094528651</v>
      </c>
      <c r="L6" s="2">
        <v>21.749074211769774</v>
      </c>
    </row>
    <row r="7" spans="1:12" x14ac:dyDescent="0.4">
      <c r="A7">
        <v>4.1280731385816614</v>
      </c>
      <c r="B7">
        <v>7.0971517457327238</v>
      </c>
      <c r="C7">
        <v>0.42866295183259778</v>
      </c>
      <c r="D7">
        <v>7.2399690040562321</v>
      </c>
      <c r="E7" s="2">
        <v>0.86033180568566459</v>
      </c>
      <c r="F7" s="2">
        <v>2.7118221896839652</v>
      </c>
      <c r="G7" s="2">
        <v>0.42866295183259778</v>
      </c>
      <c r="H7" s="2">
        <v>2.7365070741034616</v>
      </c>
      <c r="I7" s="2">
        <v>3.7542970056806086</v>
      </c>
      <c r="J7" s="2">
        <v>83.884003106760645</v>
      </c>
      <c r="K7" s="2">
        <v>2.0667385047547353</v>
      </c>
      <c r="L7" s="2">
        <v>10.867288581010634</v>
      </c>
    </row>
    <row r="8" spans="1:12" x14ac:dyDescent="0.4">
      <c r="A8">
        <v>4.9172944316082647</v>
      </c>
      <c r="B8">
        <v>2.9954683991320428</v>
      </c>
      <c r="C8">
        <v>3.7010858633039332</v>
      </c>
      <c r="D8">
        <v>10.316278727954447</v>
      </c>
      <c r="E8" s="2">
        <v>0.86033180568566459</v>
      </c>
      <c r="F8" s="2">
        <v>2.9954683991320428</v>
      </c>
      <c r="G8" s="2">
        <v>2.6798038951042544</v>
      </c>
      <c r="H8" s="2">
        <v>1.8045961764262088</v>
      </c>
      <c r="I8" s="2">
        <v>5.3322482149434549</v>
      </c>
      <c r="J8" s="2">
        <v>52.058561396328173</v>
      </c>
      <c r="K8" s="2">
        <v>1.5127444595480397</v>
      </c>
      <c r="L8" s="2">
        <v>10.867288581010634</v>
      </c>
    </row>
    <row r="9" spans="1:12" x14ac:dyDescent="0.4">
      <c r="A9">
        <v>5.3322482149434549</v>
      </c>
      <c r="B9">
        <v>4.8937841057610543</v>
      </c>
      <c r="C9">
        <v>6.5074669406696763</v>
      </c>
      <c r="D9">
        <v>6.7671439820680668</v>
      </c>
      <c r="E9" s="2">
        <v>12.453258858842119</v>
      </c>
      <c r="F9" s="2">
        <v>9.5731855792887881</v>
      </c>
      <c r="G9" s="2">
        <v>9.331591773227025</v>
      </c>
      <c r="H9" s="2">
        <v>10.867288581010634</v>
      </c>
      <c r="I9" s="2">
        <v>4.9172944316082647</v>
      </c>
      <c r="J9" s="2">
        <v>43.661852465256366</v>
      </c>
      <c r="K9" s="2">
        <v>4.4450042053327232</v>
      </c>
      <c r="L9" s="2">
        <v>30.174771099115077</v>
      </c>
    </row>
    <row r="10" spans="1:12" x14ac:dyDescent="0.4">
      <c r="A10">
        <v>1.8222454502591083</v>
      </c>
      <c r="B10">
        <v>8.3027069119222521</v>
      </c>
      <c r="C10">
        <v>5.6490515458229025</v>
      </c>
      <c r="D10">
        <v>3.8045013321535079</v>
      </c>
      <c r="E10" s="2">
        <v>5.7604634486872168</v>
      </c>
      <c r="F10" s="2">
        <v>3.9039581665559759</v>
      </c>
      <c r="G10" s="2">
        <v>1.5127444595480397</v>
      </c>
      <c r="H10" s="2">
        <v>6.3062341759917695</v>
      </c>
      <c r="I10" s="2">
        <v>20.317598380436351</v>
      </c>
      <c r="J10" s="2">
        <v>105.20531263281485</v>
      </c>
      <c r="K10" s="2">
        <v>13.061070731885993</v>
      </c>
      <c r="L10" s="2">
        <v>48.920652126528381</v>
      </c>
    </row>
    <row r="11" spans="1:12" x14ac:dyDescent="0.4">
      <c r="A11">
        <v>6.6558588879310507</v>
      </c>
      <c r="B11">
        <v>4.5551561087681405</v>
      </c>
      <c r="C11">
        <v>4.4450042053327232</v>
      </c>
      <c r="D11">
        <v>6.3062341759917695</v>
      </c>
      <c r="E11" s="2">
        <v>5.7604634486872168</v>
      </c>
      <c r="F11" s="2">
        <v>8.3027069119222521</v>
      </c>
      <c r="G11" s="2">
        <v>4.4450042053327232</v>
      </c>
      <c r="H11" s="2">
        <v>7.2399690040562321</v>
      </c>
      <c r="I11" s="2">
        <v>9.6409546800391581</v>
      </c>
      <c r="J11" s="2">
        <v>102.19891449431546</v>
      </c>
      <c r="K11" s="2">
        <v>6.9527076916404811</v>
      </c>
      <c r="L11" s="2">
        <v>38.685521128315656</v>
      </c>
    </row>
    <row r="12" spans="1:12" x14ac:dyDescent="0.4">
      <c r="A12">
        <v>0.66604412888459485</v>
      </c>
      <c r="B12">
        <v>2.7118221896839652</v>
      </c>
      <c r="C12">
        <v>0.42866295183259778</v>
      </c>
      <c r="D12">
        <v>0.42158932336713217</v>
      </c>
      <c r="E12" s="2">
        <v>15.544500240450416</v>
      </c>
      <c r="F12" s="2">
        <v>6.7102511491716887</v>
      </c>
      <c r="G12" s="2">
        <v>13.629573617470834</v>
      </c>
      <c r="H12" s="2">
        <v>23.204623699221695</v>
      </c>
      <c r="I12" s="2">
        <v>0.66604412888459485</v>
      </c>
      <c r="J12" s="2">
        <v>24.770738224400201</v>
      </c>
      <c r="K12" s="2">
        <v>1.5127444595480397</v>
      </c>
      <c r="L12" s="2">
        <v>3.4341479320152262</v>
      </c>
    </row>
    <row r="13" spans="1:12" x14ac:dyDescent="0.4">
      <c r="A13">
        <v>0.21069413847393775</v>
      </c>
      <c r="B13">
        <v>2.4382365423478647</v>
      </c>
      <c r="C13">
        <v>0.60647460158253785</v>
      </c>
      <c r="D13">
        <v>0.14034131310137746</v>
      </c>
      <c r="E13" s="2">
        <v>6.201732213332992</v>
      </c>
      <c r="F13" s="2">
        <v>9.5731855792887881</v>
      </c>
      <c r="G13" s="2">
        <v>6.0728441522122969</v>
      </c>
      <c r="H13" s="2">
        <v>8.7279162724070378</v>
      </c>
      <c r="I13" s="2">
        <v>1.0738898236948302</v>
      </c>
      <c r="J13" s="2">
        <v>26.612182352477038</v>
      </c>
      <c r="K13" s="2">
        <v>1.5127444595480397</v>
      </c>
      <c r="L13" s="2">
        <v>6.3062341759917695</v>
      </c>
    </row>
    <row r="14" spans="1:12" x14ac:dyDescent="0.4">
      <c r="A14">
        <v>0.21069413847393775</v>
      </c>
      <c r="B14">
        <v>5.2408509927744706</v>
      </c>
      <c r="C14">
        <v>0.60647460158253785</v>
      </c>
      <c r="D14">
        <v>0.42158932336713217</v>
      </c>
      <c r="E14" s="2">
        <v>17.527884420006163</v>
      </c>
      <c r="F14" s="2">
        <v>7.0971517457327238</v>
      </c>
      <c r="G14" s="2">
        <v>14.206669342580604</v>
      </c>
      <c r="H14" s="2">
        <v>21.034449936819311</v>
      </c>
      <c r="I14" s="2">
        <v>1.5555202260027767</v>
      </c>
      <c r="J14" s="2">
        <v>18.428195421618135</v>
      </c>
      <c r="K14" s="2">
        <v>3.0071197790263424</v>
      </c>
      <c r="L14" s="2">
        <v>5.4210585903586779</v>
      </c>
    </row>
    <row r="15" spans="1:12" x14ac:dyDescent="0.4">
      <c r="A15">
        <v>0.49206798721474387</v>
      </c>
      <c r="B15">
        <v>5.5961863994496053</v>
      </c>
      <c r="C15">
        <v>0.42866295183259778</v>
      </c>
      <c r="D15">
        <v>1.2664664000169727</v>
      </c>
      <c r="E15" s="2">
        <v>11.29409023950824</v>
      </c>
      <c r="F15" s="2">
        <v>10.454893206838488</v>
      </c>
      <c r="G15" s="2">
        <v>13.061070731885993</v>
      </c>
      <c r="H15" s="2">
        <v>9.7759450639184369</v>
      </c>
      <c r="I15" s="2">
        <v>3.3947693909355467</v>
      </c>
      <c r="J15" s="2">
        <v>26.612182352477038</v>
      </c>
      <c r="K15" s="2">
        <v>3.0071197790263424</v>
      </c>
      <c r="L15" s="2">
        <v>4.5863965807993621</v>
      </c>
    </row>
    <row r="16" spans="1:12" x14ac:dyDescent="0.4">
      <c r="A16">
        <v>0.86033180568566459</v>
      </c>
      <c r="B16">
        <v>6.7102511491716887</v>
      </c>
      <c r="C16">
        <v>1.0233969586489777</v>
      </c>
      <c r="D16">
        <v>0.42158932336713217</v>
      </c>
      <c r="E16" s="2">
        <v>10.180423128265215</v>
      </c>
      <c r="F16" s="2">
        <v>1.9225777700374405</v>
      </c>
      <c r="G16" s="2">
        <v>15.386237555070061</v>
      </c>
      <c r="H16" s="2">
        <v>13.777666664667629</v>
      </c>
      <c r="I16" s="2">
        <v>11.29409023950824</v>
      </c>
      <c r="J16" s="2">
        <v>29.782774444720218</v>
      </c>
      <c r="K16" s="2">
        <v>7.4083671246457321</v>
      </c>
      <c r="L16" s="2">
        <v>8.7279162724070378</v>
      </c>
    </row>
    <row r="17" spans="1:12" x14ac:dyDescent="0.4">
      <c r="A17">
        <v>1.3058606416175833</v>
      </c>
      <c r="B17">
        <v>6.7102511491716887</v>
      </c>
      <c r="C17">
        <v>1.2595707170102779</v>
      </c>
      <c r="D17">
        <v>1.5267486221242177</v>
      </c>
      <c r="E17" s="2">
        <v>10.180423128265215</v>
      </c>
      <c r="F17" s="2">
        <v>10.010629420341914</v>
      </c>
      <c r="G17" s="2">
        <v>6.9527076916404811</v>
      </c>
      <c r="H17" s="2">
        <v>9.7759450639184369</v>
      </c>
      <c r="I17" s="2">
        <v>2.1054918035914683</v>
      </c>
      <c r="J17" s="2">
        <v>41.463056793396113</v>
      </c>
      <c r="K17" s="2">
        <v>2.3661777477663422</v>
      </c>
      <c r="L17" s="2">
        <v>8.2205456131600432</v>
      </c>
    </row>
    <row r="18" spans="1:12" x14ac:dyDescent="0.4">
      <c r="A18">
        <v>1.8222454502591083</v>
      </c>
      <c r="B18">
        <v>5.2408509927744706</v>
      </c>
      <c r="C18">
        <v>1.7820472832981089</v>
      </c>
      <c r="D18">
        <v>1.024628271556933</v>
      </c>
      <c r="E18" s="2">
        <v>22.516075665874869</v>
      </c>
      <c r="F18" s="2">
        <v>13.748754672929854</v>
      </c>
      <c r="G18" s="2">
        <v>16.599008324794255</v>
      </c>
      <c r="H18" s="2">
        <v>25.452612828843975</v>
      </c>
      <c r="I18" s="2">
        <v>21.040432197591571</v>
      </c>
      <c r="J18" s="2">
        <v>55.238560550267373</v>
      </c>
      <c r="K18" s="2">
        <v>7.4083671246457321</v>
      </c>
      <c r="L18" s="2">
        <v>12.582970078159848</v>
      </c>
    </row>
    <row r="19" spans="1:12" x14ac:dyDescent="0.4">
      <c r="A19">
        <v>1.8222454502591083</v>
      </c>
      <c r="B19">
        <v>5.2408509927744706</v>
      </c>
      <c r="C19">
        <v>0.14588456510801689</v>
      </c>
      <c r="D19">
        <v>1.5267486221242177</v>
      </c>
      <c r="E19" s="2">
        <v>15.544500240450416</v>
      </c>
      <c r="F19" s="2">
        <v>9.1426529695450238</v>
      </c>
      <c r="G19" s="2">
        <v>15.386237555070061</v>
      </c>
      <c r="H19" s="2">
        <v>16.285015242745807</v>
      </c>
      <c r="I19" s="2">
        <v>1.3058606416175833</v>
      </c>
      <c r="J19" s="2">
        <v>25.993221204884183</v>
      </c>
      <c r="K19" s="2">
        <v>1.2595707170102779</v>
      </c>
      <c r="L19" s="2">
        <v>7.7245014981942033</v>
      </c>
    </row>
    <row r="20" spans="1:12" x14ac:dyDescent="0.4">
      <c r="A20">
        <v>16.19509108120721</v>
      </c>
      <c r="B20">
        <v>8.3027069119222521</v>
      </c>
      <c r="C20">
        <v>7.4083671246457321</v>
      </c>
      <c r="D20">
        <v>22.472490324911114</v>
      </c>
      <c r="E20" s="2">
        <v>20.317598380436351</v>
      </c>
      <c r="F20" s="2">
        <v>13.748754672929854</v>
      </c>
      <c r="G20" s="2">
        <v>7.8742576170229555</v>
      </c>
      <c r="H20" s="2">
        <v>21.034449936819311</v>
      </c>
      <c r="I20" s="2">
        <v>8.5973989516765581</v>
      </c>
      <c r="J20" s="2">
        <v>31.744562316001176</v>
      </c>
      <c r="K20" s="2">
        <v>7.4083671246457321</v>
      </c>
      <c r="L20" s="2">
        <v>19.631886469945702</v>
      </c>
    </row>
    <row r="21" spans="1:12" x14ac:dyDescent="0.4">
      <c r="A21">
        <v>1.8222454502591083</v>
      </c>
      <c r="B21">
        <v>7.0971517457327238</v>
      </c>
      <c r="C21">
        <v>1.2595707170102779</v>
      </c>
      <c r="D21">
        <v>2.7365070741034616</v>
      </c>
      <c r="E21" s="2">
        <v>2.404777533167294</v>
      </c>
      <c r="F21" s="2">
        <v>7.4916073472759077</v>
      </c>
      <c r="G21" s="2">
        <v>4.066971175030984</v>
      </c>
      <c r="H21" s="2">
        <v>6.7671439820680668</v>
      </c>
      <c r="I21" s="2">
        <v>34.80903172537294</v>
      </c>
      <c r="J21" s="2">
        <v>20.658193750740057</v>
      </c>
      <c r="K21" s="2">
        <v>7.4083671246457321</v>
      </c>
      <c r="L21" s="2">
        <v>47.953816417100924</v>
      </c>
    </row>
    <row r="22" spans="1:12" x14ac:dyDescent="0.4">
      <c r="A22">
        <v>4.9172944316082647</v>
      </c>
      <c r="B22">
        <v>7.8934973097808179</v>
      </c>
      <c r="C22">
        <v>1.7820472832981089</v>
      </c>
      <c r="D22">
        <v>5.8574605111138274</v>
      </c>
      <c r="E22" s="2">
        <v>5.7604634486872168</v>
      </c>
      <c r="F22" s="2">
        <v>12.775563925047589</v>
      </c>
      <c r="G22" s="2">
        <v>13.629573617470834</v>
      </c>
      <c r="H22" s="2">
        <v>15.011973551485795</v>
      </c>
      <c r="I22" s="2">
        <v>31.324950916247076</v>
      </c>
      <c r="J22" s="2">
        <v>18.977285776838482</v>
      </c>
      <c r="K22" s="2">
        <v>10.351296680469783</v>
      </c>
      <c r="L22" s="2">
        <v>43.227747092724776</v>
      </c>
    </row>
    <row r="23" spans="1:12" x14ac:dyDescent="0.4">
      <c r="A23">
        <v>2.7196719957185889</v>
      </c>
      <c r="B23">
        <v>4.5551561087681405</v>
      </c>
      <c r="C23">
        <v>6.0728441522122969</v>
      </c>
      <c r="D23">
        <v>8.7279162724070378</v>
      </c>
      <c r="E23" s="2">
        <v>12.453258858842119</v>
      </c>
      <c r="F23" s="2">
        <v>11.827745827589098</v>
      </c>
      <c r="G23" s="2">
        <v>17.217619782585412</v>
      </c>
      <c r="H23" s="2">
        <v>24.694754425286892</v>
      </c>
      <c r="I23" s="2">
        <v>61.974654054541169</v>
      </c>
      <c r="J23" s="2">
        <v>65.16807823615072</v>
      </c>
      <c r="K23" s="2">
        <v>52.43307718969487</v>
      </c>
      <c r="L23" s="2">
        <v>74.183749451978059</v>
      </c>
    </row>
    <row r="24" spans="1:12" x14ac:dyDescent="0.4">
      <c r="A24">
        <v>11.29409023950824</v>
      </c>
      <c r="B24">
        <v>17.347128070227839</v>
      </c>
      <c r="C24">
        <v>9.8367274549403287</v>
      </c>
      <c r="D24">
        <v>16.285015242745807</v>
      </c>
      <c r="E24" s="2">
        <v>6.6558588879310507</v>
      </c>
      <c r="F24" s="2">
        <v>6.3310326587751486</v>
      </c>
      <c r="G24" s="2">
        <v>11.40819527205676</v>
      </c>
      <c r="H24" s="2">
        <v>20.32869430591094</v>
      </c>
      <c r="I24" s="2">
        <v>64.227781619082876</v>
      </c>
      <c r="J24" s="2">
        <v>30.431815078496303</v>
      </c>
      <c r="K24" s="2">
        <v>31.955261141619957</v>
      </c>
      <c r="L24" s="2">
        <v>61.067979826976156</v>
      </c>
    </row>
    <row r="25" spans="1:12" x14ac:dyDescent="0.4">
      <c r="A25">
        <v>7.6019578372740524</v>
      </c>
      <c r="B25">
        <v>10.454893206838488</v>
      </c>
      <c r="C25">
        <v>3.347680737780363</v>
      </c>
      <c r="D25">
        <v>9.7759450639184369</v>
      </c>
      <c r="E25" s="2">
        <v>15.544500240450416</v>
      </c>
      <c r="F25" s="2">
        <v>16.289225177494188</v>
      </c>
      <c r="G25" s="2">
        <v>6.5074669406696763</v>
      </c>
      <c r="H25" s="2">
        <v>16.285015242745807</v>
      </c>
      <c r="I25" s="2">
        <v>32.182248178587926</v>
      </c>
      <c r="J25" s="2">
        <v>21.806364247114658</v>
      </c>
      <c r="K25" s="2">
        <v>25.963541882580227</v>
      </c>
      <c r="L25" s="2">
        <v>37.799602440432153</v>
      </c>
    </row>
    <row r="26" spans="1:12" x14ac:dyDescent="0.4">
      <c r="A26">
        <v>4.1280731385816614</v>
      </c>
      <c r="B26">
        <v>3.2888814756052094</v>
      </c>
      <c r="C26">
        <v>2.3661777477663422</v>
      </c>
      <c r="D26">
        <v>4.1886984456351835</v>
      </c>
      <c r="E26" s="2">
        <v>9.6409546800391581</v>
      </c>
      <c r="F26" s="2">
        <v>12.775563925047589</v>
      </c>
      <c r="G26" s="2">
        <v>11.40819527205676</v>
      </c>
      <c r="H26" s="2">
        <v>23.204623699221695</v>
      </c>
      <c r="I26" s="2">
        <v>25.585373548772793</v>
      </c>
      <c r="J26" s="2">
        <v>16.289225177494188</v>
      </c>
      <c r="K26" s="2">
        <v>3.347680737780363</v>
      </c>
      <c r="L26" s="2">
        <v>27.776565132211495</v>
      </c>
    </row>
    <row r="27" spans="1:12" x14ac:dyDescent="0.4">
      <c r="A27">
        <v>11.29409023950824</v>
      </c>
      <c r="B27">
        <v>9.5731855792887881</v>
      </c>
      <c r="C27">
        <v>2.0667385047547353</v>
      </c>
      <c r="D27">
        <v>5.4210585903586779</v>
      </c>
      <c r="E27" s="2">
        <v>5.7604634486872168</v>
      </c>
      <c r="F27" s="2">
        <v>17.884792559903566</v>
      </c>
      <c r="G27" s="2">
        <v>10.875162769790437</v>
      </c>
      <c r="H27" s="2">
        <v>8.7279162724070378</v>
      </c>
      <c r="I27" s="2">
        <v>44.145508894417453</v>
      </c>
      <c r="J27" s="2">
        <v>33.076661266768298</v>
      </c>
      <c r="K27" s="2">
        <v>29.656511339359046</v>
      </c>
      <c r="L27" s="2">
        <v>87.016159999473459</v>
      </c>
    </row>
    <row r="28" spans="1:12" x14ac:dyDescent="0.4">
      <c r="A28">
        <v>9.1132346051283797</v>
      </c>
      <c r="B28">
        <v>4.8937841057610543</v>
      </c>
      <c r="C28">
        <v>3.347680737780363</v>
      </c>
      <c r="D28">
        <v>12.582970078159848</v>
      </c>
      <c r="E28" s="2">
        <v>18.902265958512007</v>
      </c>
      <c r="F28" s="2">
        <v>15.254924666446806</v>
      </c>
      <c r="G28" s="2">
        <v>11.950269499833924</v>
      </c>
      <c r="H28" s="2">
        <v>10.867288581010634</v>
      </c>
      <c r="I28" s="2">
        <v>33.048727058401987</v>
      </c>
      <c r="J28" s="2">
        <v>21.806364247114658</v>
      </c>
      <c r="K28" s="2">
        <v>17.217619782585412</v>
      </c>
      <c r="L28" s="2">
        <v>42.304429342187213</v>
      </c>
    </row>
    <row r="29" spans="1:12" x14ac:dyDescent="0.4">
      <c r="A29">
        <v>11.29409023950824</v>
      </c>
      <c r="B29">
        <v>7.8934973097808179</v>
      </c>
      <c r="C29">
        <v>13.061070731885993</v>
      </c>
      <c r="D29">
        <v>13.175309680722144</v>
      </c>
      <c r="E29" s="2">
        <v>0.86033180568566459</v>
      </c>
      <c r="F29" s="2">
        <v>12.775563925047589</v>
      </c>
      <c r="G29" s="2">
        <v>5.2363157692400417</v>
      </c>
      <c r="H29" s="2">
        <v>3.0780126689884981</v>
      </c>
      <c r="I29" s="2">
        <v>27.17800854318072</v>
      </c>
      <c r="J29" s="2">
        <v>56.043862059017535</v>
      </c>
      <c r="K29" s="2">
        <v>41.74446290182356</v>
      </c>
      <c r="L29" s="2">
        <v>43.227747092724776</v>
      </c>
    </row>
  </sheetData>
  <mergeCells count="3">
    <mergeCell ref="A1:D1"/>
    <mergeCell ref="E1:H1"/>
    <mergeCell ref="I1:L1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2"/>
  <sheetViews>
    <sheetView workbookViewId="0">
      <selection activeCell="F10" sqref="F10"/>
    </sheetView>
  </sheetViews>
  <sheetFormatPr defaultRowHeight="14.6" x14ac:dyDescent="0.4"/>
  <sheetData>
    <row r="1" spans="1:4" x14ac:dyDescent="0.4">
      <c r="A1" s="6" t="s">
        <v>14</v>
      </c>
      <c r="B1" s="6" t="s">
        <v>15</v>
      </c>
      <c r="C1" s="6" t="s">
        <v>16</v>
      </c>
      <c r="D1" s="6" t="s">
        <v>17</v>
      </c>
    </row>
    <row r="2" spans="1:4" x14ac:dyDescent="0.4">
      <c r="A2" s="1">
        <v>-5.3239599999999996</v>
      </c>
      <c r="B2" s="1"/>
      <c r="C2" s="1"/>
      <c r="D2" s="1">
        <v>-0.30841000000000002</v>
      </c>
    </row>
    <row r="3" spans="1:4" x14ac:dyDescent="0.4">
      <c r="A3" s="1">
        <v>-4.4278300000000002</v>
      </c>
      <c r="B3" s="1"/>
      <c r="C3" s="1"/>
      <c r="D3" s="1">
        <v>0.82907500000000001</v>
      </c>
    </row>
    <row r="4" spans="1:4" x14ac:dyDescent="0.4">
      <c r="A4" s="1">
        <v>-3.9150800000000001</v>
      </c>
      <c r="B4" s="1"/>
      <c r="C4" s="1"/>
      <c r="D4" s="1">
        <v>1.3654269999999999</v>
      </c>
    </row>
    <row r="5" spans="1:4" x14ac:dyDescent="0.4">
      <c r="A5" s="1">
        <v>-3.8483900000000002</v>
      </c>
      <c r="B5" s="1"/>
      <c r="C5" s="1"/>
      <c r="D5" s="1">
        <v>1.2172099999999999</v>
      </c>
    </row>
    <row r="6" spans="1:4" x14ac:dyDescent="0.4">
      <c r="A6" s="1">
        <v>-3.5851299999999999</v>
      </c>
      <c r="B6" s="1"/>
      <c r="C6" s="1"/>
      <c r="D6" s="1">
        <v>-1.42581</v>
      </c>
    </row>
    <row r="7" spans="1:4" x14ac:dyDescent="0.4">
      <c r="A7" s="1">
        <v>-3.2818200000000002</v>
      </c>
      <c r="B7" s="1"/>
      <c r="C7" s="1"/>
      <c r="D7" s="1">
        <v>0.59216899999999995</v>
      </c>
    </row>
    <row r="8" spans="1:4" x14ac:dyDescent="0.4">
      <c r="A8" s="1">
        <v>-2.65015</v>
      </c>
      <c r="B8" s="1"/>
      <c r="C8" s="1"/>
      <c r="D8" s="1">
        <v>-4.5436399999999999</v>
      </c>
    </row>
    <row r="9" spans="1:4" x14ac:dyDescent="0.4">
      <c r="A9" s="1">
        <v>-2.5497999999999998</v>
      </c>
      <c r="B9" s="1"/>
      <c r="C9" s="1"/>
      <c r="D9" s="1">
        <v>1.176112</v>
      </c>
    </row>
    <row r="10" spans="1:4" x14ac:dyDescent="0.4">
      <c r="A10" s="1">
        <v>-2.5483099999999999</v>
      </c>
      <c r="B10" s="1"/>
      <c r="C10" s="1"/>
      <c r="D10" s="1">
        <v>-1.7709699999999999</v>
      </c>
    </row>
    <row r="11" spans="1:4" x14ac:dyDescent="0.4">
      <c r="A11" s="1">
        <v>-2.4255300000000002</v>
      </c>
      <c r="B11" s="1"/>
      <c r="C11" s="1"/>
      <c r="D11" s="1">
        <v>0.11674</v>
      </c>
    </row>
    <row r="12" spans="1:4" x14ac:dyDescent="0.4">
      <c r="A12" s="1">
        <v>-1.9926999999999999</v>
      </c>
      <c r="B12" s="1"/>
      <c r="C12" s="1"/>
      <c r="D12" s="1">
        <v>1.373432</v>
      </c>
    </row>
    <row r="13" spans="1:4" x14ac:dyDescent="0.4">
      <c r="A13" s="1">
        <v>-1.8778900000000001</v>
      </c>
      <c r="B13" s="1"/>
      <c r="C13" s="1"/>
      <c r="D13" s="1">
        <v>0.52706799999999998</v>
      </c>
    </row>
    <row r="14" spans="1:4" x14ac:dyDescent="0.4">
      <c r="A14" s="1">
        <v>-1.5797600000000001</v>
      </c>
      <c r="B14" s="1"/>
      <c r="C14" s="1"/>
      <c r="D14" s="1">
        <v>0.90723900000000002</v>
      </c>
    </row>
    <row r="15" spans="1:4" x14ac:dyDescent="0.4">
      <c r="A15" s="1">
        <v>-1.4128400000000001</v>
      </c>
      <c r="B15" s="1"/>
      <c r="C15" s="1"/>
      <c r="D15" s="1">
        <v>-0.52273999999999998</v>
      </c>
    </row>
    <row r="16" spans="1:4" x14ac:dyDescent="0.4">
      <c r="A16" s="1">
        <v>-1.3258700000000001</v>
      </c>
      <c r="B16" s="1"/>
      <c r="C16" s="1"/>
      <c r="D16" s="1">
        <v>1.2424839999999999</v>
      </c>
    </row>
    <row r="17" spans="1:4" x14ac:dyDescent="0.4">
      <c r="A17" s="1">
        <v>-1.2823500000000001</v>
      </c>
      <c r="B17" s="1"/>
      <c r="C17" s="1"/>
      <c r="D17" s="1">
        <v>0.64613600000000004</v>
      </c>
    </row>
    <row r="18" spans="1:4" x14ac:dyDescent="0.4">
      <c r="A18" s="1">
        <v>-1.0481400000000001</v>
      </c>
      <c r="B18" s="1"/>
      <c r="C18" s="1"/>
      <c r="D18" s="1">
        <v>1.1657960000000001</v>
      </c>
    </row>
    <row r="19" spans="1:4" x14ac:dyDescent="0.4">
      <c r="A19" s="1">
        <v>-0.48838999999999999</v>
      </c>
      <c r="B19" s="1"/>
      <c r="C19" s="1"/>
      <c r="D19" s="1">
        <v>0.221718</v>
      </c>
    </row>
    <row r="20" spans="1:4" x14ac:dyDescent="0.4">
      <c r="A20" s="1">
        <v>-0.41813</v>
      </c>
      <c r="B20" s="1"/>
      <c r="C20" s="1"/>
      <c r="D20" s="1">
        <v>-2.0231300000000001</v>
      </c>
    </row>
    <row r="21" spans="1:4" x14ac:dyDescent="0.4">
      <c r="A21" s="1">
        <v>-0.37872</v>
      </c>
      <c r="B21" s="1"/>
      <c r="C21" s="1"/>
      <c r="D21" s="1">
        <v>0.79906100000000002</v>
      </c>
    </row>
    <row r="22" spans="1:4" x14ac:dyDescent="0.4">
      <c r="A22" s="1">
        <v>-0.37581999999999999</v>
      </c>
      <c r="B22" s="1"/>
      <c r="C22" s="1"/>
      <c r="D22" s="1">
        <v>-4.2335099999999999</v>
      </c>
    </row>
    <row r="23" spans="1:4" x14ac:dyDescent="0.4">
      <c r="A23" s="1">
        <v>-0.32585999999999998</v>
      </c>
      <c r="B23" s="1"/>
      <c r="C23" s="1">
        <v>0.25528000000000001</v>
      </c>
      <c r="D23" s="1"/>
    </row>
    <row r="24" spans="1:4" x14ac:dyDescent="0.4">
      <c r="A24" s="1">
        <v>-0.12833</v>
      </c>
      <c r="B24" s="1">
        <v>0.19969899999999999</v>
      </c>
      <c r="C24" s="1"/>
      <c r="D24" s="1"/>
    </row>
    <row r="25" spans="1:4" x14ac:dyDescent="0.4">
      <c r="A25" s="1">
        <v>-0.10226</v>
      </c>
      <c r="B25" s="1"/>
      <c r="C25" s="1">
        <v>0.31348999999999999</v>
      </c>
      <c r="D25" s="1"/>
    </row>
    <row r="26" spans="1:4" x14ac:dyDescent="0.4">
      <c r="A26" s="1">
        <v>7.5191999999999995E-2</v>
      </c>
      <c r="B26" s="1"/>
      <c r="C26" s="1">
        <v>-1.0260800000000001</v>
      </c>
      <c r="D26" s="1"/>
    </row>
    <row r="27" spans="1:4" x14ac:dyDescent="0.4">
      <c r="A27" s="1">
        <v>8.5908999999999999E-2</v>
      </c>
      <c r="B27" s="1"/>
      <c r="C27" s="1"/>
      <c r="D27" s="1">
        <v>8.8636000000000006E-2</v>
      </c>
    </row>
    <row r="28" spans="1:4" x14ac:dyDescent="0.4">
      <c r="A28" s="1">
        <v>9.0770000000000003E-2</v>
      </c>
      <c r="B28" s="1"/>
      <c r="C28" s="1"/>
      <c r="D28" s="1">
        <v>0.78817400000000004</v>
      </c>
    </row>
    <row r="29" spans="1:4" x14ac:dyDescent="0.4">
      <c r="A29" s="1">
        <v>0.17693</v>
      </c>
      <c r="B29" s="1"/>
      <c r="C29" s="1"/>
      <c r="D29" s="1">
        <v>0.72563200000000005</v>
      </c>
    </row>
    <row r="30" spans="1:4" x14ac:dyDescent="0.4">
      <c r="A30" s="1">
        <v>0.23049</v>
      </c>
      <c r="B30" s="1"/>
      <c r="C30" s="1">
        <v>-0.53888999999999998</v>
      </c>
      <c r="D30" s="1"/>
    </row>
    <row r="31" spans="1:4" x14ac:dyDescent="0.4">
      <c r="A31" s="1">
        <v>0.27728599999999998</v>
      </c>
      <c r="B31" s="1">
        <v>-0.31080999999999998</v>
      </c>
      <c r="C31" s="1"/>
      <c r="D31" s="1"/>
    </row>
    <row r="32" spans="1:4" x14ac:dyDescent="0.4">
      <c r="A32" s="1">
        <v>0.31737599999999999</v>
      </c>
      <c r="B32" s="1"/>
      <c r="C32" s="1"/>
      <c r="D32" s="1">
        <v>0.51181900000000002</v>
      </c>
    </row>
    <row r="33" spans="1:4" x14ac:dyDescent="0.4">
      <c r="A33" s="1">
        <v>0.40860400000000002</v>
      </c>
      <c r="B33" s="1"/>
      <c r="C33" s="1"/>
      <c r="D33" s="1">
        <v>0.65048099999999998</v>
      </c>
    </row>
    <row r="34" spans="1:4" x14ac:dyDescent="0.4">
      <c r="A34" s="1">
        <v>0.41615600000000003</v>
      </c>
      <c r="B34" s="1"/>
      <c r="C34" s="1">
        <v>-0.82162999999999997</v>
      </c>
      <c r="D34" s="1"/>
    </row>
    <row r="35" spans="1:4" x14ac:dyDescent="0.4">
      <c r="A35" s="1">
        <v>0.42779499999999998</v>
      </c>
      <c r="B35" s="1">
        <v>0.49211100000000002</v>
      </c>
      <c r="C35" s="1"/>
      <c r="D35" s="1"/>
    </row>
    <row r="36" spans="1:4" x14ac:dyDescent="0.4">
      <c r="A36" s="1">
        <v>0.44998500000000002</v>
      </c>
      <c r="B36" s="1">
        <v>0.46978300000000001</v>
      </c>
      <c r="C36" s="1"/>
      <c r="D36" s="1"/>
    </row>
    <row r="37" spans="1:4" x14ac:dyDescent="0.4">
      <c r="A37" s="1">
        <v>0.49077100000000001</v>
      </c>
      <c r="B37" s="1">
        <v>0.68303199999999997</v>
      </c>
      <c r="C37" s="1"/>
      <c r="D37" s="1"/>
    </row>
    <row r="38" spans="1:4" x14ac:dyDescent="0.4">
      <c r="A38" s="1">
        <v>0.50450899999999999</v>
      </c>
      <c r="B38" s="1"/>
      <c r="C38" s="1">
        <v>-0.89893999999999996</v>
      </c>
      <c r="D38" s="1"/>
    </row>
    <row r="39" spans="1:4" x14ac:dyDescent="0.4">
      <c r="A39" s="1">
        <v>0.56372500000000003</v>
      </c>
      <c r="B39" s="1"/>
      <c r="C39" s="1">
        <v>-1.3938200000000001</v>
      </c>
      <c r="D39" s="1"/>
    </row>
    <row r="40" spans="1:4" x14ac:dyDescent="0.4">
      <c r="A40" s="1">
        <v>0.56532099999999996</v>
      </c>
      <c r="B40" s="1"/>
      <c r="C40" s="1">
        <v>-0.58187999999999995</v>
      </c>
      <c r="D40" s="1"/>
    </row>
    <row r="41" spans="1:4" x14ac:dyDescent="0.4">
      <c r="A41" s="1">
        <v>0.57457499999999995</v>
      </c>
      <c r="B41" s="1">
        <v>0.78205199999999997</v>
      </c>
      <c r="C41" s="1"/>
      <c r="D41" s="1"/>
    </row>
    <row r="42" spans="1:4" x14ac:dyDescent="0.4">
      <c r="A42" s="1">
        <v>0.60042200000000001</v>
      </c>
      <c r="B42" s="1"/>
      <c r="C42" s="1"/>
      <c r="D42" s="1">
        <v>0.39633400000000002</v>
      </c>
    </row>
    <row r="43" spans="1:4" x14ac:dyDescent="0.4">
      <c r="A43" s="1">
        <v>0.67529799999999995</v>
      </c>
      <c r="B43" s="1"/>
      <c r="C43" s="1">
        <v>-5.4609999999999999E-2</v>
      </c>
      <c r="D43" s="1"/>
    </row>
    <row r="44" spans="1:4" x14ac:dyDescent="0.4">
      <c r="A44" s="1">
        <v>0.69845500000000005</v>
      </c>
      <c r="B44" s="1"/>
      <c r="C44" s="1">
        <v>-0.72277999999999998</v>
      </c>
      <c r="D44" s="1"/>
    </row>
    <row r="45" spans="1:4" x14ac:dyDescent="0.4">
      <c r="A45" s="1">
        <v>0.70952599999999999</v>
      </c>
      <c r="B45" s="1">
        <v>0.56881999999999999</v>
      </c>
      <c r="C45" s="1"/>
      <c r="D45" s="1"/>
    </row>
    <row r="46" spans="1:4" x14ac:dyDescent="0.4">
      <c r="A46" s="1">
        <v>0.74980199999999997</v>
      </c>
      <c r="B46" s="1"/>
      <c r="C46" s="1">
        <v>-0.37118000000000001</v>
      </c>
      <c r="D46" s="1"/>
    </row>
    <row r="47" spans="1:4" x14ac:dyDescent="0.4">
      <c r="A47" s="1">
        <v>0.76548300000000002</v>
      </c>
      <c r="B47" s="1"/>
      <c r="C47" s="1">
        <v>0.59731100000000004</v>
      </c>
      <c r="D47" s="1"/>
    </row>
    <row r="48" spans="1:4" x14ac:dyDescent="0.4">
      <c r="A48" s="1">
        <v>0.78249800000000003</v>
      </c>
      <c r="B48" s="1">
        <v>0.28046900000000002</v>
      </c>
      <c r="C48" s="1"/>
      <c r="D48" s="1"/>
    </row>
    <row r="49" spans="1:4" x14ac:dyDescent="0.4">
      <c r="A49" s="1">
        <v>0.80667699999999998</v>
      </c>
      <c r="B49" s="1"/>
      <c r="C49" s="1">
        <v>-2.7730000000000001E-2</v>
      </c>
      <c r="D49" s="1"/>
    </row>
    <row r="50" spans="1:4" x14ac:dyDescent="0.4">
      <c r="A50" s="1">
        <v>0.81096400000000002</v>
      </c>
      <c r="B50" s="1"/>
      <c r="C50" s="1">
        <v>0.18659800000000001</v>
      </c>
      <c r="D50" s="1"/>
    </row>
    <row r="51" spans="1:4" x14ac:dyDescent="0.4">
      <c r="A51" s="1">
        <v>0.86112500000000003</v>
      </c>
      <c r="B51" s="1"/>
      <c r="C51" s="1">
        <v>-1.1903300000000001</v>
      </c>
      <c r="D51" s="1"/>
    </row>
    <row r="52" spans="1:4" x14ac:dyDescent="0.4">
      <c r="A52" s="1">
        <v>0.93232800000000005</v>
      </c>
      <c r="B52" s="1"/>
      <c r="C52" s="1">
        <v>7.4237999999999998E-2</v>
      </c>
      <c r="D52" s="1"/>
    </row>
    <row r="53" spans="1:4" x14ac:dyDescent="0.4">
      <c r="A53" s="1">
        <v>0.94355199999999995</v>
      </c>
      <c r="B53" s="1"/>
      <c r="C53" s="1">
        <v>-0.72374000000000005</v>
      </c>
      <c r="D53" s="1"/>
    </row>
    <row r="54" spans="1:4" x14ac:dyDescent="0.4">
      <c r="A54" s="1">
        <v>0.94355999999999995</v>
      </c>
      <c r="B54" s="1"/>
      <c r="C54" s="1">
        <v>0.152667</v>
      </c>
      <c r="D54" s="1"/>
    </row>
    <row r="55" spans="1:4" x14ac:dyDescent="0.4">
      <c r="A55" s="1">
        <v>0.95537700000000003</v>
      </c>
      <c r="B55" s="1">
        <v>0.15323300000000001</v>
      </c>
      <c r="C55" s="1"/>
      <c r="D55" s="1"/>
    </row>
    <row r="56" spans="1:4" x14ac:dyDescent="0.4">
      <c r="A56" s="1">
        <v>0.96669799999999995</v>
      </c>
      <c r="B56" s="1">
        <v>0.52172600000000002</v>
      </c>
      <c r="C56" s="1"/>
      <c r="D56" s="1"/>
    </row>
    <row r="57" spans="1:4" x14ac:dyDescent="0.4">
      <c r="A57" s="1">
        <v>0.99127100000000001</v>
      </c>
      <c r="B57" s="1">
        <v>0.419908</v>
      </c>
      <c r="C57" s="1"/>
      <c r="D57" s="1"/>
    </row>
    <row r="58" spans="1:4" x14ac:dyDescent="0.4">
      <c r="A58" s="1">
        <v>0.99173800000000001</v>
      </c>
      <c r="B58" s="1"/>
      <c r="C58" s="1">
        <v>-1.1193299999999999</v>
      </c>
      <c r="D58" s="1"/>
    </row>
    <row r="59" spans="1:4" x14ac:dyDescent="0.4">
      <c r="A59" s="1">
        <v>1.0025059999999999</v>
      </c>
      <c r="B59" s="1">
        <v>0.66198999999999997</v>
      </c>
      <c r="C59" s="1"/>
      <c r="D59" s="1"/>
    </row>
    <row r="60" spans="1:4" x14ac:dyDescent="0.4">
      <c r="A60" s="1">
        <v>1.0105649999999999</v>
      </c>
      <c r="B60" s="1"/>
      <c r="C60" s="1">
        <v>0.37489</v>
      </c>
      <c r="D60" s="1"/>
    </row>
    <row r="61" spans="1:4" x14ac:dyDescent="0.4">
      <c r="A61" s="1">
        <v>1.022681</v>
      </c>
      <c r="B61" s="1">
        <v>-0.97896000000000005</v>
      </c>
      <c r="C61" s="1"/>
      <c r="D61" s="1"/>
    </row>
    <row r="62" spans="1:4" x14ac:dyDescent="0.4">
      <c r="A62" s="1">
        <v>1.0261640000000001</v>
      </c>
      <c r="B62" s="1">
        <v>0.38113799999999998</v>
      </c>
      <c r="C62" s="1"/>
      <c r="D62" s="1"/>
    </row>
    <row r="63" spans="1:4" x14ac:dyDescent="0.4">
      <c r="A63" s="1">
        <v>1.062959</v>
      </c>
      <c r="B63" s="1">
        <v>0.48607299999999998</v>
      </c>
      <c r="C63" s="1"/>
      <c r="D63" s="1"/>
    </row>
    <row r="64" spans="1:4" x14ac:dyDescent="0.4">
      <c r="A64" s="1">
        <v>1.072441</v>
      </c>
      <c r="B64" s="1">
        <v>0.58484199999999997</v>
      </c>
      <c r="C64" s="1"/>
      <c r="D64" s="1"/>
    </row>
    <row r="65" spans="1:4" x14ac:dyDescent="0.4">
      <c r="A65" s="1">
        <v>1.073914</v>
      </c>
      <c r="B65" s="1"/>
      <c r="C65" s="1">
        <v>0.58691000000000004</v>
      </c>
      <c r="D65" s="1"/>
    </row>
    <row r="66" spans="1:4" x14ac:dyDescent="0.4">
      <c r="A66" s="1">
        <v>1.07481</v>
      </c>
      <c r="B66" s="1"/>
      <c r="C66" s="1">
        <v>0.62169600000000003</v>
      </c>
      <c r="D66" s="1"/>
    </row>
    <row r="67" spans="1:4" x14ac:dyDescent="0.4">
      <c r="A67" s="1">
        <v>1.086301</v>
      </c>
      <c r="B67" s="1">
        <v>-0.16195999999999999</v>
      </c>
      <c r="C67" s="1"/>
      <c r="D67" s="1"/>
    </row>
    <row r="68" spans="1:4" x14ac:dyDescent="0.4">
      <c r="A68" s="1">
        <v>1.119054</v>
      </c>
      <c r="B68" s="1">
        <v>0.49583100000000002</v>
      </c>
      <c r="C68" s="1"/>
      <c r="D68" s="1"/>
    </row>
    <row r="69" spans="1:4" x14ac:dyDescent="0.4">
      <c r="A69" s="1">
        <v>1.1204639999999999</v>
      </c>
      <c r="B69" s="1"/>
      <c r="C69" s="1">
        <v>-7.5740000000000002E-2</v>
      </c>
      <c r="D69" s="1"/>
    </row>
    <row r="70" spans="1:4" x14ac:dyDescent="0.4">
      <c r="A70" s="1">
        <v>1.1256390000000001</v>
      </c>
      <c r="B70" s="1"/>
      <c r="C70" s="1">
        <v>-1.0068699999999999</v>
      </c>
      <c r="D70" s="1"/>
    </row>
    <row r="71" spans="1:4" x14ac:dyDescent="0.4">
      <c r="A71" s="1">
        <v>1.1321909999999999</v>
      </c>
      <c r="B71" s="1">
        <v>-0.19872000000000001</v>
      </c>
      <c r="C71" s="1"/>
      <c r="D71" s="1"/>
    </row>
    <row r="72" spans="1:4" x14ac:dyDescent="0.4">
      <c r="A72" s="1">
        <v>1.132393</v>
      </c>
      <c r="B72" s="1"/>
      <c r="C72" s="1">
        <v>0.37416700000000003</v>
      </c>
      <c r="D72" s="1"/>
    </row>
    <row r="73" spans="1:4" x14ac:dyDescent="0.4">
      <c r="A73" s="1">
        <v>1.1452690000000001</v>
      </c>
      <c r="B73" s="1">
        <v>9.0077000000000004E-2</v>
      </c>
      <c r="C73" s="1"/>
      <c r="D73" s="1"/>
    </row>
    <row r="74" spans="1:4" x14ac:dyDescent="0.4">
      <c r="A74" s="1">
        <v>1.1544380000000001</v>
      </c>
      <c r="B74" s="1">
        <v>0.53229099999999996</v>
      </c>
      <c r="C74" s="1"/>
      <c r="D74" s="1"/>
    </row>
    <row r="75" spans="1:4" x14ac:dyDescent="0.4">
      <c r="A75" s="1">
        <v>1.164504</v>
      </c>
      <c r="B75" s="1">
        <v>0.39058999999999999</v>
      </c>
      <c r="C75" s="1"/>
      <c r="D75" s="1"/>
    </row>
    <row r="76" spans="1:4" x14ac:dyDescent="0.4">
      <c r="A76" s="1">
        <v>1.2075849999999999</v>
      </c>
      <c r="B76" s="1">
        <v>0.54505499999999996</v>
      </c>
      <c r="C76" s="1"/>
      <c r="D76" s="1"/>
    </row>
    <row r="77" spans="1:4" x14ac:dyDescent="0.4">
      <c r="A77" s="1">
        <v>1.229079</v>
      </c>
      <c r="B77" s="1">
        <v>-0.15482000000000001</v>
      </c>
      <c r="C77" s="1"/>
      <c r="D77" s="1"/>
    </row>
    <row r="78" spans="1:4" x14ac:dyDescent="0.4">
      <c r="A78" s="1">
        <v>1.2421180000000001</v>
      </c>
      <c r="B78" s="1">
        <v>0.29341299999999998</v>
      </c>
      <c r="C78" s="1"/>
      <c r="D78" s="1"/>
    </row>
    <row r="79" spans="1:4" x14ac:dyDescent="0.4">
      <c r="A79" s="1">
        <v>1.2616849999999999</v>
      </c>
      <c r="B79" s="1">
        <v>0.49836599999999998</v>
      </c>
      <c r="C79" s="1"/>
      <c r="D79" s="1"/>
    </row>
    <row r="80" spans="1:4" x14ac:dyDescent="0.4">
      <c r="A80" s="1">
        <v>1.2723739999999999</v>
      </c>
      <c r="B80" s="1">
        <v>-1.8799999999999999E-3</v>
      </c>
      <c r="C80" s="1"/>
      <c r="D80" s="1"/>
    </row>
    <row r="81" spans="1:4" x14ac:dyDescent="0.4">
      <c r="A81" s="1">
        <v>1.300762</v>
      </c>
      <c r="B81" s="1"/>
      <c r="C81" s="1">
        <v>0.21259</v>
      </c>
      <c r="D81" s="1"/>
    </row>
    <row r="82" spans="1:4" x14ac:dyDescent="0.4">
      <c r="A82" s="1">
        <v>1.412992</v>
      </c>
      <c r="B82" s="1"/>
      <c r="C82" s="1">
        <v>-1.4321600000000001</v>
      </c>
      <c r="D8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9"/>
  <sheetViews>
    <sheetView workbookViewId="0">
      <selection activeCell="N9" sqref="N9"/>
    </sheetView>
  </sheetViews>
  <sheetFormatPr defaultRowHeight="14.6" x14ac:dyDescent="0.4"/>
  <sheetData>
    <row r="1" spans="1:12" x14ac:dyDescent="0.4">
      <c r="A1" s="9" t="s">
        <v>18</v>
      </c>
      <c r="B1" s="9"/>
      <c r="C1" s="9"/>
      <c r="D1" s="9"/>
      <c r="E1" s="9" t="s">
        <v>12</v>
      </c>
      <c r="F1" s="9"/>
      <c r="G1" s="9"/>
      <c r="H1" s="9"/>
      <c r="I1" s="9" t="s">
        <v>13</v>
      </c>
      <c r="J1" s="9"/>
      <c r="K1" s="9"/>
      <c r="L1" s="9"/>
    </row>
    <row r="2" spans="1:12" x14ac:dyDescent="0.4">
      <c r="A2" s="3" t="s">
        <v>7</v>
      </c>
      <c r="B2" s="3" t="s">
        <v>8</v>
      </c>
      <c r="C2" s="3" t="s">
        <v>9</v>
      </c>
      <c r="D2" s="3" t="s">
        <v>10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x14ac:dyDescent="0.4">
      <c r="A3" s="2">
        <v>4.1280731385816614</v>
      </c>
      <c r="B3" s="2">
        <v>21.806364247114658</v>
      </c>
      <c r="C3" s="2">
        <v>11.40819527205676</v>
      </c>
      <c r="D3" s="2">
        <v>24.694754425286892</v>
      </c>
      <c r="E3" s="2">
        <v>21.040432197591571</v>
      </c>
      <c r="F3" s="2">
        <v>29.782774444720218</v>
      </c>
      <c r="G3" s="2">
        <v>37.552597877795762</v>
      </c>
      <c r="H3" s="2">
        <v>15.643704717017489</v>
      </c>
      <c r="I3" s="2">
        <v>0.86033180568566459</v>
      </c>
      <c r="J3" s="2">
        <v>2.1750352440618044</v>
      </c>
      <c r="K3" s="2">
        <v>1.0233969586489777</v>
      </c>
      <c r="L3" s="2">
        <v>1.024628271556933</v>
      </c>
    </row>
    <row r="4" spans="1:12" x14ac:dyDescent="0.4">
      <c r="A4" s="2">
        <v>2.404777533167294</v>
      </c>
      <c r="B4" s="2">
        <v>11.827745827589098</v>
      </c>
      <c r="C4" s="2">
        <v>2.3661777477663422</v>
      </c>
      <c r="D4" s="2">
        <v>5.4210585903586779</v>
      </c>
      <c r="E4" s="2">
        <v>11.86804482001236</v>
      </c>
      <c r="F4" s="2">
        <v>38.593998500730315</v>
      </c>
      <c r="G4" s="2">
        <v>21.095290196533643</v>
      </c>
      <c r="H4" s="2">
        <v>6.7671439820680668</v>
      </c>
      <c r="I4" s="2">
        <v>2.404777533167294</v>
      </c>
      <c r="J4" s="2">
        <v>4.5551561087681405</v>
      </c>
      <c r="K4" s="2">
        <v>2.0667385047547353</v>
      </c>
      <c r="L4" s="2">
        <v>3.8045013321535079</v>
      </c>
    </row>
    <row r="5" spans="1:12" x14ac:dyDescent="0.4">
      <c r="A5" s="2">
        <v>3.7542970056806086</v>
      </c>
      <c r="B5" s="2">
        <v>18.977285776838482</v>
      </c>
      <c r="C5" s="2">
        <v>3.347680737780363</v>
      </c>
      <c r="D5" s="2">
        <v>3.0780126689884981</v>
      </c>
      <c r="E5" s="2">
        <v>9.1132346051283797</v>
      </c>
      <c r="F5" s="2">
        <v>31.744562316001176</v>
      </c>
      <c r="G5" s="2">
        <v>15.386237555070061</v>
      </c>
      <c r="H5" s="2">
        <v>5.8574605111138274</v>
      </c>
      <c r="I5" s="2">
        <v>4.9172944316082647</v>
      </c>
      <c r="J5" s="2">
        <v>5.2408509927744706</v>
      </c>
      <c r="K5" s="2">
        <v>3.347680737780363</v>
      </c>
      <c r="L5" s="2">
        <v>4.1886984456351835</v>
      </c>
    </row>
    <row r="6" spans="1:12" x14ac:dyDescent="0.4">
      <c r="A6" s="2">
        <v>4.5158237344284267</v>
      </c>
      <c r="B6" s="2">
        <v>18.428195421618135</v>
      </c>
      <c r="C6" s="2">
        <v>7.4083671246457321</v>
      </c>
      <c r="D6" s="2">
        <v>5.8574605111138274</v>
      </c>
      <c r="E6" s="2">
        <v>9.1132346051283797</v>
      </c>
      <c r="F6" s="2">
        <v>18.428195421618135</v>
      </c>
      <c r="G6" s="2">
        <v>15.386237555070061</v>
      </c>
      <c r="H6" s="2">
        <v>4.9972804425695045</v>
      </c>
      <c r="I6" s="2">
        <v>1.5555202260027767</v>
      </c>
      <c r="J6" s="2">
        <v>2.4382365423478647</v>
      </c>
      <c r="K6" s="2">
        <v>2.3661777477663422</v>
      </c>
      <c r="L6" s="2">
        <v>2.4100865475611282</v>
      </c>
    </row>
    <row r="7" spans="1:12" x14ac:dyDescent="0.4">
      <c r="A7" s="2">
        <v>11.29409023950824</v>
      </c>
      <c r="B7" s="2">
        <v>22.388585652759453</v>
      </c>
      <c r="C7" s="2">
        <v>12.501266110953017</v>
      </c>
      <c r="D7" s="2">
        <v>9.7759450639184369</v>
      </c>
      <c r="E7" s="2">
        <v>6.201732213332992</v>
      </c>
      <c r="F7" s="2">
        <v>17.347128070227839</v>
      </c>
      <c r="G7" s="2">
        <v>19.771629810052524</v>
      </c>
      <c r="H7" s="2">
        <v>4.1886984456351835</v>
      </c>
      <c r="I7" s="2">
        <v>0.49206798721474387</v>
      </c>
      <c r="J7" s="2">
        <v>1.0290974145513299</v>
      </c>
      <c r="K7" s="2">
        <v>0.14588456510801689</v>
      </c>
      <c r="L7" s="2">
        <v>2.4100865475611282</v>
      </c>
    </row>
    <row r="8" spans="1:12" x14ac:dyDescent="0.4">
      <c r="A8" s="2">
        <v>3.7542970056806086</v>
      </c>
      <c r="B8" s="2">
        <v>7.8934973097808179</v>
      </c>
      <c r="C8" s="2">
        <v>6.5074669406696763</v>
      </c>
      <c r="D8" s="2">
        <v>2.4100865475611282</v>
      </c>
      <c r="E8" s="2">
        <v>9.6409546800391581</v>
      </c>
      <c r="F8" s="2">
        <v>15.254924666446806</v>
      </c>
      <c r="G8" s="2">
        <v>17.844268160783077</v>
      </c>
      <c r="H8" s="2">
        <v>4.9972804425695045</v>
      </c>
      <c r="I8" s="2">
        <v>0.86033180568566459</v>
      </c>
      <c r="J8" s="2">
        <v>4.5551561087681405</v>
      </c>
      <c r="K8" s="2">
        <v>4.9648112219099046E-2</v>
      </c>
      <c r="L8" s="2">
        <v>4.1886984456351835</v>
      </c>
    </row>
    <row r="9" spans="1:12" x14ac:dyDescent="0.4">
      <c r="A9" s="2">
        <v>16.19509108120721</v>
      </c>
      <c r="B9" s="2">
        <v>34.427876660204731</v>
      </c>
      <c r="C9" s="2">
        <v>40.893465046790666</v>
      </c>
      <c r="D9" s="2">
        <v>15.011973551485795</v>
      </c>
      <c r="E9" s="2">
        <v>7.6019578372740524</v>
      </c>
      <c r="F9" s="2">
        <v>12.29844748991434</v>
      </c>
      <c r="G9" s="2">
        <v>10.351296680469783</v>
      </c>
      <c r="H9" s="2">
        <v>3.8045013321535079</v>
      </c>
      <c r="I9" s="2">
        <v>4.1280731385816614</v>
      </c>
      <c r="J9" s="2">
        <v>7.4916073472759077</v>
      </c>
      <c r="K9" s="2">
        <v>1.7820472832981089</v>
      </c>
      <c r="L9" s="2">
        <v>13.175309680722144</v>
      </c>
    </row>
    <row r="10" spans="1:12" x14ac:dyDescent="0.4">
      <c r="A10" s="2">
        <v>12.453258858842119</v>
      </c>
      <c r="B10" s="2">
        <v>14.244691934604617</v>
      </c>
      <c r="C10" s="2">
        <v>13.629573617470834</v>
      </c>
      <c r="D10" s="2">
        <v>8.7279162724070378</v>
      </c>
      <c r="E10" s="2">
        <v>16.19509108120721</v>
      </c>
      <c r="F10" s="2">
        <v>20.092332427582612</v>
      </c>
      <c r="G10" s="2">
        <v>23.137488953023492</v>
      </c>
      <c r="H10" s="2">
        <v>6.3062341759917695</v>
      </c>
      <c r="I10" s="2">
        <v>0.49206798721474387</v>
      </c>
      <c r="J10" s="2">
        <v>3.5917933808566547</v>
      </c>
      <c r="K10" s="2">
        <v>0.42866295183259778</v>
      </c>
      <c r="L10" s="2">
        <v>9.7759450639184369</v>
      </c>
    </row>
    <row r="11" spans="1:12" x14ac:dyDescent="0.4">
      <c r="A11" s="2">
        <v>3.3947693909355467</v>
      </c>
      <c r="B11" s="2">
        <v>17.347128070227839</v>
      </c>
      <c r="C11" s="2">
        <v>7.4083671246457321</v>
      </c>
      <c r="D11" s="2">
        <v>4.9972804425695045</v>
      </c>
      <c r="E11" s="2">
        <v>6.6558588879310507</v>
      </c>
      <c r="F11" s="2">
        <v>16.815254307657518</v>
      </c>
      <c r="G11" s="2">
        <v>12.501266110953017</v>
      </c>
      <c r="H11" s="2">
        <v>8.7279162724070378</v>
      </c>
      <c r="I11" s="2">
        <v>3.3947693909355467</v>
      </c>
      <c r="J11" s="2">
        <v>5.5961863994496053</v>
      </c>
      <c r="K11" s="2">
        <v>0.27405274435126697</v>
      </c>
      <c r="L11" s="2">
        <v>9.7759450639184369</v>
      </c>
    </row>
    <row r="12" spans="1:12" x14ac:dyDescent="0.4">
      <c r="A12" s="2">
        <v>5.7604634486872168</v>
      </c>
      <c r="B12" s="2">
        <v>20.092332427582612</v>
      </c>
      <c r="C12" s="2">
        <v>8.8360330651647789</v>
      </c>
      <c r="D12" s="2">
        <v>9.7759450639184369</v>
      </c>
      <c r="E12" s="2">
        <v>11.29409023950824</v>
      </c>
      <c r="F12" s="2">
        <v>45.14975437905737</v>
      </c>
      <c r="G12" s="2">
        <v>29.656511339359046</v>
      </c>
      <c r="H12" s="2">
        <v>13.175309680722144</v>
      </c>
      <c r="I12" s="2">
        <v>0.21069413847393775</v>
      </c>
      <c r="J12" s="2">
        <v>10.905889381081849</v>
      </c>
      <c r="K12" s="2">
        <v>0.80526859208481583</v>
      </c>
      <c r="L12" s="2">
        <v>10.316278727954447</v>
      </c>
    </row>
    <row r="13" spans="1:12" x14ac:dyDescent="0.4">
      <c r="A13" s="2">
        <v>4.9172944316082647</v>
      </c>
      <c r="B13" s="2">
        <v>4.8937841057610543</v>
      </c>
      <c r="C13" s="2">
        <v>6.0728441522122969</v>
      </c>
      <c r="D13" s="2">
        <v>7.7245014981942033</v>
      </c>
      <c r="E13" s="2">
        <v>8.5973989516765581</v>
      </c>
      <c r="F13" s="2">
        <v>8.3027069119222521</v>
      </c>
      <c r="G13" s="2">
        <v>10.351296680469783</v>
      </c>
      <c r="H13" s="2">
        <v>3.4341479320152262</v>
      </c>
      <c r="I13" s="2">
        <v>1.8222454502591083</v>
      </c>
      <c r="J13" s="2">
        <v>0.66050431812023414</v>
      </c>
      <c r="K13" s="2">
        <v>0.80526859208481583</v>
      </c>
      <c r="L13" s="2">
        <v>10.867288581010634</v>
      </c>
    </row>
    <row r="14" spans="1:12" x14ac:dyDescent="0.4">
      <c r="A14" s="2">
        <v>4.1280731385816614</v>
      </c>
      <c r="B14" s="2">
        <v>15.769096214256882</v>
      </c>
      <c r="C14" s="2">
        <v>6.5074669406696763</v>
      </c>
      <c r="D14" s="2">
        <v>3.4341479320152262</v>
      </c>
      <c r="E14" s="2">
        <v>6.6558588879310507</v>
      </c>
      <c r="F14" s="2">
        <v>28.499516792677532</v>
      </c>
      <c r="G14" s="2">
        <v>6.5074669406696763</v>
      </c>
      <c r="H14" s="2">
        <v>6.3062341759917695</v>
      </c>
      <c r="I14" s="2">
        <v>1.3058606416175833</v>
      </c>
      <c r="J14" s="2">
        <v>27.865364810277452</v>
      </c>
      <c r="K14" s="2">
        <v>1.0233969586489777</v>
      </c>
      <c r="L14" s="2">
        <v>11.428830947401243</v>
      </c>
    </row>
    <row r="15" spans="1:12" x14ac:dyDescent="0.4">
      <c r="A15" s="2">
        <v>4.1280731385816614</v>
      </c>
      <c r="B15" s="2">
        <v>14.746769587650245</v>
      </c>
      <c r="C15" s="2">
        <v>6.5074669406696763</v>
      </c>
      <c r="D15" s="2">
        <v>4.5863965807993621</v>
      </c>
      <c r="E15" s="2">
        <v>3.0497868718982275</v>
      </c>
      <c r="F15" s="2">
        <v>20.092332427582612</v>
      </c>
      <c r="G15" s="2">
        <v>3.7010858633039332</v>
      </c>
      <c r="H15" s="2">
        <v>6.3062341759917695</v>
      </c>
      <c r="I15" s="2">
        <v>1.8222454502591083</v>
      </c>
      <c r="J15" s="2">
        <v>22.388585652759453</v>
      </c>
      <c r="K15" s="2">
        <v>0.80526859208481583</v>
      </c>
      <c r="L15" s="2">
        <v>8.2205456131600432</v>
      </c>
    </row>
    <row r="16" spans="1:12" x14ac:dyDescent="0.4">
      <c r="A16" s="2">
        <v>6.201732213332992</v>
      </c>
      <c r="B16" s="2">
        <v>31.085754666386865</v>
      </c>
      <c r="C16" s="2">
        <v>5.6490515458229025</v>
      </c>
      <c r="D16" s="2">
        <v>8.2205456131600432</v>
      </c>
      <c r="E16" s="2">
        <v>24.031230399752946</v>
      </c>
      <c r="F16" s="2">
        <v>20.092332427582612</v>
      </c>
      <c r="G16" s="2">
        <v>23.137488953023492</v>
      </c>
      <c r="H16" s="2">
        <v>11.428830947401243</v>
      </c>
      <c r="I16" s="2">
        <v>5.3322482149434549</v>
      </c>
      <c r="J16" s="2">
        <v>14.244691934604617</v>
      </c>
      <c r="K16" s="2">
        <v>1.0233969586489777</v>
      </c>
      <c r="L16" s="2">
        <v>7.7245014981942033</v>
      </c>
    </row>
    <row r="17" spans="1:12" x14ac:dyDescent="0.4">
      <c r="A17" s="2">
        <v>6.201732213332992</v>
      </c>
      <c r="B17" s="2">
        <v>16.815254307657518</v>
      </c>
      <c r="C17" s="2">
        <v>4.066971175030984</v>
      </c>
      <c r="D17" s="2">
        <v>6.3062341759917695</v>
      </c>
      <c r="E17" s="2">
        <v>18.209917406539606</v>
      </c>
      <c r="F17" s="2">
        <v>42.191551128140354</v>
      </c>
      <c r="G17" s="2">
        <v>18.478871650786626</v>
      </c>
      <c r="H17" s="2">
        <v>10.867288581010634</v>
      </c>
      <c r="I17" s="2">
        <v>2.404777533167294</v>
      </c>
      <c r="J17" s="2">
        <v>13.259022891314009</v>
      </c>
      <c r="K17" s="2">
        <v>1.0233969586489777</v>
      </c>
      <c r="L17" s="2">
        <v>11.428830947401243</v>
      </c>
    </row>
    <row r="18" spans="1:12" x14ac:dyDescent="0.4">
      <c r="A18" s="2">
        <v>6.201732213332992</v>
      </c>
      <c r="B18" s="2">
        <v>20.092332427582612</v>
      </c>
      <c r="C18" s="2">
        <v>4.4450042053327232</v>
      </c>
      <c r="D18" s="2">
        <v>8.7279162724070378</v>
      </c>
      <c r="E18" s="2">
        <v>5.7604634486872168</v>
      </c>
      <c r="F18" s="2">
        <v>15.769096214256882</v>
      </c>
      <c r="G18" s="2">
        <v>5.6490515458229025</v>
      </c>
      <c r="H18" s="2">
        <v>8.2205456131600432</v>
      </c>
      <c r="I18" s="2">
        <v>5.7604634486872168</v>
      </c>
      <c r="J18" s="2">
        <v>10.905889381081849</v>
      </c>
      <c r="K18" s="2">
        <v>2.0667385047547353</v>
      </c>
      <c r="L18" s="2">
        <v>11.428830947401243</v>
      </c>
    </row>
    <row r="19" spans="1:12" x14ac:dyDescent="0.4">
      <c r="A19" s="2">
        <v>9.6409546800391581</v>
      </c>
      <c r="B19" s="2">
        <v>21.229552505703094</v>
      </c>
      <c r="C19" s="2">
        <v>6.5074669406696763</v>
      </c>
      <c r="D19" s="2">
        <v>15.011973551485795</v>
      </c>
      <c r="E19" s="2">
        <v>1.8222454502591083</v>
      </c>
      <c r="F19" s="2">
        <v>7.4916073472759077</v>
      </c>
      <c r="G19" s="2">
        <v>1.5127444595480397</v>
      </c>
      <c r="H19" s="2">
        <v>2.4100865475611282</v>
      </c>
      <c r="I19" s="2">
        <v>3.7542970056806086</v>
      </c>
      <c r="J19" s="2">
        <v>8.3027069119222521</v>
      </c>
      <c r="K19" s="2">
        <v>1.7820472832981089</v>
      </c>
      <c r="L19" s="2">
        <v>15.011973551485795</v>
      </c>
    </row>
    <row r="20" spans="1:12" x14ac:dyDescent="0.4">
      <c r="A20" s="2">
        <v>3.3947693909355467</v>
      </c>
      <c r="B20" s="2">
        <v>12.775563925047589</v>
      </c>
      <c r="C20" s="2">
        <v>7.4083671246457321</v>
      </c>
      <c r="D20" s="2">
        <v>10.867288581010634</v>
      </c>
      <c r="E20" s="2">
        <v>6.6558588879310507</v>
      </c>
      <c r="F20" s="2">
        <v>12.775563925047589</v>
      </c>
      <c r="G20" s="2">
        <v>9.331591773227025</v>
      </c>
      <c r="H20" s="2">
        <v>4.9972804425695045</v>
      </c>
      <c r="I20" s="2">
        <v>6.201732213332992</v>
      </c>
      <c r="J20" s="2">
        <v>20.092332427582612</v>
      </c>
      <c r="K20" s="2">
        <v>4.066971175030984</v>
      </c>
      <c r="L20" s="2">
        <v>29.367218915747806</v>
      </c>
    </row>
    <row r="21" spans="1:12" x14ac:dyDescent="0.4">
      <c r="A21" s="2">
        <v>5.7604634486872168</v>
      </c>
      <c r="B21" s="2">
        <v>4.2251490680166706</v>
      </c>
      <c r="C21" s="2">
        <v>2.6798038951042544</v>
      </c>
      <c r="D21" s="2">
        <v>3.4341479320152262</v>
      </c>
      <c r="E21" s="2">
        <v>11.29409023950824</v>
      </c>
      <c r="F21" s="2">
        <v>14.244691934604617</v>
      </c>
      <c r="G21" s="2">
        <v>19.771629810052524</v>
      </c>
      <c r="H21" s="2">
        <v>16.285015242745807</v>
      </c>
      <c r="I21" s="2">
        <v>0.21069413847393775</v>
      </c>
      <c r="J21" s="2">
        <v>24.167290511327593</v>
      </c>
      <c r="K21" s="2">
        <v>2.3661777477663422</v>
      </c>
      <c r="L21" s="2">
        <v>13.777666664667629</v>
      </c>
    </row>
    <row r="22" spans="1:12" x14ac:dyDescent="0.4">
      <c r="A22" s="2">
        <v>3.3947693909355467</v>
      </c>
      <c r="B22" s="2">
        <v>17.347128070227839</v>
      </c>
      <c r="C22" s="2">
        <v>26.688064762317318</v>
      </c>
      <c r="D22" s="2">
        <v>6.7671439820680668</v>
      </c>
      <c r="E22" s="2">
        <v>9.6409546800391581</v>
      </c>
      <c r="F22" s="2">
        <v>17.884792559903566</v>
      </c>
      <c r="G22" s="2">
        <v>17.217619782585412</v>
      </c>
      <c r="H22" s="2">
        <v>7.2399690040562321</v>
      </c>
      <c r="I22" s="2">
        <v>1.3058606416175833</v>
      </c>
      <c r="J22" s="2">
        <v>28.499516792677532</v>
      </c>
      <c r="K22" s="2">
        <v>3.0071197790263424</v>
      </c>
      <c r="L22" s="2">
        <v>12.582970078159848</v>
      </c>
    </row>
    <row r="23" spans="1:12" x14ac:dyDescent="0.4">
      <c r="A23" s="2">
        <v>6.201732213332992</v>
      </c>
      <c r="B23" s="2">
        <v>29.138664289744771</v>
      </c>
      <c r="C23" s="2">
        <v>26.688064762317318</v>
      </c>
      <c r="D23" s="2">
        <v>3.4341479320152262</v>
      </c>
      <c r="E23" s="2">
        <v>7.6019578372740524</v>
      </c>
      <c r="F23" s="2">
        <v>35.797982089464689</v>
      </c>
      <c r="G23" s="2">
        <v>17.217619782585412</v>
      </c>
      <c r="H23" s="2">
        <v>18.265443271216991</v>
      </c>
      <c r="I23" s="2">
        <v>0.86033180568566459</v>
      </c>
      <c r="J23" s="2">
        <v>20.658193750740057</v>
      </c>
      <c r="K23" s="2">
        <v>3.0071197790263424</v>
      </c>
      <c r="L23" s="2">
        <v>7.7245014981942033</v>
      </c>
    </row>
    <row r="24" spans="1:12" x14ac:dyDescent="0.4">
      <c r="A24" s="2">
        <v>3.0497868718982275</v>
      </c>
      <c r="B24" s="2">
        <v>8.3027069119222521</v>
      </c>
      <c r="C24" s="2">
        <v>8.8360330651647789</v>
      </c>
      <c r="D24" s="2">
        <v>0.80228481136878715</v>
      </c>
      <c r="E24" s="2">
        <v>4.5158237344284267</v>
      </c>
      <c r="F24" s="2">
        <v>25.993221204884183</v>
      </c>
      <c r="G24" s="2">
        <v>8.350202094528651</v>
      </c>
      <c r="H24" s="2">
        <v>6.3062341759917695</v>
      </c>
      <c r="I24" s="2">
        <v>2.7196719957185889</v>
      </c>
      <c r="J24" s="2">
        <v>16.289225177494188</v>
      </c>
      <c r="K24" s="2">
        <v>2.6798038951042544</v>
      </c>
      <c r="L24" s="2">
        <v>15.011973551485795</v>
      </c>
    </row>
    <row r="25" spans="1:12" x14ac:dyDescent="0.4">
      <c r="A25" s="2">
        <v>0.86033180568566459</v>
      </c>
      <c r="B25" s="2">
        <v>0.66050431812023414</v>
      </c>
      <c r="C25" s="2">
        <v>2.3661777477663422</v>
      </c>
      <c r="D25" s="2">
        <v>0.42158932336713217</v>
      </c>
      <c r="E25" s="2">
        <v>10.180423128265215</v>
      </c>
      <c r="F25" s="2">
        <v>18.977285776838482</v>
      </c>
      <c r="G25" s="2">
        <v>8.350202094528651</v>
      </c>
      <c r="H25" s="2">
        <v>6.3062341759917695</v>
      </c>
      <c r="I25" s="2">
        <v>2.7196719957185889</v>
      </c>
      <c r="J25" s="2">
        <v>16.289225177494188</v>
      </c>
      <c r="K25" s="2">
        <v>4.4450042053327232</v>
      </c>
      <c r="L25" s="2">
        <v>13.175309680722144</v>
      </c>
    </row>
    <row r="26" spans="1:12" x14ac:dyDescent="0.4">
      <c r="A26" s="2">
        <v>5.3322482149434549</v>
      </c>
      <c r="B26" s="2">
        <v>8.7191268808216424</v>
      </c>
      <c r="C26" s="2">
        <v>14.206669342580604</v>
      </c>
      <c r="D26" s="2">
        <v>5.4210585903586779</v>
      </c>
      <c r="E26" s="2">
        <v>11.29409023950824</v>
      </c>
      <c r="F26" s="2">
        <v>22.976174476534652</v>
      </c>
      <c r="G26" s="2">
        <v>4.4450042053327232</v>
      </c>
      <c r="H26" s="2">
        <v>8.7279162724070378</v>
      </c>
      <c r="I26" s="2">
        <v>3.0497868718982275</v>
      </c>
      <c r="J26" s="2">
        <v>15.254924666446806</v>
      </c>
      <c r="K26" s="2">
        <v>2.6798038951042544</v>
      </c>
      <c r="L26" s="2">
        <v>12.582970078159848</v>
      </c>
    </row>
    <row r="27" spans="1:12" x14ac:dyDescent="0.4">
      <c r="A27" s="2">
        <v>2.1054918035914683</v>
      </c>
      <c r="B27" s="2">
        <v>7.4916073472759077</v>
      </c>
      <c r="C27" s="2">
        <v>4.4450042053327232</v>
      </c>
      <c r="D27" s="2">
        <v>0.26706962835189413</v>
      </c>
      <c r="E27" s="2">
        <v>7.1226589327949137</v>
      </c>
      <c r="F27" s="2">
        <v>5.2408509927744706</v>
      </c>
      <c r="G27" s="2">
        <v>4.4450042053327232</v>
      </c>
      <c r="H27" s="2">
        <v>9.246438199541009</v>
      </c>
      <c r="I27" s="2">
        <v>11.86804482001236</v>
      </c>
      <c r="J27" s="2">
        <v>21.229552505703094</v>
      </c>
      <c r="K27" s="2">
        <v>3.347680737780363</v>
      </c>
      <c r="L27" s="2">
        <v>13.777666664667629</v>
      </c>
    </row>
    <row r="28" spans="1:12" x14ac:dyDescent="0.4">
      <c r="A28" s="2">
        <v>0.66604412888459485</v>
      </c>
      <c r="B28" s="2">
        <v>2.7118221896839652</v>
      </c>
      <c r="C28" s="2">
        <v>3.0071197790263424</v>
      </c>
      <c r="D28" s="2">
        <v>2.0992590085417384</v>
      </c>
      <c r="E28" s="2">
        <v>7.1226589327949137</v>
      </c>
      <c r="F28" s="2">
        <v>1.9225777700374405</v>
      </c>
      <c r="G28" s="2">
        <v>4.066971175030984</v>
      </c>
      <c r="H28" s="2">
        <v>4.1886984456351835</v>
      </c>
      <c r="I28" s="2">
        <v>3.0497868718982275</v>
      </c>
      <c r="J28" s="2">
        <v>18.977285776838482</v>
      </c>
      <c r="K28" s="2">
        <v>2.0667385047547353</v>
      </c>
      <c r="L28" s="2">
        <v>6.7671439820680668</v>
      </c>
    </row>
    <row r="29" spans="1:12" x14ac:dyDescent="0.4">
      <c r="A29" s="2">
        <v>3.7542970056806086</v>
      </c>
      <c r="B29" s="2">
        <v>4.5551561087681405</v>
      </c>
      <c r="C29" s="2">
        <v>1.7820472832981089</v>
      </c>
      <c r="D29" s="2">
        <v>0.42158932336713217</v>
      </c>
      <c r="E29" s="2">
        <v>14.275375229604828</v>
      </c>
      <c r="F29" s="2">
        <v>17.347128070227839</v>
      </c>
      <c r="G29" s="2">
        <v>14.206669342580604</v>
      </c>
      <c r="H29" s="2">
        <v>10.867288581010634</v>
      </c>
      <c r="I29" s="2">
        <v>1.8222454502591083</v>
      </c>
      <c r="J29" s="2">
        <v>21.806364247114658</v>
      </c>
      <c r="K29" s="2">
        <v>2.0667385047547353</v>
      </c>
      <c r="L29" s="2">
        <v>9.7759450639184369</v>
      </c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2"/>
  <sheetViews>
    <sheetView workbookViewId="0">
      <selection activeCell="G17" sqref="G17"/>
    </sheetView>
  </sheetViews>
  <sheetFormatPr defaultColWidth="8.69140625" defaultRowHeight="14.6" x14ac:dyDescent="0.4"/>
  <cols>
    <col min="1" max="16384" width="8.69140625" style="2"/>
  </cols>
  <sheetData>
    <row r="1" spans="1:4" ht="15.9" x14ac:dyDescent="0.45">
      <c r="A1" s="7" t="s">
        <v>14</v>
      </c>
      <c r="B1" s="7" t="s">
        <v>19</v>
      </c>
      <c r="C1" s="7" t="s">
        <v>16</v>
      </c>
      <c r="D1" s="7" t="s">
        <v>17</v>
      </c>
    </row>
    <row r="2" spans="1:4" ht="15.9" x14ac:dyDescent="0.45">
      <c r="A2" s="8">
        <v>-3.2235200000000002</v>
      </c>
      <c r="B2" s="8"/>
      <c r="C2" s="8"/>
      <c r="D2" s="8">
        <v>2.677257</v>
      </c>
    </row>
    <row r="3" spans="1:4" ht="15.9" x14ac:dyDescent="0.45">
      <c r="A3" s="8">
        <v>-2.4574400000000001</v>
      </c>
      <c r="B3" s="8">
        <v>0.89279799999999998</v>
      </c>
      <c r="C3" s="8"/>
      <c r="D3" s="8"/>
    </row>
    <row r="4" spans="1:4" ht="15.9" x14ac:dyDescent="0.45">
      <c r="A4" s="8">
        <v>-2.0274700000000001</v>
      </c>
      <c r="B4" s="8"/>
      <c r="C4" s="8"/>
      <c r="D4" s="8">
        <v>0.195516</v>
      </c>
    </row>
    <row r="5" spans="1:4" ht="15.9" x14ac:dyDescent="0.45">
      <c r="A5" s="8">
        <v>-1.97865</v>
      </c>
      <c r="B5" s="8"/>
      <c r="C5" s="8"/>
      <c r="D5" s="8">
        <v>-0.42784</v>
      </c>
    </row>
    <row r="6" spans="1:4" ht="15.9" x14ac:dyDescent="0.45">
      <c r="A6" s="8">
        <v>-1.96719</v>
      </c>
      <c r="B6" s="8"/>
      <c r="C6" s="8"/>
      <c r="D6" s="8">
        <v>0.75333499999999998</v>
      </c>
    </row>
    <row r="7" spans="1:4" ht="15.9" x14ac:dyDescent="0.45">
      <c r="A7" s="8">
        <v>-1.94384</v>
      </c>
      <c r="B7" s="8"/>
      <c r="C7" s="8"/>
      <c r="D7" s="8">
        <v>-0.15307000000000001</v>
      </c>
    </row>
    <row r="8" spans="1:4" ht="15.9" x14ac:dyDescent="0.45">
      <c r="A8" s="8">
        <v>-1.9181699999999999</v>
      </c>
      <c r="B8" s="8"/>
      <c r="C8" s="8"/>
      <c r="D8" s="8">
        <v>0.62320600000000004</v>
      </c>
    </row>
    <row r="9" spans="1:4" ht="15.9" x14ac:dyDescent="0.45">
      <c r="A9" s="8">
        <v>-1.9173199999999999</v>
      </c>
      <c r="B9" s="8"/>
      <c r="C9" s="8"/>
      <c r="D9" s="8">
        <v>-0.29015000000000002</v>
      </c>
    </row>
    <row r="10" spans="1:4" ht="15.9" x14ac:dyDescent="0.45">
      <c r="A10" s="8">
        <v>-1.64876</v>
      </c>
      <c r="B10" s="8"/>
      <c r="C10" s="8"/>
      <c r="D10" s="8">
        <v>0.64395100000000005</v>
      </c>
    </row>
    <row r="11" spans="1:4" ht="15.9" x14ac:dyDescent="0.45">
      <c r="A11" s="8">
        <v>-1.6146199999999999</v>
      </c>
      <c r="B11" s="8"/>
      <c r="C11" s="8"/>
      <c r="D11" s="8">
        <v>0.34445500000000001</v>
      </c>
    </row>
    <row r="12" spans="1:4" ht="15.9" x14ac:dyDescent="0.45">
      <c r="A12" s="8">
        <v>-1.54836</v>
      </c>
      <c r="B12" s="8"/>
      <c r="C12" s="8"/>
      <c r="D12" s="8">
        <v>0.22867999999999999</v>
      </c>
    </row>
    <row r="13" spans="1:4" ht="15.9" x14ac:dyDescent="0.45">
      <c r="A13" s="8">
        <v>-1.526</v>
      </c>
      <c r="B13" s="8"/>
      <c r="C13" s="8"/>
      <c r="D13" s="8">
        <v>0.442581</v>
      </c>
    </row>
    <row r="14" spans="1:4" ht="15.9" x14ac:dyDescent="0.45">
      <c r="A14" s="8">
        <v>-1.5159100000000001</v>
      </c>
      <c r="B14" s="8"/>
      <c r="C14" s="8"/>
      <c r="D14" s="8">
        <v>0.36709900000000001</v>
      </c>
    </row>
    <row r="15" spans="1:4" ht="15.9" x14ac:dyDescent="0.45">
      <c r="A15" s="8">
        <v>-1.4742500000000001</v>
      </c>
      <c r="B15" s="8"/>
      <c r="C15" s="8"/>
      <c r="D15" s="8">
        <v>0.49254500000000001</v>
      </c>
    </row>
    <row r="16" spans="1:4" ht="15.9" x14ac:dyDescent="0.45">
      <c r="A16" s="8">
        <v>-1.41334</v>
      </c>
      <c r="B16" s="8"/>
      <c r="C16" s="8"/>
      <c r="D16" s="8">
        <v>0.30009200000000003</v>
      </c>
    </row>
    <row r="17" spans="1:4" ht="15.9" x14ac:dyDescent="0.45">
      <c r="A17" s="8">
        <v>-1.2196899999999999</v>
      </c>
      <c r="B17" s="8"/>
      <c r="C17" s="8"/>
      <c r="D17" s="8">
        <v>0.15855</v>
      </c>
    </row>
    <row r="18" spans="1:4" ht="15.9" x14ac:dyDescent="0.45">
      <c r="A18" s="8">
        <v>-1.09137</v>
      </c>
      <c r="B18" s="8"/>
      <c r="C18" s="8"/>
      <c r="D18" s="8">
        <v>-0.79303000000000001</v>
      </c>
    </row>
    <row r="19" spans="1:4" ht="15.9" x14ac:dyDescent="0.45">
      <c r="A19" s="8">
        <v>-1.0668200000000001</v>
      </c>
      <c r="B19" s="8"/>
      <c r="C19" s="8"/>
      <c r="D19" s="8">
        <v>-0.39977000000000001</v>
      </c>
    </row>
    <row r="20" spans="1:4" ht="15.9" x14ac:dyDescent="0.45">
      <c r="A20" s="8">
        <v>-1.04976</v>
      </c>
      <c r="B20" s="8"/>
      <c r="C20" s="8"/>
      <c r="D20" s="8">
        <v>0.188254</v>
      </c>
    </row>
    <row r="21" spans="1:4" ht="15.9" x14ac:dyDescent="0.45">
      <c r="A21" s="8">
        <v>-1.00037</v>
      </c>
      <c r="B21" s="8">
        <v>-0.30425000000000002</v>
      </c>
      <c r="C21" s="8"/>
      <c r="D21" s="8"/>
    </row>
    <row r="22" spans="1:4" ht="15.9" x14ac:dyDescent="0.45">
      <c r="A22" s="8">
        <v>-1.0002899999999999</v>
      </c>
      <c r="B22" s="8"/>
      <c r="C22" s="8"/>
      <c r="D22" s="8">
        <v>0.90514300000000003</v>
      </c>
    </row>
    <row r="23" spans="1:4" ht="15.9" x14ac:dyDescent="0.45">
      <c r="A23" s="8">
        <v>-0.97402999999999995</v>
      </c>
      <c r="B23" s="8"/>
      <c r="C23" s="8"/>
      <c r="D23" s="8">
        <v>-1.14991</v>
      </c>
    </row>
    <row r="24" spans="1:4" ht="15.9" x14ac:dyDescent="0.45">
      <c r="A24" s="8">
        <v>-0.69486999999999999</v>
      </c>
      <c r="B24" s="8">
        <v>-1.4554499999999999</v>
      </c>
      <c r="C24" s="8"/>
      <c r="D24" s="8"/>
    </row>
    <row r="25" spans="1:4" ht="15.9" x14ac:dyDescent="0.45">
      <c r="A25" s="8">
        <v>-0.69037000000000004</v>
      </c>
      <c r="B25" s="8">
        <v>-0.42530000000000001</v>
      </c>
      <c r="C25" s="8"/>
      <c r="D25" s="8"/>
    </row>
    <row r="26" spans="1:4" ht="15.9" x14ac:dyDescent="0.45">
      <c r="A26" s="8">
        <v>-0.63961999999999997</v>
      </c>
      <c r="B26" s="8"/>
      <c r="C26" s="8"/>
      <c r="D26" s="8">
        <v>-0.73560000000000003</v>
      </c>
    </row>
    <row r="27" spans="1:4" ht="15.9" x14ac:dyDescent="0.45">
      <c r="A27" s="8">
        <v>-0.62729999999999997</v>
      </c>
      <c r="B27" s="8"/>
      <c r="C27" s="8"/>
      <c r="D27" s="8">
        <v>-1.2761499999999999</v>
      </c>
    </row>
    <row r="28" spans="1:4" ht="15.9" x14ac:dyDescent="0.45">
      <c r="A28" s="8">
        <v>-0.62166999999999994</v>
      </c>
      <c r="B28" s="8"/>
      <c r="C28" s="8"/>
      <c r="D28" s="8">
        <v>-1.1524399999999999</v>
      </c>
    </row>
    <row r="29" spans="1:4" ht="15.9" x14ac:dyDescent="0.45">
      <c r="A29" s="8">
        <v>-0.62119000000000002</v>
      </c>
      <c r="B29" s="8"/>
      <c r="C29" s="8"/>
      <c r="D29" s="8">
        <v>7.7345999999999998E-2</v>
      </c>
    </row>
    <row r="30" spans="1:4" ht="15.9" x14ac:dyDescent="0.45">
      <c r="A30" s="8">
        <v>-0.52224000000000004</v>
      </c>
      <c r="B30" s="8">
        <v>-0.29976000000000003</v>
      </c>
      <c r="C30" s="8"/>
      <c r="D30" s="8"/>
    </row>
    <row r="31" spans="1:4" ht="15.9" x14ac:dyDescent="0.45">
      <c r="A31" s="8">
        <v>-0.51639999999999997</v>
      </c>
      <c r="B31" s="8"/>
      <c r="C31" s="8"/>
      <c r="D31" s="8">
        <v>0.68467299999999998</v>
      </c>
    </row>
    <row r="32" spans="1:4" ht="15.9" x14ac:dyDescent="0.45">
      <c r="A32" s="8">
        <v>-0.50409999999999999</v>
      </c>
      <c r="B32" s="8"/>
      <c r="C32" s="8">
        <v>-0.84767000000000003</v>
      </c>
      <c r="D32" s="8"/>
    </row>
    <row r="33" spans="1:4" ht="15.9" x14ac:dyDescent="0.45">
      <c r="A33" s="8">
        <v>-0.49772</v>
      </c>
      <c r="B33" s="8">
        <v>-1.5430900000000001</v>
      </c>
      <c r="C33" s="8"/>
      <c r="D33" s="8"/>
    </row>
    <row r="34" spans="1:4" ht="15.9" x14ac:dyDescent="0.45">
      <c r="A34" s="8">
        <v>-0.43464000000000003</v>
      </c>
      <c r="B34" s="8"/>
      <c r="C34" s="8">
        <v>-0.14188000000000001</v>
      </c>
      <c r="D34" s="8"/>
    </row>
    <row r="35" spans="1:4" ht="15.9" x14ac:dyDescent="0.45">
      <c r="A35" s="8">
        <v>-0.42925999999999997</v>
      </c>
      <c r="B35" s="8"/>
      <c r="C35" s="8">
        <v>0.55437800000000004</v>
      </c>
      <c r="D35" s="8"/>
    </row>
    <row r="36" spans="1:4" ht="15.9" x14ac:dyDescent="0.45">
      <c r="A36" s="8">
        <v>-0.32773000000000002</v>
      </c>
      <c r="B36" s="8">
        <v>1.833405</v>
      </c>
      <c r="C36" s="8"/>
      <c r="D36" s="8"/>
    </row>
    <row r="37" spans="1:4" ht="15.9" x14ac:dyDescent="0.45">
      <c r="A37" s="8">
        <v>-0.22692999999999999</v>
      </c>
      <c r="B37" s="8"/>
      <c r="C37" s="8">
        <v>0.72031299999999998</v>
      </c>
      <c r="D37" s="8"/>
    </row>
    <row r="38" spans="1:4" ht="15.9" x14ac:dyDescent="0.45">
      <c r="A38" s="8">
        <v>-0.2127</v>
      </c>
      <c r="B38" s="8"/>
      <c r="C38" s="8">
        <v>0.28475</v>
      </c>
      <c r="D38" s="8"/>
    </row>
    <row r="39" spans="1:4" ht="15.9" x14ac:dyDescent="0.45">
      <c r="A39" s="8">
        <v>-0.17477999999999999</v>
      </c>
      <c r="B39" s="8">
        <v>0.700762</v>
      </c>
      <c r="C39" s="8"/>
      <c r="D39" s="8"/>
    </row>
    <row r="40" spans="1:4" ht="15.9" x14ac:dyDescent="0.45">
      <c r="A40" s="8">
        <v>-0.15887000000000001</v>
      </c>
      <c r="B40" s="8">
        <v>0.144816</v>
      </c>
      <c r="C40" s="8"/>
      <c r="D40" s="8"/>
    </row>
    <row r="41" spans="1:4" ht="15.9" x14ac:dyDescent="0.45">
      <c r="A41" s="8">
        <v>-0.15059</v>
      </c>
      <c r="B41" s="8"/>
      <c r="C41" s="8"/>
      <c r="D41" s="8">
        <v>-0.27667999999999998</v>
      </c>
    </row>
    <row r="42" spans="1:4" ht="15.9" x14ac:dyDescent="0.45">
      <c r="A42" s="8">
        <v>-3.2969999999999999E-2</v>
      </c>
      <c r="B42" s="8">
        <v>-0.72894999999999999</v>
      </c>
      <c r="C42" s="8"/>
      <c r="D42" s="8"/>
    </row>
    <row r="43" spans="1:4" ht="15.9" x14ac:dyDescent="0.45">
      <c r="A43" s="8">
        <v>2.8509E-2</v>
      </c>
      <c r="B43" s="8">
        <v>-1.35436</v>
      </c>
      <c r="C43" s="8"/>
      <c r="D43" s="8"/>
    </row>
    <row r="44" spans="1:4" ht="15.9" x14ac:dyDescent="0.45">
      <c r="A44" s="8">
        <v>4.8751999999999997E-2</v>
      </c>
      <c r="B44" s="8">
        <v>-0.55879999999999996</v>
      </c>
      <c r="C44" s="8"/>
      <c r="D44" s="8"/>
    </row>
    <row r="45" spans="1:4" ht="15.9" x14ac:dyDescent="0.45">
      <c r="A45" s="8">
        <v>5.1652999999999998E-2</v>
      </c>
      <c r="B45" s="8">
        <v>-0.10038</v>
      </c>
      <c r="C45" s="8"/>
      <c r="D45" s="8"/>
    </row>
    <row r="46" spans="1:4" ht="15.9" x14ac:dyDescent="0.45">
      <c r="A46" s="8">
        <v>6.9741999999999998E-2</v>
      </c>
      <c r="B46" s="8">
        <v>-0.36665999999999999</v>
      </c>
      <c r="C46" s="8"/>
      <c r="D46" s="8"/>
    </row>
    <row r="47" spans="1:4" ht="15.9" x14ac:dyDescent="0.45">
      <c r="A47" s="8">
        <v>7.8229000000000007E-2</v>
      </c>
      <c r="B47" s="8"/>
      <c r="C47" s="8"/>
      <c r="D47" s="8">
        <v>2.6188989999999999</v>
      </c>
    </row>
    <row r="48" spans="1:4" ht="15.9" x14ac:dyDescent="0.45">
      <c r="A48" s="8">
        <v>8.2614999999999994E-2</v>
      </c>
      <c r="B48" s="8">
        <v>0.43340299999999998</v>
      </c>
      <c r="C48" s="8"/>
      <c r="D48" s="8"/>
    </row>
    <row r="49" spans="1:4" ht="15.9" x14ac:dyDescent="0.45">
      <c r="A49" s="8">
        <v>8.5583000000000006E-2</v>
      </c>
      <c r="B49" s="8">
        <v>-0.71167999999999998</v>
      </c>
      <c r="C49" s="8"/>
      <c r="D49" s="8"/>
    </row>
    <row r="50" spans="1:4" ht="15.9" x14ac:dyDescent="0.45">
      <c r="A50" s="8">
        <v>0.12080100000000001</v>
      </c>
      <c r="B50" s="8">
        <v>-0.27039000000000002</v>
      </c>
      <c r="C50" s="8"/>
      <c r="D50" s="8"/>
    </row>
    <row r="51" spans="1:4" ht="15.9" x14ac:dyDescent="0.45">
      <c r="A51" s="8">
        <v>0.140483</v>
      </c>
      <c r="B51" s="8">
        <v>-1.0320800000000001</v>
      </c>
      <c r="C51" s="8"/>
      <c r="D51" s="8"/>
    </row>
    <row r="52" spans="1:4" ht="15.9" x14ac:dyDescent="0.45">
      <c r="A52" s="8">
        <v>0.213814</v>
      </c>
      <c r="B52" s="8"/>
      <c r="C52" s="8">
        <v>3.9560999999999999E-2</v>
      </c>
      <c r="D52" s="8"/>
    </row>
    <row r="53" spans="1:4" ht="15.9" x14ac:dyDescent="0.45">
      <c r="A53" s="8">
        <v>0.22408600000000001</v>
      </c>
      <c r="B53" s="8">
        <v>0.79915499999999995</v>
      </c>
      <c r="C53" s="8"/>
      <c r="D53" s="8"/>
    </row>
    <row r="54" spans="1:4" ht="15.9" x14ac:dyDescent="0.45">
      <c r="A54" s="8">
        <v>0.233629</v>
      </c>
      <c r="B54" s="8"/>
      <c r="C54" s="8">
        <v>-0.23869000000000001</v>
      </c>
      <c r="D54" s="8"/>
    </row>
    <row r="55" spans="1:4" ht="15.9" x14ac:dyDescent="0.45">
      <c r="A55" s="8">
        <v>0.24155699999999999</v>
      </c>
      <c r="B55" s="8">
        <v>-0.63878000000000001</v>
      </c>
      <c r="C55" s="8"/>
      <c r="D55" s="8"/>
    </row>
    <row r="56" spans="1:4" ht="15.9" x14ac:dyDescent="0.45">
      <c r="A56" s="8">
        <v>0.28977999999999998</v>
      </c>
      <c r="B56" s="8"/>
      <c r="C56" s="8">
        <v>-0.30293999999999999</v>
      </c>
      <c r="D56" s="8"/>
    </row>
    <row r="57" spans="1:4" ht="15.9" x14ac:dyDescent="0.45">
      <c r="A57" s="8">
        <v>0.377942</v>
      </c>
      <c r="B57" s="8"/>
      <c r="C57" s="8">
        <v>0.46081299999999997</v>
      </c>
      <c r="D57" s="8"/>
    </row>
    <row r="58" spans="1:4" ht="15.9" x14ac:dyDescent="0.45">
      <c r="A58" s="8">
        <v>0.39029199999999997</v>
      </c>
      <c r="B58" s="8">
        <v>-1.62402</v>
      </c>
      <c r="C58" s="8"/>
      <c r="D58" s="8"/>
    </row>
    <row r="59" spans="1:4" ht="15.9" x14ac:dyDescent="0.45">
      <c r="A59" s="8">
        <v>0.442826</v>
      </c>
      <c r="B59" s="8">
        <v>-1.3449199999999999</v>
      </c>
      <c r="C59" s="8"/>
      <c r="D59" s="8"/>
    </row>
    <row r="60" spans="1:4" ht="15.9" x14ac:dyDescent="0.45">
      <c r="A60" s="8">
        <v>0.562585</v>
      </c>
      <c r="B60" s="8"/>
      <c r="C60" s="8">
        <v>-0.36079</v>
      </c>
      <c r="D60" s="8"/>
    </row>
    <row r="61" spans="1:4" ht="15.9" x14ac:dyDescent="0.45">
      <c r="A61" s="8">
        <v>0.57600799999999996</v>
      </c>
      <c r="B61" s="8"/>
      <c r="C61" s="8">
        <v>0.54413599999999995</v>
      </c>
      <c r="D61" s="8"/>
    </row>
    <row r="62" spans="1:4" ht="15.9" x14ac:dyDescent="0.45">
      <c r="A62" s="8">
        <v>0.80429600000000001</v>
      </c>
      <c r="B62" s="8">
        <v>-2.99797</v>
      </c>
      <c r="C62" s="8"/>
      <c r="D62" s="8"/>
    </row>
    <row r="63" spans="1:4" ht="15.9" x14ac:dyDescent="0.45">
      <c r="A63" s="8">
        <v>0.81769199999999997</v>
      </c>
      <c r="B63" s="8"/>
      <c r="C63" s="8">
        <v>1.9264220000000001</v>
      </c>
      <c r="D63" s="8"/>
    </row>
    <row r="64" spans="1:4" ht="15.9" x14ac:dyDescent="0.45">
      <c r="A64" s="8">
        <v>0.95635300000000001</v>
      </c>
      <c r="B64" s="8"/>
      <c r="C64" s="8">
        <v>-0.40073999999999999</v>
      </c>
      <c r="D64" s="8"/>
    </row>
    <row r="65" spans="1:4" ht="15.9" x14ac:dyDescent="0.45">
      <c r="A65" s="8">
        <v>1.0985279999999999</v>
      </c>
      <c r="B65" s="8"/>
      <c r="C65" s="8">
        <v>-0.31929000000000002</v>
      </c>
      <c r="D65" s="8"/>
    </row>
    <row r="66" spans="1:4" ht="15.9" x14ac:dyDescent="0.45">
      <c r="A66" s="8">
        <v>1.0995969999999999</v>
      </c>
      <c r="B66" s="8"/>
      <c r="C66" s="8">
        <v>0.84771300000000005</v>
      </c>
      <c r="D66" s="8"/>
    </row>
    <row r="67" spans="1:4" ht="15.9" x14ac:dyDescent="0.45">
      <c r="A67" s="8">
        <v>1.1086290000000001</v>
      </c>
      <c r="B67" s="8">
        <v>0.99119000000000002</v>
      </c>
      <c r="C67" s="8"/>
      <c r="D67" s="8"/>
    </row>
    <row r="68" spans="1:4" ht="15.9" x14ac:dyDescent="0.45">
      <c r="A68" s="8">
        <v>1.2990489999999999</v>
      </c>
      <c r="B68" s="8"/>
      <c r="C68" s="8">
        <v>-1.73308</v>
      </c>
      <c r="D68" s="8"/>
    </row>
    <row r="69" spans="1:4" ht="15.9" x14ac:dyDescent="0.45">
      <c r="A69" s="8">
        <v>1.343664</v>
      </c>
      <c r="B69" s="8"/>
      <c r="C69" s="8">
        <v>-0.33587</v>
      </c>
      <c r="D69" s="8"/>
    </row>
    <row r="70" spans="1:4" ht="15.9" x14ac:dyDescent="0.45">
      <c r="A70" s="8">
        <v>1.347566</v>
      </c>
      <c r="B70" s="8">
        <v>0.791354</v>
      </c>
      <c r="C70" s="8"/>
      <c r="D70" s="8"/>
    </row>
    <row r="71" spans="1:4" ht="15.9" x14ac:dyDescent="0.45">
      <c r="A71" s="8">
        <v>1.469935</v>
      </c>
      <c r="B71" s="8"/>
      <c r="C71" s="8">
        <v>1.4130659999999999</v>
      </c>
      <c r="D71" s="8"/>
    </row>
    <row r="72" spans="1:4" ht="15.9" x14ac:dyDescent="0.45">
      <c r="A72" s="8">
        <v>1.4851749999999999</v>
      </c>
      <c r="B72" s="8"/>
      <c r="C72" s="8">
        <v>-0.41839999999999999</v>
      </c>
      <c r="D72" s="8"/>
    </row>
    <row r="73" spans="1:4" ht="15.9" x14ac:dyDescent="0.45">
      <c r="A73" s="8">
        <v>1.6470290000000001</v>
      </c>
      <c r="B73" s="8"/>
      <c r="C73" s="8">
        <v>-0.69581999999999999</v>
      </c>
      <c r="D73" s="8"/>
    </row>
    <row r="74" spans="1:4" ht="15.9" x14ac:dyDescent="0.45">
      <c r="A74" s="8">
        <v>1.669038</v>
      </c>
      <c r="B74" s="8"/>
      <c r="C74" s="8">
        <v>2.2759999999999999E-2</v>
      </c>
      <c r="D74" s="8"/>
    </row>
    <row r="75" spans="1:4" ht="15.9" x14ac:dyDescent="0.45">
      <c r="A75" s="8">
        <v>2.0777359999999998</v>
      </c>
      <c r="B75" s="8">
        <v>-2.35745</v>
      </c>
      <c r="C75" s="8"/>
      <c r="D75" s="8"/>
    </row>
    <row r="76" spans="1:4" ht="15.9" x14ac:dyDescent="0.45">
      <c r="A76" s="8">
        <v>2.1159439999999998</v>
      </c>
      <c r="B76" s="8"/>
      <c r="C76" s="8">
        <v>-0.24063999999999999</v>
      </c>
      <c r="D76" s="8"/>
    </row>
    <row r="77" spans="1:4" ht="15.9" x14ac:dyDescent="0.45">
      <c r="A77" s="8">
        <v>2.520451</v>
      </c>
      <c r="B77" s="8"/>
      <c r="C77" s="8">
        <v>0.193245</v>
      </c>
      <c r="D77" s="8"/>
    </row>
    <row r="78" spans="1:4" ht="15.9" x14ac:dyDescent="0.45">
      <c r="A78" s="8">
        <v>3.0063529999999998</v>
      </c>
      <c r="B78" s="8"/>
      <c r="C78" s="8">
        <v>2.433344</v>
      </c>
      <c r="D78" s="8"/>
    </row>
    <row r="79" spans="1:4" ht="15.9" x14ac:dyDescent="0.45">
      <c r="A79" s="8">
        <v>3.0597530000000002</v>
      </c>
      <c r="B79" s="8"/>
      <c r="C79" s="8">
        <v>0.36612099999999997</v>
      </c>
      <c r="D79" s="8"/>
    </row>
    <row r="80" spans="1:4" ht="15.9" x14ac:dyDescent="0.45">
      <c r="A80" s="8">
        <v>3.1267779999999998</v>
      </c>
      <c r="B80" s="8">
        <v>-0.67395000000000005</v>
      </c>
      <c r="C80" s="8"/>
      <c r="D80" s="8"/>
    </row>
    <row r="81" spans="1:4" ht="15.9" x14ac:dyDescent="0.45">
      <c r="A81" s="8">
        <v>3.6163509999999999</v>
      </c>
      <c r="B81" s="8"/>
      <c r="C81" s="8">
        <v>0.77294799999999997</v>
      </c>
      <c r="D81" s="8"/>
    </row>
    <row r="82" spans="1:4" ht="15.9" x14ac:dyDescent="0.45">
      <c r="A82" s="8">
        <v>3.7323059999999999</v>
      </c>
      <c r="B82" s="8"/>
      <c r="C82" s="8">
        <v>2.6106539999999998</v>
      </c>
      <c r="D82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1"/>
  <sheetViews>
    <sheetView workbookViewId="0">
      <selection activeCell="F14" sqref="F14"/>
    </sheetView>
  </sheetViews>
  <sheetFormatPr defaultRowHeight="14.6" x14ac:dyDescent="0.4"/>
  <cols>
    <col min="2" max="2" width="12.4609375" customWidth="1"/>
  </cols>
  <sheetData>
    <row r="1" spans="1:2" x14ac:dyDescent="0.4">
      <c r="A1" t="s">
        <v>20</v>
      </c>
      <c r="B1" t="s">
        <v>21</v>
      </c>
    </row>
    <row r="2" spans="1:2" x14ac:dyDescent="0.4">
      <c r="A2">
        <v>0.5</v>
      </c>
      <c r="B2">
        <v>0</v>
      </c>
    </row>
    <row r="3" spans="1:2" x14ac:dyDescent="0.4">
      <c r="A3">
        <v>1.5</v>
      </c>
      <c r="B3">
        <v>0</v>
      </c>
    </row>
    <row r="4" spans="1:2" x14ac:dyDescent="0.4">
      <c r="A4">
        <v>2.5</v>
      </c>
      <c r="B4">
        <v>0</v>
      </c>
    </row>
    <row r="5" spans="1:2" x14ac:dyDescent="0.4">
      <c r="A5">
        <v>3.5</v>
      </c>
      <c r="B5">
        <v>0</v>
      </c>
    </row>
    <row r="6" spans="1:2" x14ac:dyDescent="0.4">
      <c r="A6">
        <v>4.5</v>
      </c>
      <c r="B6">
        <v>0</v>
      </c>
    </row>
    <row r="7" spans="1:2" x14ac:dyDescent="0.4">
      <c r="A7">
        <v>5.5</v>
      </c>
      <c r="B7">
        <v>0</v>
      </c>
    </row>
    <row r="8" spans="1:2" x14ac:dyDescent="0.4">
      <c r="A8">
        <v>6.5</v>
      </c>
      <c r="B8">
        <v>0</v>
      </c>
    </row>
    <row r="9" spans="1:2" x14ac:dyDescent="0.4">
      <c r="A9">
        <v>7.5</v>
      </c>
      <c r="B9">
        <v>0</v>
      </c>
    </row>
    <row r="10" spans="1:2" x14ac:dyDescent="0.4">
      <c r="A10">
        <v>8.5</v>
      </c>
      <c r="B10">
        <v>0</v>
      </c>
    </row>
    <row r="11" spans="1:2" x14ac:dyDescent="0.4">
      <c r="A11">
        <v>9.5</v>
      </c>
      <c r="B11">
        <v>0</v>
      </c>
    </row>
    <row r="12" spans="1:2" x14ac:dyDescent="0.4">
      <c r="A12">
        <v>10.5</v>
      </c>
      <c r="B12">
        <v>0</v>
      </c>
    </row>
    <row r="13" spans="1:2" x14ac:dyDescent="0.4">
      <c r="A13">
        <v>11.5</v>
      </c>
      <c r="B13">
        <v>0</v>
      </c>
    </row>
    <row r="14" spans="1:2" x14ac:dyDescent="0.4">
      <c r="A14">
        <v>12.5</v>
      </c>
      <c r="B14">
        <v>0</v>
      </c>
    </row>
    <row r="15" spans="1:2" x14ac:dyDescent="0.4">
      <c r="A15">
        <v>13.5</v>
      </c>
      <c r="B15">
        <v>0</v>
      </c>
    </row>
    <row r="16" spans="1:2" x14ac:dyDescent="0.4">
      <c r="A16">
        <v>14.5</v>
      </c>
      <c r="B16">
        <v>0</v>
      </c>
    </row>
    <row r="17" spans="1:2" x14ac:dyDescent="0.4">
      <c r="A17">
        <v>15.5</v>
      </c>
      <c r="B17">
        <v>0</v>
      </c>
    </row>
    <row r="18" spans="1:2" x14ac:dyDescent="0.4">
      <c r="A18">
        <v>16.5</v>
      </c>
      <c r="B18">
        <v>0</v>
      </c>
    </row>
    <row r="19" spans="1:2" x14ac:dyDescent="0.4">
      <c r="A19">
        <v>17.5</v>
      </c>
      <c r="B19">
        <v>0</v>
      </c>
    </row>
    <row r="20" spans="1:2" x14ac:dyDescent="0.4">
      <c r="A20">
        <v>18.5</v>
      </c>
      <c r="B20">
        <v>0</v>
      </c>
    </row>
    <row r="21" spans="1:2" x14ac:dyDescent="0.4">
      <c r="A21">
        <v>19.5</v>
      </c>
      <c r="B21">
        <v>0</v>
      </c>
    </row>
    <row r="22" spans="1:2" x14ac:dyDescent="0.4">
      <c r="A22">
        <v>20.5</v>
      </c>
      <c r="B22">
        <v>0</v>
      </c>
    </row>
    <row r="23" spans="1:2" x14ac:dyDescent="0.4">
      <c r="A23">
        <v>21.5</v>
      </c>
      <c r="B23">
        <v>0</v>
      </c>
    </row>
    <row r="24" spans="1:2" x14ac:dyDescent="0.4">
      <c r="A24">
        <v>22.5</v>
      </c>
      <c r="B24">
        <v>0</v>
      </c>
    </row>
    <row r="25" spans="1:2" x14ac:dyDescent="0.4">
      <c r="A25">
        <v>23.5</v>
      </c>
      <c r="B25">
        <v>0</v>
      </c>
    </row>
    <row r="26" spans="1:2" x14ac:dyDescent="0.4">
      <c r="A26">
        <v>24.5</v>
      </c>
      <c r="B26">
        <v>0</v>
      </c>
    </row>
    <row r="27" spans="1:2" x14ac:dyDescent="0.4">
      <c r="A27">
        <v>25.5</v>
      </c>
      <c r="B27">
        <v>0</v>
      </c>
    </row>
    <row r="28" spans="1:2" x14ac:dyDescent="0.4">
      <c r="A28">
        <v>26.5</v>
      </c>
      <c r="B28">
        <v>0</v>
      </c>
    </row>
    <row r="29" spans="1:2" x14ac:dyDescent="0.4">
      <c r="A29">
        <v>27.5</v>
      </c>
      <c r="B29">
        <v>0</v>
      </c>
    </row>
    <row r="30" spans="1:2" x14ac:dyDescent="0.4">
      <c r="A30">
        <v>28.5</v>
      </c>
      <c r="B30">
        <v>0</v>
      </c>
    </row>
    <row r="31" spans="1:2" x14ac:dyDescent="0.4">
      <c r="A31">
        <v>29.5</v>
      </c>
      <c r="B31">
        <v>0</v>
      </c>
    </row>
    <row r="32" spans="1:2" x14ac:dyDescent="0.4">
      <c r="A32">
        <v>30.5</v>
      </c>
      <c r="B32">
        <v>0</v>
      </c>
    </row>
    <row r="33" spans="1:2" x14ac:dyDescent="0.4">
      <c r="A33">
        <v>31.5</v>
      </c>
      <c r="B33">
        <v>0</v>
      </c>
    </row>
    <row r="34" spans="1:2" x14ac:dyDescent="0.4">
      <c r="A34">
        <v>32.5</v>
      </c>
      <c r="B34">
        <v>0</v>
      </c>
    </row>
    <row r="35" spans="1:2" x14ac:dyDescent="0.4">
      <c r="A35">
        <v>33.5</v>
      </c>
      <c r="B35">
        <v>0</v>
      </c>
    </row>
    <row r="36" spans="1:2" x14ac:dyDescent="0.4">
      <c r="A36">
        <v>34.5</v>
      </c>
      <c r="B36">
        <v>0</v>
      </c>
    </row>
    <row r="37" spans="1:2" x14ac:dyDescent="0.4">
      <c r="A37">
        <v>35.5</v>
      </c>
      <c r="B37">
        <v>0</v>
      </c>
    </row>
    <row r="38" spans="1:2" x14ac:dyDescent="0.4">
      <c r="A38">
        <v>36.5</v>
      </c>
      <c r="B38">
        <v>0</v>
      </c>
    </row>
    <row r="39" spans="1:2" x14ac:dyDescent="0.4">
      <c r="A39">
        <v>37.5</v>
      </c>
      <c r="B39">
        <v>0</v>
      </c>
    </row>
    <row r="40" spans="1:2" x14ac:dyDescent="0.4">
      <c r="A40">
        <v>38.5</v>
      </c>
      <c r="B40">
        <v>0</v>
      </c>
    </row>
    <row r="41" spans="1:2" x14ac:dyDescent="0.4">
      <c r="A41">
        <v>39.5</v>
      </c>
      <c r="B41">
        <v>0</v>
      </c>
    </row>
    <row r="42" spans="1:2" x14ac:dyDescent="0.4">
      <c r="A42">
        <v>40.5</v>
      </c>
      <c r="B42">
        <v>0</v>
      </c>
    </row>
    <row r="43" spans="1:2" x14ac:dyDescent="0.4">
      <c r="A43">
        <v>41.5</v>
      </c>
      <c r="B43">
        <v>0</v>
      </c>
    </row>
    <row r="44" spans="1:2" x14ac:dyDescent="0.4">
      <c r="A44">
        <v>42.5</v>
      </c>
      <c r="B44">
        <v>0</v>
      </c>
    </row>
    <row r="45" spans="1:2" x14ac:dyDescent="0.4">
      <c r="A45">
        <v>43.5</v>
      </c>
      <c r="B45">
        <v>0</v>
      </c>
    </row>
    <row r="46" spans="1:2" x14ac:dyDescent="0.4">
      <c r="A46">
        <v>44.5</v>
      </c>
      <c r="B46">
        <v>0</v>
      </c>
    </row>
    <row r="47" spans="1:2" x14ac:dyDescent="0.4">
      <c r="A47">
        <v>45.5</v>
      </c>
      <c r="B47">
        <v>0</v>
      </c>
    </row>
    <row r="48" spans="1:2" x14ac:dyDescent="0.4">
      <c r="A48">
        <v>46.5</v>
      </c>
      <c r="B48">
        <v>2</v>
      </c>
    </row>
    <row r="49" spans="1:2" x14ac:dyDescent="0.4">
      <c r="A49">
        <v>47.5</v>
      </c>
      <c r="B49">
        <v>6</v>
      </c>
    </row>
    <row r="50" spans="1:2" x14ac:dyDescent="0.4">
      <c r="A50">
        <v>48.5</v>
      </c>
      <c r="B50">
        <v>18</v>
      </c>
    </row>
    <row r="51" spans="1:2" x14ac:dyDescent="0.4">
      <c r="A51">
        <v>49.5</v>
      </c>
      <c r="B51">
        <v>52</v>
      </c>
    </row>
    <row r="52" spans="1:2" x14ac:dyDescent="0.4">
      <c r="A52">
        <v>50.5</v>
      </c>
      <c r="B52">
        <v>149</v>
      </c>
    </row>
    <row r="53" spans="1:2" x14ac:dyDescent="0.4">
      <c r="A53">
        <v>51.5</v>
      </c>
      <c r="B53">
        <v>428</v>
      </c>
    </row>
    <row r="54" spans="1:2" x14ac:dyDescent="0.4">
      <c r="A54">
        <v>52.5</v>
      </c>
      <c r="B54">
        <v>1215</v>
      </c>
    </row>
    <row r="55" spans="1:2" x14ac:dyDescent="0.4">
      <c r="A55">
        <v>53.5</v>
      </c>
      <c r="B55">
        <v>3363</v>
      </c>
    </row>
    <row r="56" spans="1:2" x14ac:dyDescent="0.4">
      <c r="A56">
        <v>54.5</v>
      </c>
      <c r="B56">
        <v>8947</v>
      </c>
    </row>
    <row r="57" spans="1:2" x14ac:dyDescent="0.4">
      <c r="A57">
        <v>55.5</v>
      </c>
      <c r="B57">
        <v>22556</v>
      </c>
    </row>
    <row r="58" spans="1:2" x14ac:dyDescent="0.4">
      <c r="A58">
        <v>56.5</v>
      </c>
      <c r="B58">
        <v>53262</v>
      </c>
    </row>
    <row r="59" spans="1:2" x14ac:dyDescent="0.4">
      <c r="A59">
        <v>57.5</v>
      </c>
      <c r="B59">
        <v>116748</v>
      </c>
    </row>
    <row r="60" spans="1:2" x14ac:dyDescent="0.4">
      <c r="A60">
        <v>58.5</v>
      </c>
      <c r="B60">
        <v>236284</v>
      </c>
    </row>
    <row r="61" spans="1:2" x14ac:dyDescent="0.4">
      <c r="A61">
        <v>59.5</v>
      </c>
      <c r="B61">
        <v>440721</v>
      </c>
    </row>
    <row r="62" spans="1:2" x14ac:dyDescent="0.4">
      <c r="A62">
        <v>60.5</v>
      </c>
      <c r="B62">
        <v>758573</v>
      </c>
    </row>
    <row r="63" spans="1:2" x14ac:dyDescent="0.4">
      <c r="A63">
        <v>61.5</v>
      </c>
      <c r="B63" s="4">
        <v>1209430</v>
      </c>
    </row>
    <row r="64" spans="1:2" x14ac:dyDescent="0.4">
      <c r="A64">
        <v>62.5</v>
      </c>
      <c r="B64" s="4">
        <v>1795990</v>
      </c>
    </row>
    <row r="65" spans="1:2" x14ac:dyDescent="0.4">
      <c r="A65">
        <v>63.5</v>
      </c>
      <c r="B65" s="4">
        <v>2500320</v>
      </c>
    </row>
    <row r="66" spans="1:2" x14ac:dyDescent="0.4">
      <c r="A66">
        <v>64.5</v>
      </c>
      <c r="B66" s="4">
        <v>3285730</v>
      </c>
    </row>
    <row r="67" spans="1:2" x14ac:dyDescent="0.4">
      <c r="A67">
        <v>65.5</v>
      </c>
      <c r="B67" s="4">
        <v>4103490</v>
      </c>
    </row>
    <row r="68" spans="1:2" x14ac:dyDescent="0.4">
      <c r="A68">
        <v>66.5</v>
      </c>
      <c r="B68" s="4">
        <v>4901470</v>
      </c>
    </row>
    <row r="69" spans="1:2" x14ac:dyDescent="0.4">
      <c r="A69">
        <v>67.5</v>
      </c>
      <c r="B69" s="4">
        <v>5632490</v>
      </c>
    </row>
    <row r="70" spans="1:2" x14ac:dyDescent="0.4">
      <c r="A70">
        <v>68.5</v>
      </c>
      <c r="B70" s="4">
        <v>6260270</v>
      </c>
    </row>
    <row r="71" spans="1:2" x14ac:dyDescent="0.4">
      <c r="A71">
        <v>69.5</v>
      </c>
      <c r="B71" s="4">
        <v>6762600</v>
      </c>
    </row>
    <row r="72" spans="1:2" x14ac:dyDescent="0.4">
      <c r="A72">
        <v>70.5</v>
      </c>
      <c r="B72" s="4">
        <v>7131780</v>
      </c>
    </row>
    <row r="73" spans="1:2" x14ac:dyDescent="0.4">
      <c r="A73">
        <v>71.5</v>
      </c>
      <c r="B73" s="4">
        <v>7372790</v>
      </c>
    </row>
    <row r="74" spans="1:2" x14ac:dyDescent="0.4">
      <c r="A74">
        <v>72.5</v>
      </c>
      <c r="B74" s="4">
        <v>7500150</v>
      </c>
    </row>
    <row r="75" spans="1:2" x14ac:dyDescent="0.4">
      <c r="A75">
        <v>73.5</v>
      </c>
      <c r="B75" s="4">
        <v>7534240</v>
      </c>
    </row>
    <row r="76" spans="1:2" x14ac:dyDescent="0.4">
      <c r="A76">
        <v>74.5</v>
      </c>
      <c r="B76" s="4">
        <v>7497760</v>
      </c>
    </row>
    <row r="77" spans="1:2" x14ac:dyDescent="0.4">
      <c r="A77">
        <v>75.5</v>
      </c>
      <c r="B77" s="4">
        <v>7412910</v>
      </c>
    </row>
    <row r="78" spans="1:2" x14ac:dyDescent="0.4">
      <c r="A78">
        <v>76.5</v>
      </c>
      <c r="B78" s="4">
        <v>7299360</v>
      </c>
    </row>
    <row r="79" spans="1:2" x14ac:dyDescent="0.4">
      <c r="A79">
        <v>77.5</v>
      </c>
      <c r="B79" s="4">
        <v>7173190</v>
      </c>
    </row>
    <row r="80" spans="1:2" x14ac:dyDescent="0.4">
      <c r="A80">
        <v>78.5</v>
      </c>
      <c r="B80" s="4">
        <v>7046460</v>
      </c>
    </row>
    <row r="81" spans="1:2" x14ac:dyDescent="0.4">
      <c r="A81">
        <v>79.5</v>
      </c>
      <c r="B81" s="4">
        <v>6927320</v>
      </c>
    </row>
    <row r="82" spans="1:2" x14ac:dyDescent="0.4">
      <c r="A82">
        <v>80.5</v>
      </c>
      <c r="B82" s="4">
        <v>6820370</v>
      </c>
    </row>
    <row r="83" spans="1:2" x14ac:dyDescent="0.4">
      <c r="A83">
        <v>81.5</v>
      </c>
      <c r="B83" s="4">
        <v>6727160</v>
      </c>
    </row>
    <row r="84" spans="1:2" x14ac:dyDescent="0.4">
      <c r="A84">
        <v>82.5</v>
      </c>
      <c r="B84" s="4">
        <v>6646700</v>
      </c>
    </row>
    <row r="85" spans="1:2" x14ac:dyDescent="0.4">
      <c r="A85">
        <v>83.5</v>
      </c>
      <c r="B85" s="4">
        <v>6576020</v>
      </c>
    </row>
    <row r="86" spans="1:2" x14ac:dyDescent="0.4">
      <c r="A86">
        <v>84.5</v>
      </c>
      <c r="B86" s="4">
        <v>6510600</v>
      </c>
    </row>
    <row r="87" spans="1:2" x14ac:dyDescent="0.4">
      <c r="A87">
        <v>85.5</v>
      </c>
      <c r="B87" s="4">
        <v>6444890</v>
      </c>
    </row>
    <row r="88" spans="1:2" x14ac:dyDescent="0.4">
      <c r="A88">
        <v>86.5</v>
      </c>
      <c r="B88" s="4">
        <v>6372830</v>
      </c>
    </row>
    <row r="89" spans="1:2" x14ac:dyDescent="0.4">
      <c r="A89">
        <v>87.5</v>
      </c>
      <c r="B89" s="4">
        <v>6288320</v>
      </c>
    </row>
    <row r="90" spans="1:2" x14ac:dyDescent="0.4">
      <c r="A90">
        <v>88.5</v>
      </c>
      <c r="B90" s="4">
        <v>6185790</v>
      </c>
    </row>
    <row r="91" spans="1:2" x14ac:dyDescent="0.4">
      <c r="A91">
        <v>89.5</v>
      </c>
      <c r="B91" s="4">
        <v>6060630</v>
      </c>
    </row>
    <row r="92" spans="1:2" x14ac:dyDescent="0.4">
      <c r="A92">
        <v>90.5</v>
      </c>
      <c r="B92" s="4">
        <v>5909710</v>
      </c>
    </row>
    <row r="93" spans="1:2" x14ac:dyDescent="0.4">
      <c r="A93">
        <v>91.5</v>
      </c>
      <c r="B93" s="4">
        <v>5731590</v>
      </c>
    </row>
    <row r="94" spans="1:2" x14ac:dyDescent="0.4">
      <c r="A94">
        <v>92.5</v>
      </c>
      <c r="B94" s="4">
        <v>5526700</v>
      </c>
    </row>
    <row r="95" spans="1:2" x14ac:dyDescent="0.4">
      <c r="A95">
        <v>93.5</v>
      </c>
      <c r="B95" s="4">
        <v>5297250</v>
      </c>
    </row>
    <row r="96" spans="1:2" x14ac:dyDescent="0.4">
      <c r="A96">
        <v>94.5</v>
      </c>
      <c r="B96" s="4">
        <v>5047040</v>
      </c>
    </row>
    <row r="97" spans="1:2" x14ac:dyDescent="0.4">
      <c r="A97">
        <v>95.5</v>
      </c>
      <c r="B97" s="4">
        <v>4781030</v>
      </c>
    </row>
    <row r="98" spans="1:2" x14ac:dyDescent="0.4">
      <c r="A98">
        <v>96.5</v>
      </c>
      <c r="B98" s="4">
        <v>4504870</v>
      </c>
    </row>
    <row r="99" spans="1:2" x14ac:dyDescent="0.4">
      <c r="A99">
        <v>97.5</v>
      </c>
      <c r="B99" s="4">
        <v>4224470</v>
      </c>
    </row>
    <row r="100" spans="1:2" x14ac:dyDescent="0.4">
      <c r="A100">
        <v>98.5</v>
      </c>
      <c r="B100" s="4">
        <v>3945490</v>
      </c>
    </row>
    <row r="101" spans="1:2" x14ac:dyDescent="0.4">
      <c r="A101">
        <v>99.5</v>
      </c>
      <c r="B101" s="4">
        <v>3673050</v>
      </c>
    </row>
    <row r="102" spans="1:2" x14ac:dyDescent="0.4">
      <c r="A102">
        <v>100.5</v>
      </c>
      <c r="B102" s="4">
        <v>3411450</v>
      </c>
    </row>
    <row r="103" spans="1:2" x14ac:dyDescent="0.4">
      <c r="A103">
        <v>101.5</v>
      </c>
      <c r="B103" s="4">
        <v>3164060</v>
      </c>
    </row>
    <row r="104" spans="1:2" x14ac:dyDescent="0.4">
      <c r="A104">
        <v>102.5</v>
      </c>
      <c r="B104" s="4">
        <v>2933290</v>
      </c>
    </row>
    <row r="105" spans="1:2" x14ac:dyDescent="0.4">
      <c r="A105">
        <v>103.5</v>
      </c>
      <c r="B105" s="4">
        <v>2720690</v>
      </c>
    </row>
    <row r="106" spans="1:2" x14ac:dyDescent="0.4">
      <c r="A106">
        <v>104.5</v>
      </c>
      <c r="B106" s="4">
        <v>2527010</v>
      </c>
    </row>
    <row r="107" spans="1:2" x14ac:dyDescent="0.4">
      <c r="A107">
        <v>105.5</v>
      </c>
      <c r="B107" s="4">
        <v>2352340</v>
      </c>
    </row>
    <row r="108" spans="1:2" x14ac:dyDescent="0.4">
      <c r="A108">
        <v>106.5</v>
      </c>
      <c r="B108" s="4">
        <v>2196310</v>
      </c>
    </row>
    <row r="109" spans="1:2" x14ac:dyDescent="0.4">
      <c r="A109">
        <v>107.5</v>
      </c>
      <c r="B109" s="4">
        <v>2058120</v>
      </c>
    </row>
    <row r="110" spans="1:2" x14ac:dyDescent="0.4">
      <c r="A110">
        <v>108.5</v>
      </c>
      <c r="B110" s="4">
        <v>1936760</v>
      </c>
    </row>
    <row r="111" spans="1:2" x14ac:dyDescent="0.4">
      <c r="A111">
        <v>109.5</v>
      </c>
      <c r="B111" s="4">
        <v>1831030</v>
      </c>
    </row>
    <row r="112" spans="1:2" x14ac:dyDescent="0.4">
      <c r="A112">
        <v>110.5</v>
      </c>
      <c r="B112" s="4">
        <v>1739610</v>
      </c>
    </row>
    <row r="113" spans="1:2" x14ac:dyDescent="0.4">
      <c r="A113">
        <v>111.5</v>
      </c>
      <c r="B113" s="4">
        <v>1661140</v>
      </c>
    </row>
    <row r="114" spans="1:2" x14ac:dyDescent="0.4">
      <c r="A114">
        <v>112.5</v>
      </c>
      <c r="B114" s="4">
        <v>1594230</v>
      </c>
    </row>
    <row r="115" spans="1:2" x14ac:dyDescent="0.4">
      <c r="A115">
        <v>113.5</v>
      </c>
      <c r="B115" s="4">
        <v>1537450</v>
      </c>
    </row>
    <row r="116" spans="1:2" x14ac:dyDescent="0.4">
      <c r="A116">
        <v>114.5</v>
      </c>
      <c r="B116" s="4">
        <v>1489360</v>
      </c>
    </row>
    <row r="117" spans="1:2" x14ac:dyDescent="0.4">
      <c r="A117">
        <v>115.5</v>
      </c>
      <c r="B117" s="4">
        <v>1448470</v>
      </c>
    </row>
    <row r="118" spans="1:2" x14ac:dyDescent="0.4">
      <c r="A118">
        <v>116.5</v>
      </c>
      <c r="B118" s="4">
        <v>1413260</v>
      </c>
    </row>
    <row r="119" spans="1:2" x14ac:dyDescent="0.4">
      <c r="A119">
        <v>117.5</v>
      </c>
      <c r="B119" s="4">
        <v>1382130</v>
      </c>
    </row>
    <row r="120" spans="1:2" x14ac:dyDescent="0.4">
      <c r="A120">
        <v>118.5</v>
      </c>
      <c r="B120" s="4">
        <v>1353460</v>
      </c>
    </row>
    <row r="121" spans="1:2" x14ac:dyDescent="0.4">
      <c r="A121">
        <v>119.5</v>
      </c>
      <c r="B121" s="4">
        <v>1325540</v>
      </c>
    </row>
    <row r="122" spans="1:2" x14ac:dyDescent="0.4">
      <c r="A122">
        <v>120.5</v>
      </c>
      <c r="B122" s="4">
        <v>1296680</v>
      </c>
    </row>
    <row r="123" spans="1:2" x14ac:dyDescent="0.4">
      <c r="A123">
        <v>121.5</v>
      </c>
      <c r="B123" s="4">
        <v>1265180</v>
      </c>
    </row>
    <row r="124" spans="1:2" x14ac:dyDescent="0.4">
      <c r="A124">
        <v>122.5</v>
      </c>
      <c r="B124" s="4">
        <v>1229470</v>
      </c>
    </row>
    <row r="125" spans="1:2" x14ac:dyDescent="0.4">
      <c r="A125">
        <v>123.5</v>
      </c>
      <c r="B125" s="4">
        <v>1188180</v>
      </c>
    </row>
    <row r="126" spans="1:2" x14ac:dyDescent="0.4">
      <c r="A126">
        <v>124.5</v>
      </c>
      <c r="B126" s="4">
        <v>1140210</v>
      </c>
    </row>
    <row r="127" spans="1:2" x14ac:dyDescent="0.4">
      <c r="A127">
        <v>125.5</v>
      </c>
      <c r="B127" s="4">
        <v>1084880</v>
      </c>
    </row>
    <row r="128" spans="1:2" x14ac:dyDescent="0.4">
      <c r="A128">
        <v>126.5</v>
      </c>
      <c r="B128" s="4">
        <v>1022030</v>
      </c>
    </row>
    <row r="129" spans="1:2" x14ac:dyDescent="0.4">
      <c r="A129">
        <v>127.5</v>
      </c>
      <c r="B129">
        <v>952014</v>
      </c>
    </row>
    <row r="130" spans="1:2" x14ac:dyDescent="0.4">
      <c r="A130">
        <v>128.5</v>
      </c>
      <c r="B130">
        <v>875786</v>
      </c>
    </row>
    <row r="131" spans="1:2" x14ac:dyDescent="0.4">
      <c r="A131">
        <v>129.5</v>
      </c>
      <c r="B131">
        <v>794804</v>
      </c>
    </row>
    <row r="132" spans="1:2" x14ac:dyDescent="0.4">
      <c r="A132">
        <v>130.5</v>
      </c>
      <c r="B132">
        <v>710942</v>
      </c>
    </row>
    <row r="133" spans="1:2" x14ac:dyDescent="0.4">
      <c r="A133">
        <v>131.5</v>
      </c>
      <c r="B133">
        <v>626330</v>
      </c>
    </row>
    <row r="134" spans="1:2" x14ac:dyDescent="0.4">
      <c r="A134">
        <v>132.5</v>
      </c>
      <c r="B134">
        <v>543166</v>
      </c>
    </row>
    <row r="135" spans="1:2" x14ac:dyDescent="0.4">
      <c r="A135">
        <v>133.5</v>
      </c>
      <c r="B135">
        <v>463527</v>
      </c>
    </row>
    <row r="136" spans="1:2" x14ac:dyDescent="0.4">
      <c r="A136">
        <v>134.5</v>
      </c>
      <c r="B136">
        <v>389198</v>
      </c>
    </row>
    <row r="137" spans="1:2" x14ac:dyDescent="0.4">
      <c r="A137">
        <v>135.5</v>
      </c>
      <c r="B137">
        <v>321546</v>
      </c>
    </row>
    <row r="138" spans="1:2" x14ac:dyDescent="0.4">
      <c r="A138">
        <v>136.5</v>
      </c>
      <c r="B138">
        <v>261458</v>
      </c>
    </row>
    <row r="139" spans="1:2" x14ac:dyDescent="0.4">
      <c r="A139">
        <v>137.5</v>
      </c>
      <c r="B139">
        <v>209330</v>
      </c>
    </row>
    <row r="140" spans="1:2" x14ac:dyDescent="0.4">
      <c r="A140">
        <v>138.5</v>
      </c>
      <c r="B140">
        <v>165116</v>
      </c>
    </row>
    <row r="141" spans="1:2" x14ac:dyDescent="0.4">
      <c r="A141">
        <v>139.5</v>
      </c>
      <c r="B141">
        <v>128407</v>
      </c>
    </row>
    <row r="142" spans="1:2" x14ac:dyDescent="0.4">
      <c r="A142">
        <v>140.5</v>
      </c>
      <c r="B142">
        <v>98537</v>
      </c>
    </row>
    <row r="143" spans="1:2" x14ac:dyDescent="0.4">
      <c r="A143">
        <v>141.5</v>
      </c>
      <c r="B143">
        <v>74684</v>
      </c>
    </row>
    <row r="144" spans="1:2" x14ac:dyDescent="0.4">
      <c r="A144">
        <v>142.5</v>
      </c>
      <c r="B144">
        <v>55964</v>
      </c>
    </row>
    <row r="145" spans="1:2" x14ac:dyDescent="0.4">
      <c r="A145">
        <v>143.5</v>
      </c>
      <c r="B145">
        <v>41504</v>
      </c>
    </row>
    <row r="146" spans="1:2" x14ac:dyDescent="0.4">
      <c r="A146">
        <v>144.5</v>
      </c>
      <c r="B146">
        <v>30494</v>
      </c>
    </row>
    <row r="147" spans="1:2" x14ac:dyDescent="0.4">
      <c r="A147">
        <v>145.5</v>
      </c>
      <c r="B147">
        <v>22220</v>
      </c>
    </row>
    <row r="148" spans="1:2" x14ac:dyDescent="0.4">
      <c r="A148">
        <v>146.5</v>
      </c>
      <c r="B148">
        <v>16071</v>
      </c>
    </row>
    <row r="149" spans="1:2" x14ac:dyDescent="0.4">
      <c r="A149">
        <v>147.5</v>
      </c>
      <c r="B149">
        <v>11549</v>
      </c>
    </row>
    <row r="150" spans="1:2" x14ac:dyDescent="0.4">
      <c r="A150">
        <v>148.5</v>
      </c>
      <c r="B150">
        <v>8252</v>
      </c>
    </row>
    <row r="151" spans="1:2" x14ac:dyDescent="0.4">
      <c r="A151">
        <v>149.5</v>
      </c>
      <c r="B151">
        <v>5866</v>
      </c>
    </row>
    <row r="152" spans="1:2" x14ac:dyDescent="0.4">
      <c r="A152">
        <v>150.5</v>
      </c>
      <c r="B152">
        <v>4150</v>
      </c>
    </row>
    <row r="153" spans="1:2" x14ac:dyDescent="0.4">
      <c r="A153">
        <v>151.5</v>
      </c>
      <c r="B153">
        <v>2924</v>
      </c>
    </row>
    <row r="154" spans="1:2" x14ac:dyDescent="0.4">
      <c r="A154">
        <v>152.5</v>
      </c>
      <c r="B154">
        <v>2051</v>
      </c>
    </row>
    <row r="155" spans="1:2" x14ac:dyDescent="0.4">
      <c r="A155">
        <v>153.5</v>
      </c>
      <c r="B155">
        <v>1433</v>
      </c>
    </row>
    <row r="156" spans="1:2" x14ac:dyDescent="0.4">
      <c r="A156">
        <v>154.5</v>
      </c>
      <c r="B156">
        <v>996</v>
      </c>
    </row>
    <row r="157" spans="1:2" x14ac:dyDescent="0.4">
      <c r="A157">
        <v>155.5</v>
      </c>
      <c r="B157">
        <v>690</v>
      </c>
    </row>
    <row r="158" spans="1:2" x14ac:dyDescent="0.4">
      <c r="A158">
        <v>156.5</v>
      </c>
      <c r="B158">
        <v>475</v>
      </c>
    </row>
    <row r="159" spans="1:2" x14ac:dyDescent="0.4">
      <c r="A159">
        <v>157.5</v>
      </c>
      <c r="B159">
        <v>325</v>
      </c>
    </row>
    <row r="160" spans="1:2" x14ac:dyDescent="0.4">
      <c r="A160">
        <v>158.5</v>
      </c>
      <c r="B160">
        <v>220</v>
      </c>
    </row>
    <row r="161" spans="1:2" x14ac:dyDescent="0.4">
      <c r="A161">
        <v>159.5</v>
      </c>
      <c r="B161">
        <v>148</v>
      </c>
    </row>
    <row r="162" spans="1:2" x14ac:dyDescent="0.4">
      <c r="A162">
        <v>160.5</v>
      </c>
      <c r="B162">
        <v>99</v>
      </c>
    </row>
    <row r="163" spans="1:2" x14ac:dyDescent="0.4">
      <c r="A163">
        <v>161.5</v>
      </c>
      <c r="B163">
        <v>65</v>
      </c>
    </row>
    <row r="164" spans="1:2" x14ac:dyDescent="0.4">
      <c r="A164">
        <v>162.5</v>
      </c>
      <c r="B164">
        <v>43</v>
      </c>
    </row>
    <row r="165" spans="1:2" x14ac:dyDescent="0.4">
      <c r="A165">
        <v>163.5</v>
      </c>
      <c r="B165">
        <v>27</v>
      </c>
    </row>
    <row r="166" spans="1:2" x14ac:dyDescent="0.4">
      <c r="A166">
        <v>164.5</v>
      </c>
      <c r="B166">
        <v>17</v>
      </c>
    </row>
    <row r="167" spans="1:2" x14ac:dyDescent="0.4">
      <c r="A167">
        <v>165.5</v>
      </c>
      <c r="B167">
        <v>11</v>
      </c>
    </row>
    <row r="168" spans="1:2" x14ac:dyDescent="0.4">
      <c r="A168">
        <v>166.5</v>
      </c>
      <c r="B168">
        <v>7</v>
      </c>
    </row>
    <row r="169" spans="1:2" x14ac:dyDescent="0.4">
      <c r="A169">
        <v>167.5</v>
      </c>
      <c r="B169">
        <v>4</v>
      </c>
    </row>
    <row r="170" spans="1:2" x14ac:dyDescent="0.4">
      <c r="A170">
        <v>168.5</v>
      </c>
      <c r="B170">
        <v>2</v>
      </c>
    </row>
    <row r="171" spans="1:2" x14ac:dyDescent="0.4">
      <c r="A171">
        <v>169.5</v>
      </c>
      <c r="B171">
        <v>1</v>
      </c>
    </row>
    <row r="172" spans="1:2" x14ac:dyDescent="0.4">
      <c r="A172">
        <v>170.5</v>
      </c>
      <c r="B172">
        <v>0</v>
      </c>
    </row>
    <row r="173" spans="1:2" x14ac:dyDescent="0.4">
      <c r="A173">
        <v>171.5</v>
      </c>
      <c r="B173">
        <v>0</v>
      </c>
    </row>
    <row r="174" spans="1:2" x14ac:dyDescent="0.4">
      <c r="A174">
        <v>172.5</v>
      </c>
      <c r="B174">
        <v>0</v>
      </c>
    </row>
    <row r="175" spans="1:2" x14ac:dyDescent="0.4">
      <c r="A175">
        <v>173.5</v>
      </c>
      <c r="B175">
        <v>0</v>
      </c>
    </row>
    <row r="176" spans="1:2" x14ac:dyDescent="0.4">
      <c r="A176">
        <v>174.5</v>
      </c>
      <c r="B176">
        <v>0</v>
      </c>
    </row>
    <row r="177" spans="1:2" x14ac:dyDescent="0.4">
      <c r="A177">
        <v>175.5</v>
      </c>
      <c r="B177">
        <v>0</v>
      </c>
    </row>
    <row r="178" spans="1:2" x14ac:dyDescent="0.4">
      <c r="A178">
        <v>176.5</v>
      </c>
      <c r="B178">
        <v>0</v>
      </c>
    </row>
    <row r="179" spans="1:2" x14ac:dyDescent="0.4">
      <c r="A179">
        <v>177.5</v>
      </c>
      <c r="B179">
        <v>0</v>
      </c>
    </row>
    <row r="180" spans="1:2" x14ac:dyDescent="0.4">
      <c r="A180">
        <v>178.5</v>
      </c>
      <c r="B180">
        <v>0</v>
      </c>
    </row>
    <row r="181" spans="1:2" x14ac:dyDescent="0.4">
      <c r="A181">
        <v>179.5</v>
      </c>
      <c r="B181">
        <v>0</v>
      </c>
    </row>
    <row r="182" spans="1:2" x14ac:dyDescent="0.4">
      <c r="A182">
        <v>180.5</v>
      </c>
      <c r="B182">
        <v>0</v>
      </c>
    </row>
    <row r="183" spans="1:2" x14ac:dyDescent="0.4">
      <c r="A183">
        <v>181.5</v>
      </c>
      <c r="B183">
        <v>0</v>
      </c>
    </row>
    <row r="184" spans="1:2" x14ac:dyDescent="0.4">
      <c r="A184">
        <v>182.5</v>
      </c>
      <c r="B184">
        <v>0</v>
      </c>
    </row>
    <row r="185" spans="1:2" x14ac:dyDescent="0.4">
      <c r="A185">
        <v>183.5</v>
      </c>
      <c r="B185">
        <v>0</v>
      </c>
    </row>
    <row r="186" spans="1:2" x14ac:dyDescent="0.4">
      <c r="A186">
        <v>184.5</v>
      </c>
      <c r="B186">
        <v>0</v>
      </c>
    </row>
    <row r="187" spans="1:2" x14ac:dyDescent="0.4">
      <c r="A187">
        <v>185.5</v>
      </c>
      <c r="B187">
        <v>0</v>
      </c>
    </row>
    <row r="188" spans="1:2" x14ac:dyDescent="0.4">
      <c r="A188">
        <v>186.5</v>
      </c>
      <c r="B188">
        <v>0</v>
      </c>
    </row>
    <row r="189" spans="1:2" x14ac:dyDescent="0.4">
      <c r="A189">
        <v>187.5</v>
      </c>
      <c r="B189">
        <v>0</v>
      </c>
    </row>
    <row r="190" spans="1:2" x14ac:dyDescent="0.4">
      <c r="A190">
        <v>188.5</v>
      </c>
      <c r="B190">
        <v>0</v>
      </c>
    </row>
    <row r="191" spans="1:2" x14ac:dyDescent="0.4">
      <c r="A191">
        <v>189.5</v>
      </c>
      <c r="B191">
        <v>0</v>
      </c>
    </row>
    <row r="192" spans="1:2" x14ac:dyDescent="0.4">
      <c r="A192">
        <v>190.5</v>
      </c>
      <c r="B192">
        <v>0</v>
      </c>
    </row>
    <row r="193" spans="1:2" x14ac:dyDescent="0.4">
      <c r="A193">
        <v>191.5</v>
      </c>
      <c r="B193">
        <v>0</v>
      </c>
    </row>
    <row r="194" spans="1:2" x14ac:dyDescent="0.4">
      <c r="A194">
        <v>192.5</v>
      </c>
      <c r="B194">
        <v>0</v>
      </c>
    </row>
    <row r="195" spans="1:2" x14ac:dyDescent="0.4">
      <c r="A195">
        <v>193.5</v>
      </c>
      <c r="B195">
        <v>0</v>
      </c>
    </row>
    <row r="196" spans="1:2" x14ac:dyDescent="0.4">
      <c r="A196">
        <v>194.5</v>
      </c>
      <c r="B196">
        <v>0</v>
      </c>
    </row>
    <row r="197" spans="1:2" x14ac:dyDescent="0.4">
      <c r="A197">
        <v>195.5</v>
      </c>
      <c r="B197">
        <v>0</v>
      </c>
    </row>
    <row r="198" spans="1:2" x14ac:dyDescent="0.4">
      <c r="A198">
        <v>196.5</v>
      </c>
      <c r="B198">
        <v>0</v>
      </c>
    </row>
    <row r="199" spans="1:2" x14ac:dyDescent="0.4">
      <c r="A199">
        <v>197.5</v>
      </c>
      <c r="B199">
        <v>0</v>
      </c>
    </row>
    <row r="200" spans="1:2" x14ac:dyDescent="0.4">
      <c r="A200">
        <v>198.5</v>
      </c>
      <c r="B200">
        <v>0</v>
      </c>
    </row>
    <row r="201" spans="1:2" x14ac:dyDescent="0.4">
      <c r="A201">
        <v>199.5</v>
      </c>
      <c r="B201">
        <v>0</v>
      </c>
    </row>
    <row r="202" spans="1:2" x14ac:dyDescent="0.4">
      <c r="A202">
        <v>200.5</v>
      </c>
      <c r="B202">
        <v>0</v>
      </c>
    </row>
    <row r="203" spans="1:2" x14ac:dyDescent="0.4">
      <c r="A203">
        <v>201.5</v>
      </c>
      <c r="B203">
        <v>0</v>
      </c>
    </row>
    <row r="204" spans="1:2" x14ac:dyDescent="0.4">
      <c r="A204">
        <v>202.5</v>
      </c>
      <c r="B204">
        <v>0</v>
      </c>
    </row>
    <row r="205" spans="1:2" x14ac:dyDescent="0.4">
      <c r="A205">
        <v>203.5</v>
      </c>
      <c r="B205">
        <v>0</v>
      </c>
    </row>
    <row r="206" spans="1:2" x14ac:dyDescent="0.4">
      <c r="A206">
        <v>204.5</v>
      </c>
      <c r="B206">
        <v>0</v>
      </c>
    </row>
    <row r="207" spans="1:2" x14ac:dyDescent="0.4">
      <c r="A207">
        <v>205.5</v>
      </c>
      <c r="B207">
        <v>0</v>
      </c>
    </row>
    <row r="208" spans="1:2" x14ac:dyDescent="0.4">
      <c r="A208">
        <v>206.5</v>
      </c>
      <c r="B208">
        <v>0</v>
      </c>
    </row>
    <row r="209" spans="1:2" x14ac:dyDescent="0.4">
      <c r="A209">
        <v>207.5</v>
      </c>
      <c r="B209">
        <v>0</v>
      </c>
    </row>
    <row r="210" spans="1:2" x14ac:dyDescent="0.4">
      <c r="A210">
        <v>208.5</v>
      </c>
      <c r="B210">
        <v>0</v>
      </c>
    </row>
    <row r="211" spans="1:2" x14ac:dyDescent="0.4">
      <c r="A211">
        <v>209.5</v>
      </c>
      <c r="B211">
        <v>0</v>
      </c>
    </row>
    <row r="212" spans="1:2" x14ac:dyDescent="0.4">
      <c r="A212">
        <v>210.5</v>
      </c>
      <c r="B212">
        <v>0</v>
      </c>
    </row>
    <row r="213" spans="1:2" x14ac:dyDescent="0.4">
      <c r="A213">
        <v>211.5</v>
      </c>
      <c r="B213">
        <v>0</v>
      </c>
    </row>
    <row r="214" spans="1:2" x14ac:dyDescent="0.4">
      <c r="A214">
        <v>212.5</v>
      </c>
      <c r="B214">
        <v>0</v>
      </c>
    </row>
    <row r="215" spans="1:2" x14ac:dyDescent="0.4">
      <c r="A215">
        <v>213.5</v>
      </c>
      <c r="B215">
        <v>0</v>
      </c>
    </row>
    <row r="216" spans="1:2" x14ac:dyDescent="0.4">
      <c r="A216">
        <v>214.5</v>
      </c>
      <c r="B216">
        <v>0</v>
      </c>
    </row>
    <row r="217" spans="1:2" x14ac:dyDescent="0.4">
      <c r="A217">
        <v>215.5</v>
      </c>
      <c r="B217">
        <v>0</v>
      </c>
    </row>
    <row r="218" spans="1:2" x14ac:dyDescent="0.4">
      <c r="A218">
        <v>216.5</v>
      </c>
      <c r="B218">
        <v>0</v>
      </c>
    </row>
    <row r="219" spans="1:2" x14ac:dyDescent="0.4">
      <c r="A219">
        <v>217.5</v>
      </c>
      <c r="B219">
        <v>0</v>
      </c>
    </row>
    <row r="220" spans="1:2" x14ac:dyDescent="0.4">
      <c r="A220">
        <v>218.5</v>
      </c>
      <c r="B220">
        <v>0</v>
      </c>
    </row>
    <row r="221" spans="1:2" x14ac:dyDescent="0.4">
      <c r="A221">
        <v>219.5</v>
      </c>
      <c r="B221">
        <v>0</v>
      </c>
    </row>
    <row r="222" spans="1:2" x14ac:dyDescent="0.4">
      <c r="A222">
        <v>220.5</v>
      </c>
      <c r="B222">
        <v>0</v>
      </c>
    </row>
    <row r="223" spans="1:2" x14ac:dyDescent="0.4">
      <c r="A223">
        <v>221.5</v>
      </c>
      <c r="B223">
        <v>0</v>
      </c>
    </row>
    <row r="224" spans="1:2" x14ac:dyDescent="0.4">
      <c r="A224">
        <v>222.5</v>
      </c>
      <c r="B224">
        <v>0</v>
      </c>
    </row>
    <row r="225" spans="1:2" x14ac:dyDescent="0.4">
      <c r="A225">
        <v>223.5</v>
      </c>
      <c r="B225">
        <v>0</v>
      </c>
    </row>
    <row r="226" spans="1:2" x14ac:dyDescent="0.4">
      <c r="A226">
        <v>224.5</v>
      </c>
      <c r="B226">
        <v>0</v>
      </c>
    </row>
    <row r="227" spans="1:2" x14ac:dyDescent="0.4">
      <c r="A227">
        <v>225.5</v>
      </c>
      <c r="B227">
        <v>0</v>
      </c>
    </row>
    <row r="228" spans="1:2" x14ac:dyDescent="0.4">
      <c r="A228">
        <v>226.5</v>
      </c>
      <c r="B228">
        <v>0</v>
      </c>
    </row>
    <row r="229" spans="1:2" x14ac:dyDescent="0.4">
      <c r="A229">
        <v>227.5</v>
      </c>
      <c r="B229">
        <v>0</v>
      </c>
    </row>
    <row r="230" spans="1:2" x14ac:dyDescent="0.4">
      <c r="A230">
        <v>228.5</v>
      </c>
      <c r="B230">
        <v>0</v>
      </c>
    </row>
    <row r="231" spans="1:2" x14ac:dyDescent="0.4">
      <c r="A231">
        <v>229.5</v>
      </c>
      <c r="B231">
        <v>0</v>
      </c>
    </row>
    <row r="232" spans="1:2" x14ac:dyDescent="0.4">
      <c r="A232">
        <v>230.5</v>
      </c>
      <c r="B232">
        <v>0</v>
      </c>
    </row>
    <row r="233" spans="1:2" x14ac:dyDescent="0.4">
      <c r="A233">
        <v>231.5</v>
      </c>
      <c r="B233">
        <v>0</v>
      </c>
    </row>
    <row r="234" spans="1:2" x14ac:dyDescent="0.4">
      <c r="A234">
        <v>232.5</v>
      </c>
      <c r="B234">
        <v>0</v>
      </c>
    </row>
    <row r="235" spans="1:2" x14ac:dyDescent="0.4">
      <c r="A235">
        <v>233.5</v>
      </c>
      <c r="B235">
        <v>0</v>
      </c>
    </row>
    <row r="236" spans="1:2" x14ac:dyDescent="0.4">
      <c r="A236">
        <v>234.5</v>
      </c>
      <c r="B236">
        <v>0</v>
      </c>
    </row>
    <row r="237" spans="1:2" x14ac:dyDescent="0.4">
      <c r="A237">
        <v>235.5</v>
      </c>
      <c r="B237">
        <v>0</v>
      </c>
    </row>
    <row r="238" spans="1:2" x14ac:dyDescent="0.4">
      <c r="A238">
        <v>236.5</v>
      </c>
      <c r="B238">
        <v>0</v>
      </c>
    </row>
    <row r="239" spans="1:2" x14ac:dyDescent="0.4">
      <c r="A239">
        <v>237.5</v>
      </c>
      <c r="B239">
        <v>0</v>
      </c>
    </row>
    <row r="240" spans="1:2" x14ac:dyDescent="0.4">
      <c r="A240">
        <v>238.5</v>
      </c>
      <c r="B240">
        <v>0</v>
      </c>
    </row>
    <row r="241" spans="1:2" x14ac:dyDescent="0.4">
      <c r="A241">
        <v>239.5</v>
      </c>
      <c r="B241">
        <v>0</v>
      </c>
    </row>
    <row r="242" spans="1:2" x14ac:dyDescent="0.4">
      <c r="A242">
        <v>240.5</v>
      </c>
      <c r="B242">
        <v>0</v>
      </c>
    </row>
    <row r="243" spans="1:2" x14ac:dyDescent="0.4">
      <c r="A243">
        <v>241.5</v>
      </c>
      <c r="B243">
        <v>0</v>
      </c>
    </row>
    <row r="244" spans="1:2" x14ac:dyDescent="0.4">
      <c r="A244">
        <v>242.5</v>
      </c>
      <c r="B244">
        <v>0</v>
      </c>
    </row>
    <row r="245" spans="1:2" x14ac:dyDescent="0.4">
      <c r="A245">
        <v>243.5</v>
      </c>
      <c r="B245">
        <v>0</v>
      </c>
    </row>
    <row r="246" spans="1:2" x14ac:dyDescent="0.4">
      <c r="A246">
        <v>244.5</v>
      </c>
      <c r="B246">
        <v>0</v>
      </c>
    </row>
    <row r="247" spans="1:2" x14ac:dyDescent="0.4">
      <c r="A247">
        <v>245.5</v>
      </c>
      <c r="B247">
        <v>0</v>
      </c>
    </row>
    <row r="248" spans="1:2" x14ac:dyDescent="0.4">
      <c r="A248">
        <v>246.5</v>
      </c>
      <c r="B248">
        <v>0</v>
      </c>
    </row>
    <row r="249" spans="1:2" x14ac:dyDescent="0.4">
      <c r="A249">
        <v>247.5</v>
      </c>
      <c r="B249">
        <v>0</v>
      </c>
    </row>
    <row r="250" spans="1:2" x14ac:dyDescent="0.4">
      <c r="A250">
        <v>248.5</v>
      </c>
      <c r="B250">
        <v>0</v>
      </c>
    </row>
    <row r="251" spans="1:2" x14ac:dyDescent="0.4">
      <c r="A251">
        <v>249.5</v>
      </c>
      <c r="B251">
        <v>0</v>
      </c>
    </row>
    <row r="252" spans="1:2" x14ac:dyDescent="0.4">
      <c r="A252">
        <v>250.5</v>
      </c>
      <c r="B252">
        <v>0</v>
      </c>
    </row>
    <row r="253" spans="1:2" x14ac:dyDescent="0.4">
      <c r="A253">
        <v>251.5</v>
      </c>
      <c r="B253">
        <v>0</v>
      </c>
    </row>
    <row r="254" spans="1:2" x14ac:dyDescent="0.4">
      <c r="A254">
        <v>252.5</v>
      </c>
      <c r="B254">
        <v>0</v>
      </c>
    </row>
    <row r="255" spans="1:2" x14ac:dyDescent="0.4">
      <c r="A255">
        <v>253.5</v>
      </c>
      <c r="B255">
        <v>0</v>
      </c>
    </row>
    <row r="256" spans="1:2" x14ac:dyDescent="0.4">
      <c r="A256">
        <v>254.5</v>
      </c>
      <c r="B256">
        <v>0</v>
      </c>
    </row>
    <row r="257" spans="1:2" x14ac:dyDescent="0.4">
      <c r="A257">
        <v>255.5</v>
      </c>
      <c r="B257">
        <v>0</v>
      </c>
    </row>
    <row r="258" spans="1:2" x14ac:dyDescent="0.4">
      <c r="A258">
        <v>256.5</v>
      </c>
      <c r="B258">
        <v>0</v>
      </c>
    </row>
    <row r="259" spans="1:2" x14ac:dyDescent="0.4">
      <c r="A259">
        <v>257.5</v>
      </c>
      <c r="B259">
        <v>0</v>
      </c>
    </row>
    <row r="260" spans="1:2" x14ac:dyDescent="0.4">
      <c r="A260">
        <v>258.5</v>
      </c>
      <c r="B260">
        <v>0</v>
      </c>
    </row>
    <row r="261" spans="1:2" x14ac:dyDescent="0.4">
      <c r="A261">
        <v>259.5</v>
      </c>
      <c r="B261">
        <v>0</v>
      </c>
    </row>
    <row r="262" spans="1:2" x14ac:dyDescent="0.4">
      <c r="A262">
        <v>260.5</v>
      </c>
      <c r="B262">
        <v>0</v>
      </c>
    </row>
    <row r="263" spans="1:2" x14ac:dyDescent="0.4">
      <c r="A263">
        <v>261.5</v>
      </c>
      <c r="B263">
        <v>0</v>
      </c>
    </row>
    <row r="264" spans="1:2" x14ac:dyDescent="0.4">
      <c r="A264">
        <v>262.5</v>
      </c>
      <c r="B264">
        <v>0</v>
      </c>
    </row>
    <row r="265" spans="1:2" x14ac:dyDescent="0.4">
      <c r="A265">
        <v>263.5</v>
      </c>
      <c r="B265">
        <v>0</v>
      </c>
    </row>
    <row r="266" spans="1:2" x14ac:dyDescent="0.4">
      <c r="A266">
        <v>264.5</v>
      </c>
      <c r="B266">
        <v>0</v>
      </c>
    </row>
    <row r="267" spans="1:2" x14ac:dyDescent="0.4">
      <c r="A267">
        <v>265.5</v>
      </c>
      <c r="B267">
        <v>0</v>
      </c>
    </row>
    <row r="268" spans="1:2" x14ac:dyDescent="0.4">
      <c r="A268">
        <v>266.5</v>
      </c>
      <c r="B268">
        <v>0</v>
      </c>
    </row>
    <row r="269" spans="1:2" x14ac:dyDescent="0.4">
      <c r="A269">
        <v>267.5</v>
      </c>
      <c r="B269">
        <v>0</v>
      </c>
    </row>
    <row r="270" spans="1:2" x14ac:dyDescent="0.4">
      <c r="A270">
        <v>268.5</v>
      </c>
      <c r="B270">
        <v>0</v>
      </c>
    </row>
    <row r="271" spans="1:2" x14ac:dyDescent="0.4">
      <c r="A271">
        <v>269.5</v>
      </c>
      <c r="B271">
        <v>0</v>
      </c>
    </row>
    <row r="272" spans="1:2" x14ac:dyDescent="0.4">
      <c r="A272">
        <v>270.5</v>
      </c>
      <c r="B272">
        <v>0</v>
      </c>
    </row>
    <row r="273" spans="1:2" x14ac:dyDescent="0.4">
      <c r="A273">
        <v>271.5</v>
      </c>
      <c r="B273">
        <v>0</v>
      </c>
    </row>
    <row r="274" spans="1:2" x14ac:dyDescent="0.4">
      <c r="A274">
        <v>272.5</v>
      </c>
      <c r="B274">
        <v>0</v>
      </c>
    </row>
    <row r="275" spans="1:2" x14ac:dyDescent="0.4">
      <c r="A275">
        <v>273.5</v>
      </c>
      <c r="B275">
        <v>0</v>
      </c>
    </row>
    <row r="276" spans="1:2" x14ac:dyDescent="0.4">
      <c r="A276">
        <v>274.5</v>
      </c>
      <c r="B276">
        <v>0</v>
      </c>
    </row>
    <row r="277" spans="1:2" x14ac:dyDescent="0.4">
      <c r="A277">
        <v>275.5</v>
      </c>
      <c r="B277">
        <v>0</v>
      </c>
    </row>
    <row r="278" spans="1:2" x14ac:dyDescent="0.4">
      <c r="A278">
        <v>276.5</v>
      </c>
      <c r="B278">
        <v>0</v>
      </c>
    </row>
    <row r="279" spans="1:2" x14ac:dyDescent="0.4">
      <c r="A279">
        <v>277.5</v>
      </c>
      <c r="B279">
        <v>0</v>
      </c>
    </row>
    <row r="280" spans="1:2" x14ac:dyDescent="0.4">
      <c r="A280">
        <v>278.5</v>
      </c>
      <c r="B280">
        <v>0</v>
      </c>
    </row>
    <row r="281" spans="1:2" x14ac:dyDescent="0.4">
      <c r="A281">
        <v>279.5</v>
      </c>
      <c r="B281">
        <v>0</v>
      </c>
    </row>
    <row r="282" spans="1:2" x14ac:dyDescent="0.4">
      <c r="A282">
        <v>280.5</v>
      </c>
      <c r="B282">
        <v>0</v>
      </c>
    </row>
    <row r="283" spans="1:2" x14ac:dyDescent="0.4">
      <c r="A283">
        <v>281.5</v>
      </c>
      <c r="B283">
        <v>0</v>
      </c>
    </row>
    <row r="284" spans="1:2" x14ac:dyDescent="0.4">
      <c r="A284">
        <v>282.5</v>
      </c>
      <c r="B284">
        <v>0</v>
      </c>
    </row>
    <row r="285" spans="1:2" x14ac:dyDescent="0.4">
      <c r="A285">
        <v>283.5</v>
      </c>
      <c r="B285">
        <v>0</v>
      </c>
    </row>
    <row r="286" spans="1:2" x14ac:dyDescent="0.4">
      <c r="A286">
        <v>284.5</v>
      </c>
      <c r="B286">
        <v>0</v>
      </c>
    </row>
    <row r="287" spans="1:2" x14ac:dyDescent="0.4">
      <c r="A287">
        <v>285.5</v>
      </c>
      <c r="B287">
        <v>0</v>
      </c>
    </row>
    <row r="288" spans="1:2" x14ac:dyDescent="0.4">
      <c r="A288">
        <v>286.5</v>
      </c>
      <c r="B288">
        <v>0</v>
      </c>
    </row>
    <row r="289" spans="1:2" x14ac:dyDescent="0.4">
      <c r="A289">
        <v>287.5</v>
      </c>
      <c r="B289">
        <v>0</v>
      </c>
    </row>
    <row r="290" spans="1:2" x14ac:dyDescent="0.4">
      <c r="A290">
        <v>288.5</v>
      </c>
      <c r="B290">
        <v>0</v>
      </c>
    </row>
    <row r="291" spans="1:2" x14ac:dyDescent="0.4">
      <c r="A291">
        <v>289.5</v>
      </c>
      <c r="B291">
        <v>0</v>
      </c>
    </row>
    <row r="292" spans="1:2" x14ac:dyDescent="0.4">
      <c r="A292">
        <v>290.5</v>
      </c>
      <c r="B292">
        <v>0</v>
      </c>
    </row>
    <row r="293" spans="1:2" x14ac:dyDescent="0.4">
      <c r="A293">
        <v>291.5</v>
      </c>
      <c r="B293">
        <v>0</v>
      </c>
    </row>
    <row r="294" spans="1:2" x14ac:dyDescent="0.4">
      <c r="A294">
        <v>292.5</v>
      </c>
      <c r="B294">
        <v>0</v>
      </c>
    </row>
    <row r="295" spans="1:2" x14ac:dyDescent="0.4">
      <c r="A295">
        <v>293.5</v>
      </c>
      <c r="B295">
        <v>0</v>
      </c>
    </row>
    <row r="296" spans="1:2" x14ac:dyDescent="0.4">
      <c r="A296">
        <v>294.5</v>
      </c>
      <c r="B296">
        <v>0</v>
      </c>
    </row>
    <row r="297" spans="1:2" x14ac:dyDescent="0.4">
      <c r="A297">
        <v>295.5</v>
      </c>
      <c r="B297">
        <v>0</v>
      </c>
    </row>
    <row r="298" spans="1:2" x14ac:dyDescent="0.4">
      <c r="A298">
        <v>296.5</v>
      </c>
      <c r="B298">
        <v>0</v>
      </c>
    </row>
    <row r="299" spans="1:2" x14ac:dyDescent="0.4">
      <c r="A299">
        <v>297.5</v>
      </c>
      <c r="B299">
        <v>0</v>
      </c>
    </row>
    <row r="300" spans="1:2" x14ac:dyDescent="0.4">
      <c r="A300">
        <v>298.5</v>
      </c>
      <c r="B300">
        <v>0</v>
      </c>
    </row>
    <row r="301" spans="1:2" x14ac:dyDescent="0.4">
      <c r="A301">
        <v>299.5</v>
      </c>
      <c r="B301">
        <v>0</v>
      </c>
    </row>
    <row r="302" spans="1:2" x14ac:dyDescent="0.4">
      <c r="A302">
        <v>300.5</v>
      </c>
      <c r="B302">
        <v>0</v>
      </c>
    </row>
    <row r="303" spans="1:2" x14ac:dyDescent="0.4">
      <c r="A303">
        <v>301.5</v>
      </c>
      <c r="B303">
        <v>0</v>
      </c>
    </row>
    <row r="304" spans="1:2" x14ac:dyDescent="0.4">
      <c r="A304">
        <v>302.5</v>
      </c>
      <c r="B304">
        <v>0</v>
      </c>
    </row>
    <row r="305" spans="1:2" x14ac:dyDescent="0.4">
      <c r="A305">
        <v>303.5</v>
      </c>
      <c r="B305">
        <v>0</v>
      </c>
    </row>
    <row r="306" spans="1:2" x14ac:dyDescent="0.4">
      <c r="A306">
        <v>304.5</v>
      </c>
      <c r="B306">
        <v>0</v>
      </c>
    </row>
    <row r="307" spans="1:2" x14ac:dyDescent="0.4">
      <c r="A307">
        <v>305.5</v>
      </c>
      <c r="B307">
        <v>0</v>
      </c>
    </row>
    <row r="308" spans="1:2" x14ac:dyDescent="0.4">
      <c r="A308">
        <v>306.5</v>
      </c>
      <c r="B308">
        <v>0</v>
      </c>
    </row>
    <row r="309" spans="1:2" x14ac:dyDescent="0.4">
      <c r="A309">
        <v>307.5</v>
      </c>
      <c r="B309">
        <v>0</v>
      </c>
    </row>
    <row r="310" spans="1:2" x14ac:dyDescent="0.4">
      <c r="A310">
        <v>308.5</v>
      </c>
      <c r="B310">
        <v>0</v>
      </c>
    </row>
    <row r="311" spans="1:2" x14ac:dyDescent="0.4">
      <c r="A311">
        <v>309.5</v>
      </c>
      <c r="B311">
        <v>0</v>
      </c>
    </row>
    <row r="312" spans="1:2" x14ac:dyDescent="0.4">
      <c r="A312">
        <v>310.5</v>
      </c>
      <c r="B312">
        <v>0</v>
      </c>
    </row>
    <row r="313" spans="1:2" x14ac:dyDescent="0.4">
      <c r="A313">
        <v>311.5</v>
      </c>
      <c r="B313">
        <v>0</v>
      </c>
    </row>
    <row r="314" spans="1:2" x14ac:dyDescent="0.4">
      <c r="A314">
        <v>312.5</v>
      </c>
      <c r="B314">
        <v>0</v>
      </c>
    </row>
    <row r="315" spans="1:2" x14ac:dyDescent="0.4">
      <c r="A315">
        <v>313.5</v>
      </c>
      <c r="B315">
        <v>0</v>
      </c>
    </row>
    <row r="316" spans="1:2" x14ac:dyDescent="0.4">
      <c r="A316">
        <v>314.5</v>
      </c>
      <c r="B316">
        <v>0</v>
      </c>
    </row>
    <row r="317" spans="1:2" x14ac:dyDescent="0.4">
      <c r="A317">
        <v>315.5</v>
      </c>
      <c r="B317">
        <v>0</v>
      </c>
    </row>
    <row r="318" spans="1:2" x14ac:dyDescent="0.4">
      <c r="A318">
        <v>316.5</v>
      </c>
      <c r="B318">
        <v>0</v>
      </c>
    </row>
    <row r="319" spans="1:2" x14ac:dyDescent="0.4">
      <c r="A319">
        <v>317.5</v>
      </c>
      <c r="B319">
        <v>0</v>
      </c>
    </row>
    <row r="320" spans="1:2" x14ac:dyDescent="0.4">
      <c r="A320">
        <v>318.5</v>
      </c>
      <c r="B320">
        <v>0</v>
      </c>
    </row>
    <row r="321" spans="1:2" x14ac:dyDescent="0.4">
      <c r="A321">
        <v>319.5</v>
      </c>
      <c r="B321">
        <v>0</v>
      </c>
    </row>
    <row r="322" spans="1:2" x14ac:dyDescent="0.4">
      <c r="A322">
        <v>320.5</v>
      </c>
      <c r="B322">
        <v>0</v>
      </c>
    </row>
    <row r="323" spans="1:2" x14ac:dyDescent="0.4">
      <c r="A323">
        <v>321.5</v>
      </c>
      <c r="B323">
        <v>0</v>
      </c>
    </row>
    <row r="324" spans="1:2" x14ac:dyDescent="0.4">
      <c r="A324">
        <v>322.5</v>
      </c>
      <c r="B324">
        <v>0</v>
      </c>
    </row>
    <row r="325" spans="1:2" x14ac:dyDescent="0.4">
      <c r="A325">
        <v>323.5</v>
      </c>
      <c r="B325">
        <v>0</v>
      </c>
    </row>
    <row r="326" spans="1:2" x14ac:dyDescent="0.4">
      <c r="A326">
        <v>324.5</v>
      </c>
      <c r="B326">
        <v>0</v>
      </c>
    </row>
    <row r="327" spans="1:2" x14ac:dyDescent="0.4">
      <c r="A327">
        <v>325.5</v>
      </c>
      <c r="B327">
        <v>0</v>
      </c>
    </row>
    <row r="328" spans="1:2" x14ac:dyDescent="0.4">
      <c r="A328">
        <v>326.5</v>
      </c>
      <c r="B328">
        <v>0</v>
      </c>
    </row>
    <row r="329" spans="1:2" x14ac:dyDescent="0.4">
      <c r="A329">
        <v>327.5</v>
      </c>
      <c r="B329">
        <v>0</v>
      </c>
    </row>
    <row r="330" spans="1:2" x14ac:dyDescent="0.4">
      <c r="A330">
        <v>328.5</v>
      </c>
      <c r="B330">
        <v>0</v>
      </c>
    </row>
    <row r="331" spans="1:2" x14ac:dyDescent="0.4">
      <c r="A331">
        <v>329.5</v>
      </c>
      <c r="B331">
        <v>0</v>
      </c>
    </row>
    <row r="332" spans="1:2" x14ac:dyDescent="0.4">
      <c r="A332">
        <v>330.5</v>
      </c>
      <c r="B332">
        <v>0</v>
      </c>
    </row>
    <row r="333" spans="1:2" x14ac:dyDescent="0.4">
      <c r="A333">
        <v>331.5</v>
      </c>
      <c r="B333">
        <v>0</v>
      </c>
    </row>
    <row r="334" spans="1:2" x14ac:dyDescent="0.4">
      <c r="A334">
        <v>332.5</v>
      </c>
      <c r="B334">
        <v>0</v>
      </c>
    </row>
    <row r="335" spans="1:2" x14ac:dyDescent="0.4">
      <c r="A335">
        <v>333.5</v>
      </c>
      <c r="B335">
        <v>0</v>
      </c>
    </row>
    <row r="336" spans="1:2" x14ac:dyDescent="0.4">
      <c r="A336">
        <v>334.5</v>
      </c>
      <c r="B336">
        <v>0</v>
      </c>
    </row>
    <row r="337" spans="1:2" x14ac:dyDescent="0.4">
      <c r="A337">
        <v>335.5</v>
      </c>
      <c r="B337">
        <v>0</v>
      </c>
    </row>
    <row r="338" spans="1:2" x14ac:dyDescent="0.4">
      <c r="A338">
        <v>336.5</v>
      </c>
      <c r="B338">
        <v>0</v>
      </c>
    </row>
    <row r="339" spans="1:2" x14ac:dyDescent="0.4">
      <c r="A339">
        <v>337.5</v>
      </c>
      <c r="B339">
        <v>0</v>
      </c>
    </row>
    <row r="340" spans="1:2" x14ac:dyDescent="0.4">
      <c r="A340">
        <v>338.5</v>
      </c>
      <c r="B340">
        <v>0</v>
      </c>
    </row>
    <row r="341" spans="1:2" x14ac:dyDescent="0.4">
      <c r="A341">
        <v>339.5</v>
      </c>
      <c r="B341">
        <v>0</v>
      </c>
    </row>
    <row r="342" spans="1:2" x14ac:dyDescent="0.4">
      <c r="A342">
        <v>340.5</v>
      </c>
      <c r="B342">
        <v>0</v>
      </c>
    </row>
    <row r="343" spans="1:2" x14ac:dyDescent="0.4">
      <c r="A343">
        <v>341.5</v>
      </c>
      <c r="B343">
        <v>0</v>
      </c>
    </row>
    <row r="344" spans="1:2" x14ac:dyDescent="0.4">
      <c r="A344">
        <v>342.5</v>
      </c>
      <c r="B344">
        <v>0</v>
      </c>
    </row>
    <row r="345" spans="1:2" x14ac:dyDescent="0.4">
      <c r="A345">
        <v>343.5</v>
      </c>
      <c r="B345">
        <v>0</v>
      </c>
    </row>
    <row r="346" spans="1:2" x14ac:dyDescent="0.4">
      <c r="A346">
        <v>344.5</v>
      </c>
      <c r="B346">
        <v>0</v>
      </c>
    </row>
    <row r="347" spans="1:2" x14ac:dyDescent="0.4">
      <c r="A347">
        <v>345.5</v>
      </c>
      <c r="B347">
        <v>0</v>
      </c>
    </row>
    <row r="348" spans="1:2" x14ac:dyDescent="0.4">
      <c r="A348">
        <v>346.5</v>
      </c>
      <c r="B348">
        <v>0</v>
      </c>
    </row>
    <row r="349" spans="1:2" x14ac:dyDescent="0.4">
      <c r="A349">
        <v>347.5</v>
      </c>
      <c r="B349">
        <v>0</v>
      </c>
    </row>
    <row r="350" spans="1:2" x14ac:dyDescent="0.4">
      <c r="A350">
        <v>348.5</v>
      </c>
      <c r="B350">
        <v>0</v>
      </c>
    </row>
    <row r="351" spans="1:2" x14ac:dyDescent="0.4">
      <c r="A351">
        <v>349.5</v>
      </c>
      <c r="B351">
        <v>0</v>
      </c>
    </row>
    <row r="352" spans="1:2" x14ac:dyDescent="0.4">
      <c r="A352">
        <v>350.5</v>
      </c>
      <c r="B352">
        <v>0</v>
      </c>
    </row>
    <row r="353" spans="1:2" x14ac:dyDescent="0.4">
      <c r="A353">
        <v>351.5</v>
      </c>
      <c r="B353">
        <v>0</v>
      </c>
    </row>
    <row r="354" spans="1:2" x14ac:dyDescent="0.4">
      <c r="A354">
        <v>352.5</v>
      </c>
      <c r="B354">
        <v>0</v>
      </c>
    </row>
    <row r="355" spans="1:2" x14ac:dyDescent="0.4">
      <c r="A355">
        <v>353.5</v>
      </c>
      <c r="B355">
        <v>0</v>
      </c>
    </row>
    <row r="356" spans="1:2" x14ac:dyDescent="0.4">
      <c r="A356">
        <v>354.5</v>
      </c>
      <c r="B356">
        <v>0</v>
      </c>
    </row>
    <row r="357" spans="1:2" x14ac:dyDescent="0.4">
      <c r="A357">
        <v>355.5</v>
      </c>
      <c r="B357">
        <v>0</v>
      </c>
    </row>
    <row r="358" spans="1:2" x14ac:dyDescent="0.4">
      <c r="A358">
        <v>356.5</v>
      </c>
      <c r="B358">
        <v>0</v>
      </c>
    </row>
    <row r="359" spans="1:2" x14ac:dyDescent="0.4">
      <c r="A359">
        <v>357.5</v>
      </c>
      <c r="B359">
        <v>0</v>
      </c>
    </row>
    <row r="360" spans="1:2" x14ac:dyDescent="0.4">
      <c r="A360">
        <v>358.5</v>
      </c>
      <c r="B360">
        <v>0</v>
      </c>
    </row>
    <row r="361" spans="1:2" x14ac:dyDescent="0.4">
      <c r="A361">
        <v>359.5</v>
      </c>
      <c r="B361">
        <v>0</v>
      </c>
    </row>
    <row r="362" spans="1:2" x14ac:dyDescent="0.4">
      <c r="A362">
        <v>360.5</v>
      </c>
      <c r="B362">
        <v>0</v>
      </c>
    </row>
    <row r="363" spans="1:2" x14ac:dyDescent="0.4">
      <c r="A363">
        <v>361.5</v>
      </c>
      <c r="B363">
        <v>0</v>
      </c>
    </row>
    <row r="364" spans="1:2" x14ac:dyDescent="0.4">
      <c r="A364">
        <v>362.5</v>
      </c>
      <c r="B364">
        <v>0</v>
      </c>
    </row>
    <row r="365" spans="1:2" x14ac:dyDescent="0.4">
      <c r="A365">
        <v>363.5</v>
      </c>
      <c r="B365">
        <v>0</v>
      </c>
    </row>
    <row r="366" spans="1:2" x14ac:dyDescent="0.4">
      <c r="A366">
        <v>364.5</v>
      </c>
      <c r="B366">
        <v>0</v>
      </c>
    </row>
    <row r="367" spans="1:2" x14ac:dyDescent="0.4">
      <c r="A367">
        <v>365.5</v>
      </c>
      <c r="B367">
        <v>0</v>
      </c>
    </row>
    <row r="368" spans="1:2" x14ac:dyDescent="0.4">
      <c r="A368">
        <v>366.5</v>
      </c>
      <c r="B368">
        <v>0</v>
      </c>
    </row>
    <row r="369" spans="1:2" x14ac:dyDescent="0.4">
      <c r="A369">
        <v>367.5</v>
      </c>
      <c r="B369">
        <v>0</v>
      </c>
    </row>
    <row r="370" spans="1:2" x14ac:dyDescent="0.4">
      <c r="A370">
        <v>368.5</v>
      </c>
      <c r="B370">
        <v>0</v>
      </c>
    </row>
    <row r="371" spans="1:2" x14ac:dyDescent="0.4">
      <c r="A371">
        <v>369.5</v>
      </c>
      <c r="B371">
        <v>0</v>
      </c>
    </row>
    <row r="372" spans="1:2" x14ac:dyDescent="0.4">
      <c r="A372">
        <v>370.5</v>
      </c>
      <c r="B372">
        <v>0</v>
      </c>
    </row>
    <row r="373" spans="1:2" x14ac:dyDescent="0.4">
      <c r="A373">
        <v>371.5</v>
      </c>
      <c r="B373">
        <v>0</v>
      </c>
    </row>
    <row r="374" spans="1:2" x14ac:dyDescent="0.4">
      <c r="A374">
        <v>372.5</v>
      </c>
      <c r="B374">
        <v>0</v>
      </c>
    </row>
    <row r="375" spans="1:2" x14ac:dyDescent="0.4">
      <c r="A375">
        <v>373.5</v>
      </c>
      <c r="B375">
        <v>0</v>
      </c>
    </row>
    <row r="376" spans="1:2" x14ac:dyDescent="0.4">
      <c r="A376">
        <v>374.5</v>
      </c>
      <c r="B376">
        <v>0</v>
      </c>
    </row>
    <row r="377" spans="1:2" x14ac:dyDescent="0.4">
      <c r="A377">
        <v>375.5</v>
      </c>
      <c r="B377">
        <v>0</v>
      </c>
    </row>
    <row r="378" spans="1:2" x14ac:dyDescent="0.4">
      <c r="A378">
        <v>376.5</v>
      </c>
      <c r="B378">
        <v>0</v>
      </c>
    </row>
    <row r="379" spans="1:2" x14ac:dyDescent="0.4">
      <c r="A379">
        <v>377.5</v>
      </c>
      <c r="B379">
        <v>0</v>
      </c>
    </row>
    <row r="380" spans="1:2" x14ac:dyDescent="0.4">
      <c r="A380">
        <v>378.5</v>
      </c>
      <c r="B380">
        <v>0</v>
      </c>
    </row>
    <row r="381" spans="1:2" x14ac:dyDescent="0.4">
      <c r="A381">
        <v>379.5</v>
      </c>
      <c r="B381">
        <v>0</v>
      </c>
    </row>
    <row r="382" spans="1:2" x14ac:dyDescent="0.4">
      <c r="A382">
        <v>380.5</v>
      </c>
      <c r="B382">
        <v>0</v>
      </c>
    </row>
    <row r="383" spans="1:2" x14ac:dyDescent="0.4">
      <c r="A383">
        <v>381.5</v>
      </c>
      <c r="B383">
        <v>0</v>
      </c>
    </row>
    <row r="384" spans="1:2" x14ac:dyDescent="0.4">
      <c r="A384">
        <v>382.5</v>
      </c>
      <c r="B384">
        <v>0</v>
      </c>
    </row>
    <row r="385" spans="1:2" x14ac:dyDescent="0.4">
      <c r="A385">
        <v>383.5</v>
      </c>
      <c r="B385">
        <v>0</v>
      </c>
    </row>
    <row r="386" spans="1:2" x14ac:dyDescent="0.4">
      <c r="A386">
        <v>384.5</v>
      </c>
      <c r="B386">
        <v>0</v>
      </c>
    </row>
    <row r="387" spans="1:2" x14ac:dyDescent="0.4">
      <c r="A387">
        <v>385.5</v>
      </c>
      <c r="B387">
        <v>0</v>
      </c>
    </row>
    <row r="388" spans="1:2" x14ac:dyDescent="0.4">
      <c r="A388">
        <v>386.5</v>
      </c>
      <c r="B388">
        <v>0</v>
      </c>
    </row>
    <row r="389" spans="1:2" x14ac:dyDescent="0.4">
      <c r="A389">
        <v>387.5</v>
      </c>
      <c r="B389">
        <v>0</v>
      </c>
    </row>
    <row r="390" spans="1:2" x14ac:dyDescent="0.4">
      <c r="A390">
        <v>388.5</v>
      </c>
      <c r="B390">
        <v>0</v>
      </c>
    </row>
    <row r="391" spans="1:2" x14ac:dyDescent="0.4">
      <c r="A391">
        <v>389.5</v>
      </c>
      <c r="B391">
        <v>0</v>
      </c>
    </row>
    <row r="392" spans="1:2" x14ac:dyDescent="0.4">
      <c r="A392">
        <v>390.5</v>
      </c>
      <c r="B392">
        <v>0</v>
      </c>
    </row>
    <row r="393" spans="1:2" x14ac:dyDescent="0.4">
      <c r="A393">
        <v>391.5</v>
      </c>
      <c r="B393">
        <v>0</v>
      </c>
    </row>
    <row r="394" spans="1:2" x14ac:dyDescent="0.4">
      <c r="A394">
        <v>392.5</v>
      </c>
      <c r="B394">
        <v>0</v>
      </c>
    </row>
    <row r="395" spans="1:2" x14ac:dyDescent="0.4">
      <c r="A395">
        <v>393.5</v>
      </c>
      <c r="B395">
        <v>0</v>
      </c>
    </row>
    <row r="396" spans="1:2" x14ac:dyDescent="0.4">
      <c r="A396">
        <v>394.5</v>
      </c>
      <c r="B396">
        <v>0</v>
      </c>
    </row>
    <row r="397" spans="1:2" x14ac:dyDescent="0.4">
      <c r="A397">
        <v>395.5</v>
      </c>
      <c r="B397">
        <v>0</v>
      </c>
    </row>
    <row r="398" spans="1:2" x14ac:dyDescent="0.4">
      <c r="A398">
        <v>396.5</v>
      </c>
      <c r="B398">
        <v>0</v>
      </c>
    </row>
    <row r="399" spans="1:2" x14ac:dyDescent="0.4">
      <c r="A399">
        <v>397.5</v>
      </c>
      <c r="B399">
        <v>0</v>
      </c>
    </row>
    <row r="400" spans="1:2" x14ac:dyDescent="0.4">
      <c r="A400">
        <v>398.5</v>
      </c>
      <c r="B400">
        <v>0</v>
      </c>
    </row>
    <row r="401" spans="1:2" x14ac:dyDescent="0.4">
      <c r="A401">
        <v>399.5</v>
      </c>
      <c r="B401">
        <v>0</v>
      </c>
    </row>
    <row r="402" spans="1:2" x14ac:dyDescent="0.4">
      <c r="A402">
        <v>400.5</v>
      </c>
      <c r="B402">
        <v>0</v>
      </c>
    </row>
    <row r="403" spans="1:2" x14ac:dyDescent="0.4">
      <c r="A403">
        <v>401.5</v>
      </c>
      <c r="B403">
        <v>0</v>
      </c>
    </row>
    <row r="404" spans="1:2" x14ac:dyDescent="0.4">
      <c r="A404">
        <v>402.5</v>
      </c>
      <c r="B404">
        <v>0</v>
      </c>
    </row>
    <row r="405" spans="1:2" x14ac:dyDescent="0.4">
      <c r="A405">
        <v>403.5</v>
      </c>
      <c r="B405">
        <v>0</v>
      </c>
    </row>
    <row r="406" spans="1:2" x14ac:dyDescent="0.4">
      <c r="A406">
        <v>404.5</v>
      </c>
      <c r="B406">
        <v>0</v>
      </c>
    </row>
    <row r="407" spans="1:2" x14ac:dyDescent="0.4">
      <c r="A407">
        <v>405.5</v>
      </c>
      <c r="B407">
        <v>0</v>
      </c>
    </row>
    <row r="408" spans="1:2" x14ac:dyDescent="0.4">
      <c r="A408">
        <v>406.5</v>
      </c>
      <c r="B408">
        <v>0</v>
      </c>
    </row>
    <row r="409" spans="1:2" x14ac:dyDescent="0.4">
      <c r="A409">
        <v>407.5</v>
      </c>
      <c r="B409">
        <v>0</v>
      </c>
    </row>
    <row r="410" spans="1:2" x14ac:dyDescent="0.4">
      <c r="A410">
        <v>408.5</v>
      </c>
      <c r="B410">
        <v>0</v>
      </c>
    </row>
    <row r="411" spans="1:2" x14ac:dyDescent="0.4">
      <c r="A411">
        <v>409.5</v>
      </c>
      <c r="B411">
        <v>0</v>
      </c>
    </row>
    <row r="412" spans="1:2" x14ac:dyDescent="0.4">
      <c r="A412">
        <v>410.5</v>
      </c>
      <c r="B412">
        <v>0</v>
      </c>
    </row>
    <row r="413" spans="1:2" x14ac:dyDescent="0.4">
      <c r="A413">
        <v>411.5</v>
      </c>
      <c r="B413">
        <v>0</v>
      </c>
    </row>
    <row r="414" spans="1:2" x14ac:dyDescent="0.4">
      <c r="A414">
        <v>412.5</v>
      </c>
      <c r="B414">
        <v>0</v>
      </c>
    </row>
    <row r="415" spans="1:2" x14ac:dyDescent="0.4">
      <c r="A415">
        <v>413.5</v>
      </c>
      <c r="B415">
        <v>0</v>
      </c>
    </row>
    <row r="416" spans="1:2" x14ac:dyDescent="0.4">
      <c r="A416">
        <v>414.5</v>
      </c>
      <c r="B416">
        <v>0</v>
      </c>
    </row>
    <row r="417" spans="1:2" x14ac:dyDescent="0.4">
      <c r="A417">
        <v>415.5</v>
      </c>
      <c r="B417">
        <v>0</v>
      </c>
    </row>
    <row r="418" spans="1:2" x14ac:dyDescent="0.4">
      <c r="A418">
        <v>416.5</v>
      </c>
      <c r="B418">
        <v>0</v>
      </c>
    </row>
    <row r="419" spans="1:2" x14ac:dyDescent="0.4">
      <c r="A419">
        <v>417.5</v>
      </c>
      <c r="B419">
        <v>0</v>
      </c>
    </row>
    <row r="420" spans="1:2" x14ac:dyDescent="0.4">
      <c r="A420">
        <v>418.5</v>
      </c>
      <c r="B420">
        <v>0</v>
      </c>
    </row>
    <row r="421" spans="1:2" x14ac:dyDescent="0.4">
      <c r="A421">
        <v>419.5</v>
      </c>
      <c r="B421">
        <v>0</v>
      </c>
    </row>
    <row r="422" spans="1:2" x14ac:dyDescent="0.4">
      <c r="A422">
        <v>420.5</v>
      </c>
      <c r="B422">
        <v>0</v>
      </c>
    </row>
    <row r="423" spans="1:2" x14ac:dyDescent="0.4">
      <c r="A423">
        <v>421.5</v>
      </c>
      <c r="B423">
        <v>0</v>
      </c>
    </row>
    <row r="424" spans="1:2" x14ac:dyDescent="0.4">
      <c r="A424">
        <v>422.5</v>
      </c>
      <c r="B424">
        <v>0</v>
      </c>
    </row>
    <row r="425" spans="1:2" x14ac:dyDescent="0.4">
      <c r="A425">
        <v>423.5</v>
      </c>
      <c r="B425">
        <v>0</v>
      </c>
    </row>
    <row r="426" spans="1:2" x14ac:dyDescent="0.4">
      <c r="A426">
        <v>424.5</v>
      </c>
      <c r="B426">
        <v>0</v>
      </c>
    </row>
    <row r="427" spans="1:2" x14ac:dyDescent="0.4">
      <c r="A427">
        <v>425.5</v>
      </c>
      <c r="B427">
        <v>0</v>
      </c>
    </row>
    <row r="428" spans="1:2" x14ac:dyDescent="0.4">
      <c r="A428">
        <v>426.5</v>
      </c>
      <c r="B428">
        <v>0</v>
      </c>
    </row>
    <row r="429" spans="1:2" x14ac:dyDescent="0.4">
      <c r="A429">
        <v>427.5</v>
      </c>
      <c r="B429">
        <v>0</v>
      </c>
    </row>
    <row r="430" spans="1:2" x14ac:dyDescent="0.4">
      <c r="A430">
        <v>428.5</v>
      </c>
      <c r="B430">
        <v>0</v>
      </c>
    </row>
    <row r="431" spans="1:2" x14ac:dyDescent="0.4">
      <c r="A431">
        <v>429.5</v>
      </c>
      <c r="B431">
        <v>0</v>
      </c>
    </row>
    <row r="432" spans="1:2" x14ac:dyDescent="0.4">
      <c r="A432">
        <v>430.5</v>
      </c>
      <c r="B432">
        <v>0</v>
      </c>
    </row>
    <row r="433" spans="1:2" x14ac:dyDescent="0.4">
      <c r="A433">
        <v>431.5</v>
      </c>
      <c r="B433">
        <v>0</v>
      </c>
    </row>
    <row r="434" spans="1:2" x14ac:dyDescent="0.4">
      <c r="A434">
        <v>432.5</v>
      </c>
      <c r="B434">
        <v>0</v>
      </c>
    </row>
    <row r="435" spans="1:2" x14ac:dyDescent="0.4">
      <c r="A435">
        <v>433.5</v>
      </c>
      <c r="B435">
        <v>0</v>
      </c>
    </row>
    <row r="436" spans="1:2" x14ac:dyDescent="0.4">
      <c r="A436">
        <v>434.5</v>
      </c>
      <c r="B436">
        <v>0</v>
      </c>
    </row>
    <row r="437" spans="1:2" x14ac:dyDescent="0.4">
      <c r="A437">
        <v>435.5</v>
      </c>
      <c r="B437">
        <v>0</v>
      </c>
    </row>
    <row r="438" spans="1:2" x14ac:dyDescent="0.4">
      <c r="A438">
        <v>436.5</v>
      </c>
      <c r="B438">
        <v>0</v>
      </c>
    </row>
    <row r="439" spans="1:2" x14ac:dyDescent="0.4">
      <c r="A439">
        <v>437.5</v>
      </c>
      <c r="B439">
        <v>0</v>
      </c>
    </row>
    <row r="440" spans="1:2" x14ac:dyDescent="0.4">
      <c r="A440">
        <v>438.5</v>
      </c>
      <c r="B440">
        <v>0</v>
      </c>
    </row>
    <row r="441" spans="1:2" x14ac:dyDescent="0.4">
      <c r="A441">
        <v>439.5</v>
      </c>
      <c r="B441">
        <v>0</v>
      </c>
    </row>
    <row r="442" spans="1:2" x14ac:dyDescent="0.4">
      <c r="A442">
        <v>440.5</v>
      </c>
      <c r="B442">
        <v>0</v>
      </c>
    </row>
    <row r="443" spans="1:2" x14ac:dyDescent="0.4">
      <c r="A443">
        <v>441.5</v>
      </c>
      <c r="B443">
        <v>0</v>
      </c>
    </row>
    <row r="444" spans="1:2" x14ac:dyDescent="0.4">
      <c r="A444">
        <v>442.5</v>
      </c>
      <c r="B444">
        <v>0</v>
      </c>
    </row>
    <row r="445" spans="1:2" x14ac:dyDescent="0.4">
      <c r="A445">
        <v>443.5</v>
      </c>
      <c r="B445">
        <v>0</v>
      </c>
    </row>
    <row r="446" spans="1:2" x14ac:dyDescent="0.4">
      <c r="A446">
        <v>444.5</v>
      </c>
      <c r="B446">
        <v>0</v>
      </c>
    </row>
    <row r="447" spans="1:2" x14ac:dyDescent="0.4">
      <c r="A447">
        <v>445.5</v>
      </c>
      <c r="B447">
        <v>0</v>
      </c>
    </row>
    <row r="448" spans="1:2" x14ac:dyDescent="0.4">
      <c r="A448">
        <v>446.5</v>
      </c>
      <c r="B448">
        <v>0</v>
      </c>
    </row>
    <row r="449" spans="1:2" x14ac:dyDescent="0.4">
      <c r="A449">
        <v>447.5</v>
      </c>
      <c r="B449">
        <v>0</v>
      </c>
    </row>
    <row r="450" spans="1:2" x14ac:dyDescent="0.4">
      <c r="A450">
        <v>448.5</v>
      </c>
      <c r="B450">
        <v>0</v>
      </c>
    </row>
    <row r="451" spans="1:2" x14ac:dyDescent="0.4">
      <c r="A451">
        <v>449.5</v>
      </c>
      <c r="B451">
        <v>0</v>
      </c>
    </row>
    <row r="452" spans="1:2" x14ac:dyDescent="0.4">
      <c r="A452">
        <v>450.5</v>
      </c>
      <c r="B452">
        <v>0</v>
      </c>
    </row>
    <row r="453" spans="1:2" x14ac:dyDescent="0.4">
      <c r="A453">
        <v>451.5</v>
      </c>
      <c r="B453">
        <v>0</v>
      </c>
    </row>
    <row r="454" spans="1:2" x14ac:dyDescent="0.4">
      <c r="A454">
        <v>452.5</v>
      </c>
      <c r="B454">
        <v>0</v>
      </c>
    </row>
    <row r="455" spans="1:2" x14ac:dyDescent="0.4">
      <c r="A455">
        <v>453.5</v>
      </c>
      <c r="B455">
        <v>0</v>
      </c>
    </row>
    <row r="456" spans="1:2" x14ac:dyDescent="0.4">
      <c r="A456">
        <v>454.5</v>
      </c>
      <c r="B456">
        <v>0</v>
      </c>
    </row>
    <row r="457" spans="1:2" x14ac:dyDescent="0.4">
      <c r="A457">
        <v>455.5</v>
      </c>
      <c r="B457">
        <v>0</v>
      </c>
    </row>
    <row r="458" spans="1:2" x14ac:dyDescent="0.4">
      <c r="A458">
        <v>456.5</v>
      </c>
      <c r="B458">
        <v>0</v>
      </c>
    </row>
    <row r="459" spans="1:2" x14ac:dyDescent="0.4">
      <c r="A459">
        <v>457.5</v>
      </c>
      <c r="B459">
        <v>0</v>
      </c>
    </row>
    <row r="460" spans="1:2" x14ac:dyDescent="0.4">
      <c r="A460">
        <v>458.5</v>
      </c>
      <c r="B460">
        <v>0</v>
      </c>
    </row>
    <row r="461" spans="1:2" x14ac:dyDescent="0.4">
      <c r="A461">
        <v>459.5</v>
      </c>
      <c r="B461">
        <v>0</v>
      </c>
    </row>
    <row r="462" spans="1:2" x14ac:dyDescent="0.4">
      <c r="A462">
        <v>460.5</v>
      </c>
      <c r="B462">
        <v>0</v>
      </c>
    </row>
    <row r="463" spans="1:2" x14ac:dyDescent="0.4">
      <c r="A463">
        <v>461.5</v>
      </c>
      <c r="B463">
        <v>0</v>
      </c>
    </row>
    <row r="464" spans="1:2" x14ac:dyDescent="0.4">
      <c r="A464">
        <v>462.5</v>
      </c>
      <c r="B464">
        <v>0</v>
      </c>
    </row>
    <row r="465" spans="1:2" x14ac:dyDescent="0.4">
      <c r="A465">
        <v>463.5</v>
      </c>
      <c r="B465">
        <v>0</v>
      </c>
    </row>
    <row r="466" spans="1:2" x14ac:dyDescent="0.4">
      <c r="A466">
        <v>464.5</v>
      </c>
      <c r="B466">
        <v>0</v>
      </c>
    </row>
    <row r="467" spans="1:2" x14ac:dyDescent="0.4">
      <c r="A467">
        <v>465.5</v>
      </c>
      <c r="B467">
        <v>0</v>
      </c>
    </row>
    <row r="468" spans="1:2" x14ac:dyDescent="0.4">
      <c r="A468">
        <v>466.5</v>
      </c>
      <c r="B468">
        <v>0</v>
      </c>
    </row>
    <row r="469" spans="1:2" x14ac:dyDescent="0.4">
      <c r="A469">
        <v>467.5</v>
      </c>
      <c r="B469">
        <v>0</v>
      </c>
    </row>
    <row r="470" spans="1:2" x14ac:dyDescent="0.4">
      <c r="A470">
        <v>468.5</v>
      </c>
      <c r="B470">
        <v>0</v>
      </c>
    </row>
    <row r="471" spans="1:2" x14ac:dyDescent="0.4">
      <c r="A471">
        <v>469.5</v>
      </c>
      <c r="B471">
        <v>0</v>
      </c>
    </row>
    <row r="472" spans="1:2" x14ac:dyDescent="0.4">
      <c r="A472">
        <v>470.5</v>
      </c>
      <c r="B472">
        <v>0</v>
      </c>
    </row>
    <row r="473" spans="1:2" x14ac:dyDescent="0.4">
      <c r="A473">
        <v>471.5</v>
      </c>
      <c r="B473">
        <v>0</v>
      </c>
    </row>
    <row r="474" spans="1:2" x14ac:dyDescent="0.4">
      <c r="A474">
        <v>472.5</v>
      </c>
      <c r="B474">
        <v>0</v>
      </c>
    </row>
    <row r="475" spans="1:2" x14ac:dyDescent="0.4">
      <c r="A475">
        <v>473.5</v>
      </c>
      <c r="B475">
        <v>0</v>
      </c>
    </row>
    <row r="476" spans="1:2" x14ac:dyDescent="0.4">
      <c r="A476">
        <v>474.5</v>
      </c>
      <c r="B476">
        <v>0</v>
      </c>
    </row>
    <row r="477" spans="1:2" x14ac:dyDescent="0.4">
      <c r="A477">
        <v>475.5</v>
      </c>
      <c r="B477">
        <v>0</v>
      </c>
    </row>
    <row r="478" spans="1:2" x14ac:dyDescent="0.4">
      <c r="A478">
        <v>476.5</v>
      </c>
      <c r="B478">
        <v>0</v>
      </c>
    </row>
    <row r="479" spans="1:2" x14ac:dyDescent="0.4">
      <c r="A479">
        <v>477.5</v>
      </c>
      <c r="B479">
        <v>0</v>
      </c>
    </row>
    <row r="480" spans="1:2" x14ac:dyDescent="0.4">
      <c r="A480">
        <v>478.5</v>
      </c>
      <c r="B480">
        <v>0</v>
      </c>
    </row>
    <row r="481" spans="1:2" x14ac:dyDescent="0.4">
      <c r="A481">
        <v>479.5</v>
      </c>
      <c r="B481">
        <v>0</v>
      </c>
    </row>
    <row r="482" spans="1:2" x14ac:dyDescent="0.4">
      <c r="A482">
        <v>480.5</v>
      </c>
      <c r="B482">
        <v>0</v>
      </c>
    </row>
    <row r="483" spans="1:2" x14ac:dyDescent="0.4">
      <c r="A483">
        <v>481.5</v>
      </c>
      <c r="B483">
        <v>0</v>
      </c>
    </row>
    <row r="484" spans="1:2" x14ac:dyDescent="0.4">
      <c r="A484">
        <v>482.5</v>
      </c>
      <c r="B484">
        <v>0</v>
      </c>
    </row>
    <row r="485" spans="1:2" x14ac:dyDescent="0.4">
      <c r="A485">
        <v>483.5</v>
      </c>
      <c r="B485">
        <v>0</v>
      </c>
    </row>
    <row r="486" spans="1:2" x14ac:dyDescent="0.4">
      <c r="A486">
        <v>484.5</v>
      </c>
      <c r="B486">
        <v>0</v>
      </c>
    </row>
    <row r="487" spans="1:2" x14ac:dyDescent="0.4">
      <c r="A487">
        <v>485.5</v>
      </c>
      <c r="B487">
        <v>0</v>
      </c>
    </row>
    <row r="488" spans="1:2" x14ac:dyDescent="0.4">
      <c r="A488">
        <v>486.5</v>
      </c>
      <c r="B488">
        <v>0</v>
      </c>
    </row>
    <row r="489" spans="1:2" x14ac:dyDescent="0.4">
      <c r="A489">
        <v>487.5</v>
      </c>
      <c r="B489">
        <v>0</v>
      </c>
    </row>
    <row r="490" spans="1:2" x14ac:dyDescent="0.4">
      <c r="A490">
        <v>488.5</v>
      </c>
      <c r="B490">
        <v>0</v>
      </c>
    </row>
    <row r="491" spans="1:2" x14ac:dyDescent="0.4">
      <c r="A491">
        <v>489.5</v>
      </c>
      <c r="B491">
        <v>0</v>
      </c>
    </row>
    <row r="492" spans="1:2" x14ac:dyDescent="0.4">
      <c r="A492">
        <v>490.5</v>
      </c>
      <c r="B492">
        <v>0</v>
      </c>
    </row>
    <row r="493" spans="1:2" x14ac:dyDescent="0.4">
      <c r="A493">
        <v>491.5</v>
      </c>
      <c r="B493">
        <v>0</v>
      </c>
    </row>
    <row r="494" spans="1:2" x14ac:dyDescent="0.4">
      <c r="A494">
        <v>492.5</v>
      </c>
      <c r="B494">
        <v>0</v>
      </c>
    </row>
    <row r="495" spans="1:2" x14ac:dyDescent="0.4">
      <c r="A495">
        <v>493.5</v>
      </c>
      <c r="B495">
        <v>0</v>
      </c>
    </row>
    <row r="496" spans="1:2" x14ac:dyDescent="0.4">
      <c r="A496">
        <v>494.5</v>
      </c>
      <c r="B496">
        <v>0</v>
      </c>
    </row>
    <row r="497" spans="1:2" x14ac:dyDescent="0.4">
      <c r="A497">
        <v>495.5</v>
      </c>
      <c r="B497">
        <v>0</v>
      </c>
    </row>
    <row r="498" spans="1:2" x14ac:dyDescent="0.4">
      <c r="A498">
        <v>496.5</v>
      </c>
      <c r="B498">
        <v>0</v>
      </c>
    </row>
    <row r="499" spans="1:2" x14ac:dyDescent="0.4">
      <c r="A499">
        <v>497.5</v>
      </c>
      <c r="B499">
        <v>0</v>
      </c>
    </row>
    <row r="500" spans="1:2" x14ac:dyDescent="0.4">
      <c r="A500">
        <v>498.5</v>
      </c>
      <c r="B500">
        <v>0</v>
      </c>
    </row>
    <row r="501" spans="1:2" x14ac:dyDescent="0.4">
      <c r="A501">
        <v>499.5</v>
      </c>
      <c r="B501">
        <v>0</v>
      </c>
    </row>
    <row r="502" spans="1:2" x14ac:dyDescent="0.4">
      <c r="A502">
        <v>500.5</v>
      </c>
      <c r="B502">
        <v>0</v>
      </c>
    </row>
    <row r="503" spans="1:2" x14ac:dyDescent="0.4">
      <c r="A503">
        <v>501.5</v>
      </c>
      <c r="B503">
        <v>0</v>
      </c>
    </row>
    <row r="504" spans="1:2" x14ac:dyDescent="0.4">
      <c r="A504">
        <v>502.5</v>
      </c>
      <c r="B504">
        <v>0</v>
      </c>
    </row>
    <row r="505" spans="1:2" x14ac:dyDescent="0.4">
      <c r="A505">
        <v>503.5</v>
      </c>
      <c r="B505">
        <v>0</v>
      </c>
    </row>
    <row r="506" spans="1:2" x14ac:dyDescent="0.4">
      <c r="A506">
        <v>504.5</v>
      </c>
      <c r="B506">
        <v>0</v>
      </c>
    </row>
    <row r="507" spans="1:2" x14ac:dyDescent="0.4">
      <c r="A507">
        <v>505.5</v>
      </c>
      <c r="B507">
        <v>0</v>
      </c>
    </row>
    <row r="508" spans="1:2" x14ac:dyDescent="0.4">
      <c r="A508">
        <v>506.5</v>
      </c>
      <c r="B508">
        <v>0</v>
      </c>
    </row>
    <row r="509" spans="1:2" x14ac:dyDescent="0.4">
      <c r="A509">
        <v>507.5</v>
      </c>
      <c r="B509">
        <v>0</v>
      </c>
    </row>
    <row r="510" spans="1:2" x14ac:dyDescent="0.4">
      <c r="A510">
        <v>508.5</v>
      </c>
      <c r="B510">
        <v>0</v>
      </c>
    </row>
    <row r="511" spans="1:2" x14ac:dyDescent="0.4">
      <c r="A511">
        <v>509.5</v>
      </c>
      <c r="B511">
        <v>0</v>
      </c>
    </row>
    <row r="512" spans="1:2" x14ac:dyDescent="0.4">
      <c r="A512">
        <v>510.5</v>
      </c>
      <c r="B512">
        <v>0</v>
      </c>
    </row>
    <row r="513" spans="1:2" x14ac:dyDescent="0.4">
      <c r="A513">
        <v>511.5</v>
      </c>
      <c r="B513">
        <v>0</v>
      </c>
    </row>
    <row r="514" spans="1:2" x14ac:dyDescent="0.4">
      <c r="A514">
        <v>512.5</v>
      </c>
      <c r="B514">
        <v>0</v>
      </c>
    </row>
    <row r="515" spans="1:2" x14ac:dyDescent="0.4">
      <c r="A515">
        <v>513.5</v>
      </c>
      <c r="B515">
        <v>0</v>
      </c>
    </row>
    <row r="516" spans="1:2" x14ac:dyDescent="0.4">
      <c r="A516">
        <v>514.5</v>
      </c>
      <c r="B516">
        <v>0</v>
      </c>
    </row>
    <row r="517" spans="1:2" x14ac:dyDescent="0.4">
      <c r="A517">
        <v>515.5</v>
      </c>
      <c r="B517">
        <v>0</v>
      </c>
    </row>
    <row r="518" spans="1:2" x14ac:dyDescent="0.4">
      <c r="A518">
        <v>516.5</v>
      </c>
      <c r="B518">
        <v>0</v>
      </c>
    </row>
    <row r="519" spans="1:2" x14ac:dyDescent="0.4">
      <c r="A519">
        <v>517.5</v>
      </c>
      <c r="B519">
        <v>0</v>
      </c>
    </row>
    <row r="520" spans="1:2" x14ac:dyDescent="0.4">
      <c r="A520">
        <v>518.5</v>
      </c>
      <c r="B520">
        <v>0</v>
      </c>
    </row>
    <row r="521" spans="1:2" x14ac:dyDescent="0.4">
      <c r="A521">
        <v>519.5</v>
      </c>
      <c r="B521">
        <v>0</v>
      </c>
    </row>
    <row r="522" spans="1:2" x14ac:dyDescent="0.4">
      <c r="A522">
        <v>520.5</v>
      </c>
      <c r="B522">
        <v>0</v>
      </c>
    </row>
    <row r="523" spans="1:2" x14ac:dyDescent="0.4">
      <c r="A523">
        <v>521.5</v>
      </c>
      <c r="B523">
        <v>0</v>
      </c>
    </row>
    <row r="524" spans="1:2" x14ac:dyDescent="0.4">
      <c r="A524">
        <v>522.5</v>
      </c>
      <c r="B524">
        <v>0</v>
      </c>
    </row>
    <row r="525" spans="1:2" x14ac:dyDescent="0.4">
      <c r="A525">
        <v>523.5</v>
      </c>
      <c r="B525">
        <v>0</v>
      </c>
    </row>
    <row r="526" spans="1:2" x14ac:dyDescent="0.4">
      <c r="A526">
        <v>524.5</v>
      </c>
      <c r="B526">
        <v>0</v>
      </c>
    </row>
    <row r="527" spans="1:2" x14ac:dyDescent="0.4">
      <c r="A527">
        <v>525.5</v>
      </c>
      <c r="B527">
        <v>0</v>
      </c>
    </row>
    <row r="528" spans="1:2" x14ac:dyDescent="0.4">
      <c r="A528">
        <v>526.5</v>
      </c>
      <c r="B528">
        <v>0</v>
      </c>
    </row>
    <row r="529" spans="1:2" x14ac:dyDescent="0.4">
      <c r="A529">
        <v>527.5</v>
      </c>
      <c r="B529">
        <v>0</v>
      </c>
    </row>
    <row r="530" spans="1:2" x14ac:dyDescent="0.4">
      <c r="A530">
        <v>528.5</v>
      </c>
      <c r="B530">
        <v>0</v>
      </c>
    </row>
    <row r="531" spans="1:2" x14ac:dyDescent="0.4">
      <c r="A531">
        <v>529.5</v>
      </c>
      <c r="B531">
        <v>0</v>
      </c>
    </row>
    <row r="532" spans="1:2" x14ac:dyDescent="0.4">
      <c r="A532">
        <v>530.5</v>
      </c>
      <c r="B532">
        <v>0</v>
      </c>
    </row>
    <row r="533" spans="1:2" x14ac:dyDescent="0.4">
      <c r="A533">
        <v>531.5</v>
      </c>
      <c r="B533">
        <v>0</v>
      </c>
    </row>
    <row r="534" spans="1:2" x14ac:dyDescent="0.4">
      <c r="A534">
        <v>532.5</v>
      </c>
      <c r="B534">
        <v>0</v>
      </c>
    </row>
    <row r="535" spans="1:2" x14ac:dyDescent="0.4">
      <c r="A535">
        <v>533.5</v>
      </c>
      <c r="B535">
        <v>0</v>
      </c>
    </row>
    <row r="536" spans="1:2" x14ac:dyDescent="0.4">
      <c r="A536">
        <v>534.5</v>
      </c>
      <c r="B536">
        <v>0</v>
      </c>
    </row>
    <row r="537" spans="1:2" x14ac:dyDescent="0.4">
      <c r="A537">
        <v>535.5</v>
      </c>
      <c r="B537">
        <v>0</v>
      </c>
    </row>
    <row r="538" spans="1:2" x14ac:dyDescent="0.4">
      <c r="A538">
        <v>536.5</v>
      </c>
      <c r="B538">
        <v>0</v>
      </c>
    </row>
    <row r="539" spans="1:2" x14ac:dyDescent="0.4">
      <c r="A539">
        <v>537.5</v>
      </c>
      <c r="B539">
        <v>0</v>
      </c>
    </row>
    <row r="540" spans="1:2" x14ac:dyDescent="0.4">
      <c r="A540">
        <v>538.5</v>
      </c>
      <c r="B540">
        <v>0</v>
      </c>
    </row>
    <row r="541" spans="1:2" x14ac:dyDescent="0.4">
      <c r="A541">
        <v>539.5</v>
      </c>
      <c r="B541">
        <v>0</v>
      </c>
    </row>
    <row r="542" spans="1:2" x14ac:dyDescent="0.4">
      <c r="A542">
        <v>540.5</v>
      </c>
      <c r="B542">
        <v>0</v>
      </c>
    </row>
    <row r="543" spans="1:2" x14ac:dyDescent="0.4">
      <c r="A543">
        <v>541.5</v>
      </c>
      <c r="B543">
        <v>0</v>
      </c>
    </row>
    <row r="544" spans="1:2" x14ac:dyDescent="0.4">
      <c r="A544">
        <v>542.5</v>
      </c>
      <c r="B544">
        <v>0</v>
      </c>
    </row>
    <row r="545" spans="1:2" x14ac:dyDescent="0.4">
      <c r="A545">
        <v>543.5</v>
      </c>
      <c r="B545">
        <v>0</v>
      </c>
    </row>
    <row r="546" spans="1:2" x14ac:dyDescent="0.4">
      <c r="A546">
        <v>544.5</v>
      </c>
      <c r="B546">
        <v>0</v>
      </c>
    </row>
    <row r="547" spans="1:2" x14ac:dyDescent="0.4">
      <c r="A547">
        <v>545.5</v>
      </c>
      <c r="B547">
        <v>0</v>
      </c>
    </row>
    <row r="548" spans="1:2" x14ac:dyDescent="0.4">
      <c r="A548">
        <v>546.5</v>
      </c>
      <c r="B548">
        <v>0</v>
      </c>
    </row>
    <row r="549" spans="1:2" x14ac:dyDescent="0.4">
      <c r="A549">
        <v>547.5</v>
      </c>
      <c r="B549">
        <v>0</v>
      </c>
    </row>
    <row r="550" spans="1:2" x14ac:dyDescent="0.4">
      <c r="A550">
        <v>548.5</v>
      </c>
      <c r="B550">
        <v>0</v>
      </c>
    </row>
    <row r="551" spans="1:2" x14ac:dyDescent="0.4">
      <c r="A551">
        <v>549.5</v>
      </c>
      <c r="B551">
        <v>0</v>
      </c>
    </row>
    <row r="552" spans="1:2" x14ac:dyDescent="0.4">
      <c r="A552">
        <v>550.5</v>
      </c>
      <c r="B552">
        <v>0</v>
      </c>
    </row>
    <row r="553" spans="1:2" x14ac:dyDescent="0.4">
      <c r="A553">
        <v>551.5</v>
      </c>
      <c r="B553">
        <v>0</v>
      </c>
    </row>
    <row r="554" spans="1:2" x14ac:dyDescent="0.4">
      <c r="A554">
        <v>552.5</v>
      </c>
      <c r="B554">
        <v>0</v>
      </c>
    </row>
    <row r="555" spans="1:2" x14ac:dyDescent="0.4">
      <c r="A555">
        <v>553.5</v>
      </c>
      <c r="B555">
        <v>0</v>
      </c>
    </row>
    <row r="556" spans="1:2" x14ac:dyDescent="0.4">
      <c r="A556">
        <v>554.5</v>
      </c>
      <c r="B556">
        <v>0</v>
      </c>
    </row>
    <row r="557" spans="1:2" x14ac:dyDescent="0.4">
      <c r="A557">
        <v>555.5</v>
      </c>
      <c r="B557">
        <v>0</v>
      </c>
    </row>
    <row r="558" spans="1:2" x14ac:dyDescent="0.4">
      <c r="A558">
        <v>556.5</v>
      </c>
      <c r="B558">
        <v>0</v>
      </c>
    </row>
    <row r="559" spans="1:2" x14ac:dyDescent="0.4">
      <c r="A559">
        <v>557.5</v>
      </c>
      <c r="B559">
        <v>0</v>
      </c>
    </row>
    <row r="560" spans="1:2" x14ac:dyDescent="0.4">
      <c r="A560">
        <v>558.5</v>
      </c>
      <c r="B560">
        <v>0</v>
      </c>
    </row>
    <row r="561" spans="1:2" x14ac:dyDescent="0.4">
      <c r="A561">
        <v>559.5</v>
      </c>
      <c r="B561">
        <v>0</v>
      </c>
    </row>
    <row r="562" spans="1:2" x14ac:dyDescent="0.4">
      <c r="A562">
        <v>560.5</v>
      </c>
      <c r="B562">
        <v>0</v>
      </c>
    </row>
    <row r="563" spans="1:2" x14ac:dyDescent="0.4">
      <c r="A563">
        <v>561.5</v>
      </c>
      <c r="B563">
        <v>0</v>
      </c>
    </row>
    <row r="564" spans="1:2" x14ac:dyDescent="0.4">
      <c r="A564">
        <v>562.5</v>
      </c>
      <c r="B564">
        <v>0</v>
      </c>
    </row>
    <row r="565" spans="1:2" x14ac:dyDescent="0.4">
      <c r="A565">
        <v>563.5</v>
      </c>
      <c r="B565">
        <v>0</v>
      </c>
    </row>
    <row r="566" spans="1:2" x14ac:dyDescent="0.4">
      <c r="A566">
        <v>564.5</v>
      </c>
      <c r="B566">
        <v>0</v>
      </c>
    </row>
    <row r="567" spans="1:2" x14ac:dyDescent="0.4">
      <c r="A567">
        <v>565.5</v>
      </c>
      <c r="B567">
        <v>0</v>
      </c>
    </row>
    <row r="568" spans="1:2" x14ac:dyDescent="0.4">
      <c r="A568">
        <v>566.5</v>
      </c>
      <c r="B568">
        <v>0</v>
      </c>
    </row>
    <row r="569" spans="1:2" x14ac:dyDescent="0.4">
      <c r="A569">
        <v>567.5</v>
      </c>
      <c r="B569">
        <v>0</v>
      </c>
    </row>
    <row r="570" spans="1:2" x14ac:dyDescent="0.4">
      <c r="A570">
        <v>568.5</v>
      </c>
      <c r="B570">
        <v>0</v>
      </c>
    </row>
    <row r="571" spans="1:2" x14ac:dyDescent="0.4">
      <c r="A571">
        <v>569.5</v>
      </c>
      <c r="B571">
        <v>0</v>
      </c>
    </row>
    <row r="572" spans="1:2" x14ac:dyDescent="0.4">
      <c r="A572">
        <v>570.5</v>
      </c>
      <c r="B572">
        <v>0</v>
      </c>
    </row>
    <row r="573" spans="1:2" x14ac:dyDescent="0.4">
      <c r="A573">
        <v>571.5</v>
      </c>
      <c r="B573">
        <v>0</v>
      </c>
    </row>
    <row r="574" spans="1:2" x14ac:dyDescent="0.4">
      <c r="A574">
        <v>572.5</v>
      </c>
      <c r="B574">
        <v>0</v>
      </c>
    </row>
    <row r="575" spans="1:2" x14ac:dyDescent="0.4">
      <c r="A575">
        <v>573.5</v>
      </c>
      <c r="B575">
        <v>0</v>
      </c>
    </row>
    <row r="576" spans="1:2" x14ac:dyDescent="0.4">
      <c r="A576">
        <v>574.5</v>
      </c>
      <c r="B576">
        <v>0</v>
      </c>
    </row>
    <row r="577" spans="1:2" x14ac:dyDescent="0.4">
      <c r="A577">
        <v>575.5</v>
      </c>
      <c r="B577">
        <v>0</v>
      </c>
    </row>
    <row r="578" spans="1:2" x14ac:dyDescent="0.4">
      <c r="A578">
        <v>576.5</v>
      </c>
      <c r="B578">
        <v>0</v>
      </c>
    </row>
    <row r="579" spans="1:2" x14ac:dyDescent="0.4">
      <c r="A579">
        <v>577.5</v>
      </c>
      <c r="B579">
        <v>0</v>
      </c>
    </row>
    <row r="580" spans="1:2" x14ac:dyDescent="0.4">
      <c r="A580">
        <v>578.5</v>
      </c>
      <c r="B580">
        <v>0</v>
      </c>
    </row>
    <row r="581" spans="1:2" x14ac:dyDescent="0.4">
      <c r="A581">
        <v>579.5</v>
      </c>
      <c r="B581">
        <v>0</v>
      </c>
    </row>
    <row r="582" spans="1:2" x14ac:dyDescent="0.4">
      <c r="A582">
        <v>580.5</v>
      </c>
      <c r="B582">
        <v>0</v>
      </c>
    </row>
    <row r="583" spans="1:2" x14ac:dyDescent="0.4">
      <c r="A583">
        <v>581.5</v>
      </c>
      <c r="B583">
        <v>0</v>
      </c>
    </row>
    <row r="584" spans="1:2" x14ac:dyDescent="0.4">
      <c r="A584">
        <v>582.5</v>
      </c>
      <c r="B584">
        <v>0</v>
      </c>
    </row>
    <row r="585" spans="1:2" x14ac:dyDescent="0.4">
      <c r="A585">
        <v>583.5</v>
      </c>
      <c r="B585">
        <v>0</v>
      </c>
    </row>
    <row r="586" spans="1:2" x14ac:dyDescent="0.4">
      <c r="A586">
        <v>584.5</v>
      </c>
      <c r="B586">
        <v>0</v>
      </c>
    </row>
    <row r="587" spans="1:2" x14ac:dyDescent="0.4">
      <c r="A587">
        <v>585.5</v>
      </c>
      <c r="B587">
        <v>0</v>
      </c>
    </row>
    <row r="588" spans="1:2" x14ac:dyDescent="0.4">
      <c r="A588">
        <v>586.5</v>
      </c>
      <c r="B588">
        <v>0</v>
      </c>
    </row>
    <row r="589" spans="1:2" x14ac:dyDescent="0.4">
      <c r="A589">
        <v>587.5</v>
      </c>
      <c r="B589">
        <v>0</v>
      </c>
    </row>
    <row r="590" spans="1:2" x14ac:dyDescent="0.4">
      <c r="A590">
        <v>588.5</v>
      </c>
      <c r="B590">
        <v>0</v>
      </c>
    </row>
    <row r="591" spans="1:2" x14ac:dyDescent="0.4">
      <c r="A591">
        <v>589.5</v>
      </c>
      <c r="B591">
        <v>0</v>
      </c>
    </row>
    <row r="592" spans="1:2" x14ac:dyDescent="0.4">
      <c r="A592">
        <v>590.5</v>
      </c>
      <c r="B592">
        <v>0</v>
      </c>
    </row>
    <row r="593" spans="1:2" x14ac:dyDescent="0.4">
      <c r="A593">
        <v>591.5</v>
      </c>
      <c r="B593">
        <v>0</v>
      </c>
    </row>
    <row r="594" spans="1:2" x14ac:dyDescent="0.4">
      <c r="A594">
        <v>592.5</v>
      </c>
      <c r="B594">
        <v>0</v>
      </c>
    </row>
    <row r="595" spans="1:2" x14ac:dyDescent="0.4">
      <c r="A595">
        <v>593.5</v>
      </c>
      <c r="B595">
        <v>0</v>
      </c>
    </row>
    <row r="596" spans="1:2" x14ac:dyDescent="0.4">
      <c r="A596">
        <v>594.5</v>
      </c>
      <c r="B596">
        <v>0</v>
      </c>
    </row>
    <row r="597" spans="1:2" x14ac:dyDescent="0.4">
      <c r="A597">
        <v>595.5</v>
      </c>
      <c r="B597">
        <v>0</v>
      </c>
    </row>
    <row r="598" spans="1:2" x14ac:dyDescent="0.4">
      <c r="A598">
        <v>596.5</v>
      </c>
      <c r="B598">
        <v>0</v>
      </c>
    </row>
    <row r="599" spans="1:2" x14ac:dyDescent="0.4">
      <c r="A599">
        <v>597.5</v>
      </c>
      <c r="B599">
        <v>0</v>
      </c>
    </row>
    <row r="600" spans="1:2" x14ac:dyDescent="0.4">
      <c r="A600">
        <v>598.5</v>
      </c>
      <c r="B600">
        <v>0</v>
      </c>
    </row>
    <row r="601" spans="1:2" x14ac:dyDescent="0.4">
      <c r="A601">
        <v>599.5</v>
      </c>
      <c r="B601">
        <v>0</v>
      </c>
    </row>
    <row r="602" spans="1:2" x14ac:dyDescent="0.4">
      <c r="A602">
        <v>600.5</v>
      </c>
      <c r="B602">
        <v>0</v>
      </c>
    </row>
    <row r="603" spans="1:2" x14ac:dyDescent="0.4">
      <c r="A603">
        <v>601.5</v>
      </c>
      <c r="B603">
        <v>0</v>
      </c>
    </row>
    <row r="604" spans="1:2" x14ac:dyDescent="0.4">
      <c r="A604">
        <v>602.5</v>
      </c>
      <c r="B604">
        <v>0</v>
      </c>
    </row>
    <row r="605" spans="1:2" x14ac:dyDescent="0.4">
      <c r="A605">
        <v>603.5</v>
      </c>
      <c r="B605">
        <v>0</v>
      </c>
    </row>
    <row r="606" spans="1:2" x14ac:dyDescent="0.4">
      <c r="A606">
        <v>604.5</v>
      </c>
      <c r="B606">
        <v>0</v>
      </c>
    </row>
    <row r="607" spans="1:2" x14ac:dyDescent="0.4">
      <c r="A607">
        <v>605.5</v>
      </c>
      <c r="B607">
        <v>0</v>
      </c>
    </row>
    <row r="608" spans="1:2" x14ac:dyDescent="0.4">
      <c r="A608">
        <v>606.5</v>
      </c>
      <c r="B608">
        <v>0</v>
      </c>
    </row>
    <row r="609" spans="1:2" x14ac:dyDescent="0.4">
      <c r="A609">
        <v>607.5</v>
      </c>
      <c r="B609">
        <v>0</v>
      </c>
    </row>
    <row r="610" spans="1:2" x14ac:dyDescent="0.4">
      <c r="A610">
        <v>608.5</v>
      </c>
      <c r="B610">
        <v>0</v>
      </c>
    </row>
    <row r="611" spans="1:2" x14ac:dyDescent="0.4">
      <c r="A611">
        <v>609.5</v>
      </c>
      <c r="B611">
        <v>0</v>
      </c>
    </row>
    <row r="612" spans="1:2" x14ac:dyDescent="0.4">
      <c r="A612">
        <v>610.5</v>
      </c>
      <c r="B612">
        <v>0</v>
      </c>
    </row>
    <row r="613" spans="1:2" x14ac:dyDescent="0.4">
      <c r="A613">
        <v>611.5</v>
      </c>
      <c r="B613">
        <v>0</v>
      </c>
    </row>
    <row r="614" spans="1:2" x14ac:dyDescent="0.4">
      <c r="A614">
        <v>612.5</v>
      </c>
      <c r="B614">
        <v>0</v>
      </c>
    </row>
    <row r="615" spans="1:2" x14ac:dyDescent="0.4">
      <c r="A615">
        <v>613.5</v>
      </c>
      <c r="B615">
        <v>0</v>
      </c>
    </row>
    <row r="616" spans="1:2" x14ac:dyDescent="0.4">
      <c r="A616">
        <v>614.5</v>
      </c>
      <c r="B616">
        <v>0</v>
      </c>
    </row>
    <row r="617" spans="1:2" x14ac:dyDescent="0.4">
      <c r="A617">
        <v>615.5</v>
      </c>
      <c r="B617">
        <v>0</v>
      </c>
    </row>
    <row r="618" spans="1:2" x14ac:dyDescent="0.4">
      <c r="A618">
        <v>616.5</v>
      </c>
      <c r="B618">
        <v>0</v>
      </c>
    </row>
    <row r="619" spans="1:2" x14ac:dyDescent="0.4">
      <c r="A619">
        <v>617.5</v>
      </c>
      <c r="B619">
        <v>0</v>
      </c>
    </row>
    <row r="620" spans="1:2" x14ac:dyDescent="0.4">
      <c r="A620">
        <v>618.5</v>
      </c>
      <c r="B620">
        <v>0</v>
      </c>
    </row>
    <row r="621" spans="1:2" x14ac:dyDescent="0.4">
      <c r="A621">
        <v>619.5</v>
      </c>
      <c r="B621">
        <v>0</v>
      </c>
    </row>
    <row r="622" spans="1:2" x14ac:dyDescent="0.4">
      <c r="A622">
        <v>620.5</v>
      </c>
      <c r="B622">
        <v>0</v>
      </c>
    </row>
    <row r="623" spans="1:2" x14ac:dyDescent="0.4">
      <c r="A623">
        <v>621.5</v>
      </c>
      <c r="B623">
        <v>0</v>
      </c>
    </row>
    <row r="624" spans="1:2" x14ac:dyDescent="0.4">
      <c r="A624">
        <v>622.5</v>
      </c>
      <c r="B624">
        <v>0</v>
      </c>
    </row>
    <row r="625" spans="1:2" x14ac:dyDescent="0.4">
      <c r="A625">
        <v>623.5</v>
      </c>
      <c r="B625">
        <v>0</v>
      </c>
    </row>
    <row r="626" spans="1:2" x14ac:dyDescent="0.4">
      <c r="A626">
        <v>624.5</v>
      </c>
      <c r="B626">
        <v>0</v>
      </c>
    </row>
    <row r="627" spans="1:2" x14ac:dyDescent="0.4">
      <c r="A627">
        <v>625.5</v>
      </c>
      <c r="B627">
        <v>0</v>
      </c>
    </row>
    <row r="628" spans="1:2" x14ac:dyDescent="0.4">
      <c r="A628">
        <v>626.5</v>
      </c>
      <c r="B628">
        <v>0</v>
      </c>
    </row>
    <row r="629" spans="1:2" x14ac:dyDescent="0.4">
      <c r="A629">
        <v>627.5</v>
      </c>
      <c r="B629">
        <v>0</v>
      </c>
    </row>
    <row r="630" spans="1:2" x14ac:dyDescent="0.4">
      <c r="A630">
        <v>628.5</v>
      </c>
      <c r="B630">
        <v>0</v>
      </c>
    </row>
    <row r="631" spans="1:2" x14ac:dyDescent="0.4">
      <c r="A631">
        <v>629.5</v>
      </c>
      <c r="B631">
        <v>0</v>
      </c>
    </row>
    <row r="632" spans="1:2" x14ac:dyDescent="0.4">
      <c r="A632">
        <v>630.5</v>
      </c>
      <c r="B632">
        <v>0</v>
      </c>
    </row>
    <row r="633" spans="1:2" x14ac:dyDescent="0.4">
      <c r="A633">
        <v>631.5</v>
      </c>
      <c r="B633">
        <v>0</v>
      </c>
    </row>
    <row r="634" spans="1:2" x14ac:dyDescent="0.4">
      <c r="A634">
        <v>632.5</v>
      </c>
      <c r="B634">
        <v>0</v>
      </c>
    </row>
    <row r="635" spans="1:2" x14ac:dyDescent="0.4">
      <c r="A635">
        <v>633.5</v>
      </c>
      <c r="B635">
        <v>0</v>
      </c>
    </row>
    <row r="636" spans="1:2" x14ac:dyDescent="0.4">
      <c r="A636">
        <v>634.5</v>
      </c>
      <c r="B636">
        <v>0</v>
      </c>
    </row>
    <row r="637" spans="1:2" x14ac:dyDescent="0.4">
      <c r="A637">
        <v>635.5</v>
      </c>
      <c r="B637">
        <v>0</v>
      </c>
    </row>
    <row r="638" spans="1:2" x14ac:dyDescent="0.4">
      <c r="A638">
        <v>636.5</v>
      </c>
      <c r="B638">
        <v>0</v>
      </c>
    </row>
    <row r="639" spans="1:2" x14ac:dyDescent="0.4">
      <c r="A639">
        <v>637.5</v>
      </c>
      <c r="B639">
        <v>0</v>
      </c>
    </row>
    <row r="640" spans="1:2" x14ac:dyDescent="0.4">
      <c r="A640">
        <v>638.5</v>
      </c>
      <c r="B640">
        <v>0</v>
      </c>
    </row>
    <row r="641" spans="1:2" x14ac:dyDescent="0.4">
      <c r="A641">
        <v>639.5</v>
      </c>
      <c r="B641">
        <v>0</v>
      </c>
    </row>
    <row r="642" spans="1:2" x14ac:dyDescent="0.4">
      <c r="A642">
        <v>640.5</v>
      </c>
      <c r="B642">
        <v>0</v>
      </c>
    </row>
    <row r="643" spans="1:2" x14ac:dyDescent="0.4">
      <c r="A643">
        <v>641.5</v>
      </c>
      <c r="B643">
        <v>0</v>
      </c>
    </row>
    <row r="644" spans="1:2" x14ac:dyDescent="0.4">
      <c r="A644">
        <v>642.5</v>
      </c>
      <c r="B644">
        <v>0</v>
      </c>
    </row>
    <row r="645" spans="1:2" x14ac:dyDescent="0.4">
      <c r="A645">
        <v>643.5</v>
      </c>
      <c r="B645">
        <v>0</v>
      </c>
    </row>
    <row r="646" spans="1:2" x14ac:dyDescent="0.4">
      <c r="A646">
        <v>644.5</v>
      </c>
      <c r="B646">
        <v>0</v>
      </c>
    </row>
    <row r="647" spans="1:2" x14ac:dyDescent="0.4">
      <c r="A647">
        <v>645.5</v>
      </c>
      <c r="B647">
        <v>0</v>
      </c>
    </row>
    <row r="648" spans="1:2" x14ac:dyDescent="0.4">
      <c r="A648">
        <v>646.5</v>
      </c>
      <c r="B648">
        <v>0</v>
      </c>
    </row>
    <row r="649" spans="1:2" x14ac:dyDescent="0.4">
      <c r="A649">
        <v>647.5</v>
      </c>
      <c r="B649">
        <v>0</v>
      </c>
    </row>
    <row r="650" spans="1:2" x14ac:dyDescent="0.4">
      <c r="A650">
        <v>648.5</v>
      </c>
      <c r="B650">
        <v>0</v>
      </c>
    </row>
    <row r="651" spans="1:2" x14ac:dyDescent="0.4">
      <c r="A651">
        <v>649.5</v>
      </c>
      <c r="B651">
        <v>0</v>
      </c>
    </row>
    <row r="652" spans="1:2" x14ac:dyDescent="0.4">
      <c r="A652">
        <v>650.5</v>
      </c>
      <c r="B652">
        <v>0</v>
      </c>
    </row>
    <row r="653" spans="1:2" x14ac:dyDescent="0.4">
      <c r="A653">
        <v>651.5</v>
      </c>
      <c r="B653">
        <v>0</v>
      </c>
    </row>
    <row r="654" spans="1:2" x14ac:dyDescent="0.4">
      <c r="A654">
        <v>652.5</v>
      </c>
      <c r="B654">
        <v>0</v>
      </c>
    </row>
    <row r="655" spans="1:2" x14ac:dyDescent="0.4">
      <c r="A655">
        <v>653.5</v>
      </c>
      <c r="B655">
        <v>0</v>
      </c>
    </row>
    <row r="656" spans="1:2" x14ac:dyDescent="0.4">
      <c r="A656">
        <v>654.5</v>
      </c>
      <c r="B656">
        <v>0</v>
      </c>
    </row>
    <row r="657" spans="1:2" x14ac:dyDescent="0.4">
      <c r="A657">
        <v>655.5</v>
      </c>
      <c r="B657">
        <v>0</v>
      </c>
    </row>
    <row r="658" spans="1:2" x14ac:dyDescent="0.4">
      <c r="A658">
        <v>656.5</v>
      </c>
      <c r="B658">
        <v>0</v>
      </c>
    </row>
    <row r="659" spans="1:2" x14ac:dyDescent="0.4">
      <c r="A659">
        <v>657.5</v>
      </c>
      <c r="B659">
        <v>0</v>
      </c>
    </row>
    <row r="660" spans="1:2" x14ac:dyDescent="0.4">
      <c r="A660">
        <v>658.5</v>
      </c>
      <c r="B660">
        <v>0</v>
      </c>
    </row>
    <row r="661" spans="1:2" x14ac:dyDescent="0.4">
      <c r="A661">
        <v>659.5</v>
      </c>
      <c r="B661">
        <v>0</v>
      </c>
    </row>
    <row r="662" spans="1:2" x14ac:dyDescent="0.4">
      <c r="A662">
        <v>660.5</v>
      </c>
      <c r="B662">
        <v>0</v>
      </c>
    </row>
    <row r="663" spans="1:2" x14ac:dyDescent="0.4">
      <c r="A663">
        <v>661.5</v>
      </c>
      <c r="B663">
        <v>0</v>
      </c>
    </row>
    <row r="664" spans="1:2" x14ac:dyDescent="0.4">
      <c r="A664">
        <v>662.5</v>
      </c>
      <c r="B664">
        <v>0</v>
      </c>
    </row>
    <row r="665" spans="1:2" x14ac:dyDescent="0.4">
      <c r="A665">
        <v>663.5</v>
      </c>
      <c r="B665">
        <v>0</v>
      </c>
    </row>
    <row r="666" spans="1:2" x14ac:dyDescent="0.4">
      <c r="A666">
        <v>664.5</v>
      </c>
      <c r="B666">
        <v>0</v>
      </c>
    </row>
    <row r="667" spans="1:2" x14ac:dyDescent="0.4">
      <c r="A667">
        <v>665.5</v>
      </c>
      <c r="B667">
        <v>0</v>
      </c>
    </row>
    <row r="668" spans="1:2" x14ac:dyDescent="0.4">
      <c r="A668">
        <v>666.5</v>
      </c>
      <c r="B668">
        <v>0</v>
      </c>
    </row>
    <row r="669" spans="1:2" x14ac:dyDescent="0.4">
      <c r="A669">
        <v>667.5</v>
      </c>
      <c r="B669">
        <v>0</v>
      </c>
    </row>
    <row r="670" spans="1:2" x14ac:dyDescent="0.4">
      <c r="A670">
        <v>668.5</v>
      </c>
      <c r="B670">
        <v>0</v>
      </c>
    </row>
    <row r="671" spans="1:2" x14ac:dyDescent="0.4">
      <c r="A671">
        <v>669.5</v>
      </c>
      <c r="B671">
        <v>0</v>
      </c>
    </row>
    <row r="672" spans="1:2" x14ac:dyDescent="0.4">
      <c r="A672">
        <v>670.5</v>
      </c>
      <c r="B672">
        <v>0</v>
      </c>
    </row>
    <row r="673" spans="1:2" x14ac:dyDescent="0.4">
      <c r="A673">
        <v>671.5</v>
      </c>
      <c r="B673">
        <v>0</v>
      </c>
    </row>
    <row r="674" spans="1:2" x14ac:dyDescent="0.4">
      <c r="A674">
        <v>672.5</v>
      </c>
      <c r="B674">
        <v>0</v>
      </c>
    </row>
    <row r="675" spans="1:2" x14ac:dyDescent="0.4">
      <c r="A675">
        <v>673.5</v>
      </c>
      <c r="B675">
        <v>0</v>
      </c>
    </row>
    <row r="676" spans="1:2" x14ac:dyDescent="0.4">
      <c r="A676">
        <v>674.5</v>
      </c>
      <c r="B676">
        <v>0</v>
      </c>
    </row>
    <row r="677" spans="1:2" x14ac:dyDescent="0.4">
      <c r="A677">
        <v>675.5</v>
      </c>
      <c r="B677">
        <v>0</v>
      </c>
    </row>
    <row r="678" spans="1:2" x14ac:dyDescent="0.4">
      <c r="A678">
        <v>676.5</v>
      </c>
      <c r="B678">
        <v>0</v>
      </c>
    </row>
    <row r="679" spans="1:2" x14ac:dyDescent="0.4">
      <c r="A679">
        <v>677.5</v>
      </c>
      <c r="B679">
        <v>0</v>
      </c>
    </row>
    <row r="680" spans="1:2" x14ac:dyDescent="0.4">
      <c r="A680">
        <v>678.5</v>
      </c>
      <c r="B680">
        <v>0</v>
      </c>
    </row>
    <row r="681" spans="1:2" x14ac:dyDescent="0.4">
      <c r="A681">
        <v>679.5</v>
      </c>
      <c r="B681">
        <v>0</v>
      </c>
    </row>
    <row r="682" spans="1:2" x14ac:dyDescent="0.4">
      <c r="A682">
        <v>680.5</v>
      </c>
      <c r="B682">
        <v>0</v>
      </c>
    </row>
    <row r="683" spans="1:2" x14ac:dyDescent="0.4">
      <c r="A683">
        <v>681.5</v>
      </c>
      <c r="B683">
        <v>0</v>
      </c>
    </row>
    <row r="684" spans="1:2" x14ac:dyDescent="0.4">
      <c r="A684">
        <v>682.5</v>
      </c>
      <c r="B684">
        <v>0</v>
      </c>
    </row>
    <row r="685" spans="1:2" x14ac:dyDescent="0.4">
      <c r="A685">
        <v>683.5</v>
      </c>
      <c r="B685">
        <v>0</v>
      </c>
    </row>
    <row r="686" spans="1:2" x14ac:dyDescent="0.4">
      <c r="A686">
        <v>684.5</v>
      </c>
      <c r="B686">
        <v>0</v>
      </c>
    </row>
    <row r="687" spans="1:2" x14ac:dyDescent="0.4">
      <c r="A687">
        <v>685.5</v>
      </c>
      <c r="B687">
        <v>0</v>
      </c>
    </row>
    <row r="688" spans="1:2" x14ac:dyDescent="0.4">
      <c r="A688">
        <v>686.5</v>
      </c>
      <c r="B688">
        <v>0</v>
      </c>
    </row>
    <row r="689" spans="1:2" x14ac:dyDescent="0.4">
      <c r="A689">
        <v>687.5</v>
      </c>
      <c r="B689">
        <v>0</v>
      </c>
    </row>
    <row r="690" spans="1:2" x14ac:dyDescent="0.4">
      <c r="A690">
        <v>688.5</v>
      </c>
      <c r="B690">
        <v>0</v>
      </c>
    </row>
    <row r="691" spans="1:2" x14ac:dyDescent="0.4">
      <c r="A691">
        <v>689.5</v>
      </c>
      <c r="B691">
        <v>0</v>
      </c>
    </row>
    <row r="692" spans="1:2" x14ac:dyDescent="0.4">
      <c r="A692">
        <v>690.5</v>
      </c>
      <c r="B692">
        <v>0</v>
      </c>
    </row>
    <row r="693" spans="1:2" x14ac:dyDescent="0.4">
      <c r="A693">
        <v>691.5</v>
      </c>
      <c r="B693">
        <v>0</v>
      </c>
    </row>
    <row r="694" spans="1:2" x14ac:dyDescent="0.4">
      <c r="A694">
        <v>692.5</v>
      </c>
      <c r="B694">
        <v>0</v>
      </c>
    </row>
    <row r="695" spans="1:2" x14ac:dyDescent="0.4">
      <c r="A695">
        <v>693.5</v>
      </c>
      <c r="B695">
        <v>0</v>
      </c>
    </row>
    <row r="696" spans="1:2" x14ac:dyDescent="0.4">
      <c r="A696">
        <v>694.5</v>
      </c>
      <c r="B696">
        <v>0</v>
      </c>
    </row>
    <row r="697" spans="1:2" x14ac:dyDescent="0.4">
      <c r="A697">
        <v>695.5</v>
      </c>
      <c r="B697">
        <v>0</v>
      </c>
    </row>
    <row r="698" spans="1:2" x14ac:dyDescent="0.4">
      <c r="A698">
        <v>696.5</v>
      </c>
      <c r="B698">
        <v>0</v>
      </c>
    </row>
    <row r="699" spans="1:2" x14ac:dyDescent="0.4">
      <c r="A699">
        <v>697.5</v>
      </c>
      <c r="B699">
        <v>0</v>
      </c>
    </row>
    <row r="700" spans="1:2" x14ac:dyDescent="0.4">
      <c r="A700">
        <v>698.5</v>
      </c>
      <c r="B700">
        <v>0</v>
      </c>
    </row>
    <row r="701" spans="1:2" x14ac:dyDescent="0.4">
      <c r="A701">
        <v>699.5</v>
      </c>
      <c r="B701">
        <v>0</v>
      </c>
    </row>
    <row r="702" spans="1:2" x14ac:dyDescent="0.4">
      <c r="A702">
        <v>700.5</v>
      </c>
      <c r="B702">
        <v>0</v>
      </c>
    </row>
    <row r="703" spans="1:2" x14ac:dyDescent="0.4">
      <c r="A703">
        <v>701.5</v>
      </c>
      <c r="B703">
        <v>0</v>
      </c>
    </row>
    <row r="704" spans="1:2" x14ac:dyDescent="0.4">
      <c r="A704">
        <v>702.5</v>
      </c>
      <c r="B704">
        <v>0</v>
      </c>
    </row>
    <row r="705" spans="1:2" x14ac:dyDescent="0.4">
      <c r="A705">
        <v>703.5</v>
      </c>
      <c r="B705">
        <v>0</v>
      </c>
    </row>
    <row r="706" spans="1:2" x14ac:dyDescent="0.4">
      <c r="A706">
        <v>704.5</v>
      </c>
      <c r="B706">
        <v>0</v>
      </c>
    </row>
    <row r="707" spans="1:2" x14ac:dyDescent="0.4">
      <c r="A707">
        <v>705.5</v>
      </c>
      <c r="B707">
        <v>0</v>
      </c>
    </row>
    <row r="708" spans="1:2" x14ac:dyDescent="0.4">
      <c r="A708">
        <v>706.5</v>
      </c>
      <c r="B708">
        <v>0</v>
      </c>
    </row>
    <row r="709" spans="1:2" x14ac:dyDescent="0.4">
      <c r="A709">
        <v>707.5</v>
      </c>
      <c r="B709">
        <v>0</v>
      </c>
    </row>
    <row r="710" spans="1:2" x14ac:dyDescent="0.4">
      <c r="A710">
        <v>708.5</v>
      </c>
      <c r="B710">
        <v>0</v>
      </c>
    </row>
    <row r="711" spans="1:2" x14ac:dyDescent="0.4">
      <c r="A711">
        <v>709.5</v>
      </c>
      <c r="B711">
        <v>0</v>
      </c>
    </row>
    <row r="712" spans="1:2" x14ac:dyDescent="0.4">
      <c r="A712">
        <v>710.5</v>
      </c>
      <c r="B712">
        <v>0</v>
      </c>
    </row>
    <row r="713" spans="1:2" x14ac:dyDescent="0.4">
      <c r="A713">
        <v>711.5</v>
      </c>
      <c r="B713">
        <v>0</v>
      </c>
    </row>
    <row r="714" spans="1:2" x14ac:dyDescent="0.4">
      <c r="A714">
        <v>712.5</v>
      </c>
      <c r="B714">
        <v>0</v>
      </c>
    </row>
    <row r="715" spans="1:2" x14ac:dyDescent="0.4">
      <c r="A715">
        <v>713.5</v>
      </c>
      <c r="B715">
        <v>0</v>
      </c>
    </row>
    <row r="716" spans="1:2" x14ac:dyDescent="0.4">
      <c r="A716">
        <v>714.5</v>
      </c>
      <c r="B716">
        <v>0</v>
      </c>
    </row>
    <row r="717" spans="1:2" x14ac:dyDescent="0.4">
      <c r="A717">
        <v>715.5</v>
      </c>
      <c r="B717">
        <v>0</v>
      </c>
    </row>
    <row r="718" spans="1:2" x14ac:dyDescent="0.4">
      <c r="A718">
        <v>716.5</v>
      </c>
      <c r="B718">
        <v>0</v>
      </c>
    </row>
    <row r="719" spans="1:2" x14ac:dyDescent="0.4">
      <c r="A719">
        <v>717.5</v>
      </c>
      <c r="B719">
        <v>0</v>
      </c>
    </row>
    <row r="720" spans="1:2" x14ac:dyDescent="0.4">
      <c r="A720">
        <v>718.5</v>
      </c>
      <c r="B720">
        <v>0</v>
      </c>
    </row>
    <row r="721" spans="1:2" x14ac:dyDescent="0.4">
      <c r="A721">
        <v>719.5</v>
      </c>
      <c r="B721">
        <v>0</v>
      </c>
    </row>
    <row r="722" spans="1:2" x14ac:dyDescent="0.4">
      <c r="A722">
        <v>720.5</v>
      </c>
      <c r="B722">
        <v>0</v>
      </c>
    </row>
    <row r="723" spans="1:2" x14ac:dyDescent="0.4">
      <c r="A723">
        <v>721.5</v>
      </c>
      <c r="B723">
        <v>0</v>
      </c>
    </row>
    <row r="724" spans="1:2" x14ac:dyDescent="0.4">
      <c r="A724">
        <v>722.5</v>
      </c>
      <c r="B724">
        <v>0</v>
      </c>
    </row>
    <row r="725" spans="1:2" x14ac:dyDescent="0.4">
      <c r="A725">
        <v>723.5</v>
      </c>
      <c r="B725">
        <v>0</v>
      </c>
    </row>
    <row r="726" spans="1:2" x14ac:dyDescent="0.4">
      <c r="A726">
        <v>724.5</v>
      </c>
      <c r="B726">
        <v>0</v>
      </c>
    </row>
    <row r="727" spans="1:2" x14ac:dyDescent="0.4">
      <c r="A727">
        <v>725.5</v>
      </c>
      <c r="B727">
        <v>0</v>
      </c>
    </row>
    <row r="728" spans="1:2" x14ac:dyDescent="0.4">
      <c r="A728">
        <v>726.5</v>
      </c>
      <c r="B728">
        <v>0</v>
      </c>
    </row>
    <row r="729" spans="1:2" x14ac:dyDescent="0.4">
      <c r="A729">
        <v>727.5</v>
      </c>
      <c r="B729">
        <v>0</v>
      </c>
    </row>
    <row r="730" spans="1:2" x14ac:dyDescent="0.4">
      <c r="A730">
        <v>728.5</v>
      </c>
      <c r="B730">
        <v>0</v>
      </c>
    </row>
    <row r="731" spans="1:2" x14ac:dyDescent="0.4">
      <c r="A731">
        <v>729.5</v>
      </c>
      <c r="B731">
        <v>0</v>
      </c>
    </row>
    <row r="732" spans="1:2" x14ac:dyDescent="0.4">
      <c r="A732">
        <v>730.5</v>
      </c>
      <c r="B732">
        <v>0</v>
      </c>
    </row>
    <row r="733" spans="1:2" x14ac:dyDescent="0.4">
      <c r="A733">
        <v>731.5</v>
      </c>
      <c r="B733">
        <v>0</v>
      </c>
    </row>
    <row r="734" spans="1:2" x14ac:dyDescent="0.4">
      <c r="A734">
        <v>732.5</v>
      </c>
      <c r="B734">
        <v>0</v>
      </c>
    </row>
    <row r="735" spans="1:2" x14ac:dyDescent="0.4">
      <c r="A735">
        <v>733.5</v>
      </c>
      <c r="B735">
        <v>0</v>
      </c>
    </row>
    <row r="736" spans="1:2" x14ac:dyDescent="0.4">
      <c r="A736">
        <v>734.5</v>
      </c>
      <c r="B736">
        <v>0</v>
      </c>
    </row>
    <row r="737" spans="1:2" x14ac:dyDescent="0.4">
      <c r="A737">
        <v>735.5</v>
      </c>
      <c r="B737">
        <v>0</v>
      </c>
    </row>
    <row r="738" spans="1:2" x14ac:dyDescent="0.4">
      <c r="A738">
        <v>736.5</v>
      </c>
      <c r="B738">
        <v>0</v>
      </c>
    </row>
    <row r="739" spans="1:2" x14ac:dyDescent="0.4">
      <c r="A739">
        <v>737.5</v>
      </c>
      <c r="B739">
        <v>0</v>
      </c>
    </row>
    <row r="740" spans="1:2" x14ac:dyDescent="0.4">
      <c r="A740">
        <v>738.5</v>
      </c>
      <c r="B740">
        <v>0</v>
      </c>
    </row>
    <row r="741" spans="1:2" x14ac:dyDescent="0.4">
      <c r="A741">
        <v>739.5</v>
      </c>
      <c r="B741">
        <v>0</v>
      </c>
    </row>
    <row r="742" spans="1:2" x14ac:dyDescent="0.4">
      <c r="A742">
        <v>740.5</v>
      </c>
      <c r="B742">
        <v>0</v>
      </c>
    </row>
    <row r="743" spans="1:2" x14ac:dyDescent="0.4">
      <c r="A743">
        <v>741.5</v>
      </c>
      <c r="B743">
        <v>0</v>
      </c>
    </row>
    <row r="744" spans="1:2" x14ac:dyDescent="0.4">
      <c r="A744">
        <v>742.5</v>
      </c>
      <c r="B744">
        <v>0</v>
      </c>
    </row>
    <row r="745" spans="1:2" x14ac:dyDescent="0.4">
      <c r="A745">
        <v>743.5</v>
      </c>
      <c r="B745">
        <v>0</v>
      </c>
    </row>
    <row r="746" spans="1:2" x14ac:dyDescent="0.4">
      <c r="A746">
        <v>744.5</v>
      </c>
      <c r="B746">
        <v>0</v>
      </c>
    </row>
    <row r="747" spans="1:2" x14ac:dyDescent="0.4">
      <c r="A747">
        <v>745.5</v>
      </c>
      <c r="B747">
        <v>0</v>
      </c>
    </row>
    <row r="748" spans="1:2" x14ac:dyDescent="0.4">
      <c r="A748">
        <v>746.5</v>
      </c>
      <c r="B748">
        <v>0</v>
      </c>
    </row>
    <row r="749" spans="1:2" x14ac:dyDescent="0.4">
      <c r="A749">
        <v>747.5</v>
      </c>
      <c r="B749">
        <v>0</v>
      </c>
    </row>
    <row r="750" spans="1:2" x14ac:dyDescent="0.4">
      <c r="A750">
        <v>748.5</v>
      </c>
      <c r="B750">
        <v>0</v>
      </c>
    </row>
    <row r="751" spans="1:2" x14ac:dyDescent="0.4">
      <c r="A751">
        <v>749.5</v>
      </c>
      <c r="B751">
        <v>0</v>
      </c>
    </row>
    <row r="752" spans="1:2" x14ac:dyDescent="0.4">
      <c r="A752">
        <v>750.5</v>
      </c>
      <c r="B752">
        <v>0</v>
      </c>
    </row>
    <row r="753" spans="1:2" x14ac:dyDescent="0.4">
      <c r="A753">
        <v>751.5</v>
      </c>
      <c r="B753">
        <v>0</v>
      </c>
    </row>
    <row r="754" spans="1:2" x14ac:dyDescent="0.4">
      <c r="A754">
        <v>752.5</v>
      </c>
      <c r="B754">
        <v>0</v>
      </c>
    </row>
    <row r="755" spans="1:2" x14ac:dyDescent="0.4">
      <c r="A755">
        <v>753.5</v>
      </c>
      <c r="B755">
        <v>0</v>
      </c>
    </row>
    <row r="756" spans="1:2" x14ac:dyDescent="0.4">
      <c r="A756">
        <v>754.5</v>
      </c>
      <c r="B756">
        <v>0</v>
      </c>
    </row>
    <row r="757" spans="1:2" x14ac:dyDescent="0.4">
      <c r="A757">
        <v>755.5</v>
      </c>
      <c r="B757">
        <v>0</v>
      </c>
    </row>
    <row r="758" spans="1:2" x14ac:dyDescent="0.4">
      <c r="A758">
        <v>756.5</v>
      </c>
      <c r="B758">
        <v>0</v>
      </c>
    </row>
    <row r="759" spans="1:2" x14ac:dyDescent="0.4">
      <c r="A759">
        <v>757.5</v>
      </c>
      <c r="B759">
        <v>0</v>
      </c>
    </row>
    <row r="760" spans="1:2" x14ac:dyDescent="0.4">
      <c r="A760">
        <v>758.5</v>
      </c>
      <c r="B760">
        <v>0</v>
      </c>
    </row>
    <row r="761" spans="1:2" x14ac:dyDescent="0.4">
      <c r="A761">
        <v>759.5</v>
      </c>
      <c r="B761">
        <v>0</v>
      </c>
    </row>
    <row r="762" spans="1:2" x14ac:dyDescent="0.4">
      <c r="A762">
        <v>760.5</v>
      </c>
      <c r="B762">
        <v>0</v>
      </c>
    </row>
    <row r="763" spans="1:2" x14ac:dyDescent="0.4">
      <c r="A763">
        <v>761.5</v>
      </c>
      <c r="B763">
        <v>0</v>
      </c>
    </row>
    <row r="764" spans="1:2" x14ac:dyDescent="0.4">
      <c r="A764">
        <v>762.5</v>
      </c>
      <c r="B764">
        <v>0</v>
      </c>
    </row>
    <row r="765" spans="1:2" x14ac:dyDescent="0.4">
      <c r="A765">
        <v>763.5</v>
      </c>
      <c r="B765">
        <v>0</v>
      </c>
    </row>
    <row r="766" spans="1:2" x14ac:dyDescent="0.4">
      <c r="A766">
        <v>764.5</v>
      </c>
      <c r="B766">
        <v>0</v>
      </c>
    </row>
    <row r="767" spans="1:2" x14ac:dyDescent="0.4">
      <c r="A767">
        <v>765.5</v>
      </c>
      <c r="B767">
        <v>0</v>
      </c>
    </row>
    <row r="768" spans="1:2" x14ac:dyDescent="0.4">
      <c r="A768">
        <v>766.5</v>
      </c>
      <c r="B768">
        <v>0</v>
      </c>
    </row>
    <row r="769" spans="1:2" x14ac:dyDescent="0.4">
      <c r="A769">
        <v>767.5</v>
      </c>
      <c r="B769">
        <v>0</v>
      </c>
    </row>
    <row r="770" spans="1:2" x14ac:dyDescent="0.4">
      <c r="A770">
        <v>768.5</v>
      </c>
      <c r="B770">
        <v>0</v>
      </c>
    </row>
    <row r="771" spans="1:2" x14ac:dyDescent="0.4">
      <c r="A771">
        <v>769.5</v>
      </c>
      <c r="B771">
        <v>0</v>
      </c>
    </row>
    <row r="772" spans="1:2" x14ac:dyDescent="0.4">
      <c r="A772">
        <v>770.5</v>
      </c>
      <c r="B772">
        <v>0</v>
      </c>
    </row>
    <row r="773" spans="1:2" x14ac:dyDescent="0.4">
      <c r="A773">
        <v>771.5</v>
      </c>
      <c r="B773">
        <v>0</v>
      </c>
    </row>
    <row r="774" spans="1:2" x14ac:dyDescent="0.4">
      <c r="A774">
        <v>772.5</v>
      </c>
      <c r="B774">
        <v>0</v>
      </c>
    </row>
    <row r="775" spans="1:2" x14ac:dyDescent="0.4">
      <c r="A775">
        <v>773.5</v>
      </c>
      <c r="B775">
        <v>0</v>
      </c>
    </row>
    <row r="776" spans="1:2" x14ac:dyDescent="0.4">
      <c r="A776">
        <v>774.5</v>
      </c>
      <c r="B776">
        <v>0</v>
      </c>
    </row>
    <row r="777" spans="1:2" x14ac:dyDescent="0.4">
      <c r="A777">
        <v>775.5</v>
      </c>
      <c r="B777">
        <v>0</v>
      </c>
    </row>
    <row r="778" spans="1:2" x14ac:dyDescent="0.4">
      <c r="A778">
        <v>776.5</v>
      </c>
      <c r="B778">
        <v>0</v>
      </c>
    </row>
    <row r="779" spans="1:2" x14ac:dyDescent="0.4">
      <c r="A779">
        <v>777.5</v>
      </c>
      <c r="B779">
        <v>0</v>
      </c>
    </row>
    <row r="780" spans="1:2" x14ac:dyDescent="0.4">
      <c r="A780">
        <v>778.5</v>
      </c>
      <c r="B780">
        <v>0</v>
      </c>
    </row>
    <row r="781" spans="1:2" x14ac:dyDescent="0.4">
      <c r="A781">
        <v>779.5</v>
      </c>
      <c r="B781">
        <v>0</v>
      </c>
    </row>
    <row r="782" spans="1:2" x14ac:dyDescent="0.4">
      <c r="A782">
        <v>780.5</v>
      </c>
      <c r="B782">
        <v>0</v>
      </c>
    </row>
    <row r="783" spans="1:2" x14ac:dyDescent="0.4">
      <c r="A783">
        <v>781.5</v>
      </c>
      <c r="B783">
        <v>0</v>
      </c>
    </row>
    <row r="784" spans="1:2" x14ac:dyDescent="0.4">
      <c r="A784">
        <v>782.5</v>
      </c>
      <c r="B784">
        <v>0</v>
      </c>
    </row>
    <row r="785" spans="1:2" x14ac:dyDescent="0.4">
      <c r="A785">
        <v>783.5</v>
      </c>
      <c r="B785">
        <v>0</v>
      </c>
    </row>
    <row r="786" spans="1:2" x14ac:dyDescent="0.4">
      <c r="A786">
        <v>784.5</v>
      </c>
      <c r="B786">
        <v>0</v>
      </c>
    </row>
    <row r="787" spans="1:2" x14ac:dyDescent="0.4">
      <c r="A787">
        <v>785.5</v>
      </c>
      <c r="B787">
        <v>0</v>
      </c>
    </row>
    <row r="788" spans="1:2" x14ac:dyDescent="0.4">
      <c r="A788">
        <v>786.5</v>
      </c>
      <c r="B788">
        <v>0</v>
      </c>
    </row>
    <row r="789" spans="1:2" x14ac:dyDescent="0.4">
      <c r="A789">
        <v>787.5</v>
      </c>
      <c r="B789">
        <v>0</v>
      </c>
    </row>
    <row r="790" spans="1:2" x14ac:dyDescent="0.4">
      <c r="A790">
        <v>788.5</v>
      </c>
      <c r="B790">
        <v>0</v>
      </c>
    </row>
    <row r="791" spans="1:2" x14ac:dyDescent="0.4">
      <c r="A791">
        <v>789.5</v>
      </c>
      <c r="B791">
        <v>0</v>
      </c>
    </row>
    <row r="792" spans="1:2" x14ac:dyDescent="0.4">
      <c r="A792">
        <v>790.5</v>
      </c>
      <c r="B792">
        <v>0</v>
      </c>
    </row>
    <row r="793" spans="1:2" x14ac:dyDescent="0.4">
      <c r="A793">
        <v>791.5</v>
      </c>
      <c r="B793">
        <v>0</v>
      </c>
    </row>
    <row r="794" spans="1:2" x14ac:dyDescent="0.4">
      <c r="A794">
        <v>792.5</v>
      </c>
      <c r="B794">
        <v>0</v>
      </c>
    </row>
    <row r="795" spans="1:2" x14ac:dyDescent="0.4">
      <c r="A795">
        <v>793.5</v>
      </c>
      <c r="B795">
        <v>0</v>
      </c>
    </row>
    <row r="796" spans="1:2" x14ac:dyDescent="0.4">
      <c r="A796">
        <v>794.5</v>
      </c>
      <c r="B796">
        <v>0</v>
      </c>
    </row>
    <row r="797" spans="1:2" x14ac:dyDescent="0.4">
      <c r="A797">
        <v>795.5</v>
      </c>
      <c r="B797">
        <v>0</v>
      </c>
    </row>
    <row r="798" spans="1:2" x14ac:dyDescent="0.4">
      <c r="A798">
        <v>796.5</v>
      </c>
      <c r="B798">
        <v>0</v>
      </c>
    </row>
    <row r="799" spans="1:2" x14ac:dyDescent="0.4">
      <c r="A799">
        <v>797.5</v>
      </c>
      <c r="B799">
        <v>0</v>
      </c>
    </row>
    <row r="800" spans="1:2" x14ac:dyDescent="0.4">
      <c r="A800">
        <v>798.5</v>
      </c>
      <c r="B800">
        <v>0</v>
      </c>
    </row>
    <row r="801" spans="1:2" x14ac:dyDescent="0.4">
      <c r="A801">
        <v>799.5</v>
      </c>
      <c r="B801">
        <v>0</v>
      </c>
    </row>
    <row r="802" spans="1:2" x14ac:dyDescent="0.4">
      <c r="A802">
        <v>800.5</v>
      </c>
      <c r="B802">
        <v>0</v>
      </c>
    </row>
    <row r="803" spans="1:2" x14ac:dyDescent="0.4">
      <c r="A803">
        <v>801.5</v>
      </c>
      <c r="B803">
        <v>0</v>
      </c>
    </row>
    <row r="804" spans="1:2" x14ac:dyDescent="0.4">
      <c r="A804">
        <v>802.5</v>
      </c>
      <c r="B804">
        <v>0</v>
      </c>
    </row>
    <row r="805" spans="1:2" x14ac:dyDescent="0.4">
      <c r="A805">
        <v>803.5</v>
      </c>
      <c r="B805">
        <v>0</v>
      </c>
    </row>
    <row r="806" spans="1:2" x14ac:dyDescent="0.4">
      <c r="A806">
        <v>804.5</v>
      </c>
      <c r="B806">
        <v>0</v>
      </c>
    </row>
    <row r="807" spans="1:2" x14ac:dyDescent="0.4">
      <c r="A807">
        <v>805.5</v>
      </c>
      <c r="B807">
        <v>0</v>
      </c>
    </row>
    <row r="808" spans="1:2" x14ac:dyDescent="0.4">
      <c r="A808">
        <v>806.5</v>
      </c>
      <c r="B808">
        <v>0</v>
      </c>
    </row>
    <row r="809" spans="1:2" x14ac:dyDescent="0.4">
      <c r="A809">
        <v>807.5</v>
      </c>
      <c r="B809">
        <v>0</v>
      </c>
    </row>
    <row r="810" spans="1:2" x14ac:dyDescent="0.4">
      <c r="A810">
        <v>808.5</v>
      </c>
      <c r="B810">
        <v>0</v>
      </c>
    </row>
    <row r="811" spans="1:2" x14ac:dyDescent="0.4">
      <c r="A811">
        <v>809.5</v>
      </c>
      <c r="B811">
        <v>0</v>
      </c>
    </row>
    <row r="812" spans="1:2" x14ac:dyDescent="0.4">
      <c r="A812">
        <v>810.5</v>
      </c>
      <c r="B812">
        <v>0</v>
      </c>
    </row>
    <row r="813" spans="1:2" x14ac:dyDescent="0.4">
      <c r="A813">
        <v>811.5</v>
      </c>
      <c r="B813">
        <v>0</v>
      </c>
    </row>
    <row r="814" spans="1:2" x14ac:dyDescent="0.4">
      <c r="A814">
        <v>812.5</v>
      </c>
      <c r="B814">
        <v>0</v>
      </c>
    </row>
    <row r="815" spans="1:2" x14ac:dyDescent="0.4">
      <c r="A815">
        <v>813.5</v>
      </c>
      <c r="B815">
        <v>0</v>
      </c>
    </row>
    <row r="816" spans="1:2" x14ac:dyDescent="0.4">
      <c r="A816">
        <v>814.5</v>
      </c>
      <c r="B816">
        <v>0</v>
      </c>
    </row>
    <row r="817" spans="1:2" x14ac:dyDescent="0.4">
      <c r="A817">
        <v>815.5</v>
      </c>
      <c r="B817">
        <v>0</v>
      </c>
    </row>
    <row r="818" spans="1:2" x14ac:dyDescent="0.4">
      <c r="A818">
        <v>816.5</v>
      </c>
      <c r="B818">
        <v>0</v>
      </c>
    </row>
    <row r="819" spans="1:2" x14ac:dyDescent="0.4">
      <c r="A819">
        <v>817.5</v>
      </c>
      <c r="B819">
        <v>0</v>
      </c>
    </row>
    <row r="820" spans="1:2" x14ac:dyDescent="0.4">
      <c r="A820">
        <v>818.5</v>
      </c>
      <c r="B820">
        <v>0</v>
      </c>
    </row>
    <row r="821" spans="1:2" x14ac:dyDescent="0.4">
      <c r="A821">
        <v>819.5</v>
      </c>
      <c r="B821">
        <v>0</v>
      </c>
    </row>
    <row r="822" spans="1:2" x14ac:dyDescent="0.4">
      <c r="A822">
        <v>820.5</v>
      </c>
      <c r="B822">
        <v>0</v>
      </c>
    </row>
    <row r="823" spans="1:2" x14ac:dyDescent="0.4">
      <c r="A823">
        <v>821.5</v>
      </c>
      <c r="B823">
        <v>0</v>
      </c>
    </row>
    <row r="824" spans="1:2" x14ac:dyDescent="0.4">
      <c r="A824">
        <v>822.5</v>
      </c>
      <c r="B824">
        <v>0</v>
      </c>
    </row>
    <row r="825" spans="1:2" x14ac:dyDescent="0.4">
      <c r="A825">
        <v>823.5</v>
      </c>
      <c r="B825">
        <v>0</v>
      </c>
    </row>
    <row r="826" spans="1:2" x14ac:dyDescent="0.4">
      <c r="A826">
        <v>824.5</v>
      </c>
      <c r="B826">
        <v>0</v>
      </c>
    </row>
    <row r="827" spans="1:2" x14ac:dyDescent="0.4">
      <c r="A827">
        <v>825.5</v>
      </c>
      <c r="B827">
        <v>0</v>
      </c>
    </row>
    <row r="828" spans="1:2" x14ac:dyDescent="0.4">
      <c r="A828">
        <v>826.5</v>
      </c>
      <c r="B828">
        <v>0</v>
      </c>
    </row>
    <row r="829" spans="1:2" x14ac:dyDescent="0.4">
      <c r="A829">
        <v>827.5</v>
      </c>
      <c r="B829">
        <v>0</v>
      </c>
    </row>
    <row r="830" spans="1:2" x14ac:dyDescent="0.4">
      <c r="A830">
        <v>828.5</v>
      </c>
      <c r="B830">
        <v>0</v>
      </c>
    </row>
    <row r="831" spans="1:2" x14ac:dyDescent="0.4">
      <c r="A831">
        <v>829.5</v>
      </c>
      <c r="B831">
        <v>0</v>
      </c>
    </row>
    <row r="832" spans="1:2" x14ac:dyDescent="0.4">
      <c r="A832">
        <v>830.5</v>
      </c>
      <c r="B832">
        <v>0</v>
      </c>
    </row>
    <row r="833" spans="1:2" x14ac:dyDescent="0.4">
      <c r="A833">
        <v>831.5</v>
      </c>
      <c r="B833">
        <v>0</v>
      </c>
    </row>
    <row r="834" spans="1:2" x14ac:dyDescent="0.4">
      <c r="A834">
        <v>832.5</v>
      </c>
      <c r="B834">
        <v>0</v>
      </c>
    </row>
    <row r="835" spans="1:2" x14ac:dyDescent="0.4">
      <c r="A835">
        <v>833.5</v>
      </c>
      <c r="B835">
        <v>0</v>
      </c>
    </row>
    <row r="836" spans="1:2" x14ac:dyDescent="0.4">
      <c r="A836">
        <v>834.5</v>
      </c>
      <c r="B836">
        <v>0</v>
      </c>
    </row>
    <row r="837" spans="1:2" x14ac:dyDescent="0.4">
      <c r="A837">
        <v>835.5</v>
      </c>
      <c r="B837">
        <v>0</v>
      </c>
    </row>
    <row r="838" spans="1:2" x14ac:dyDescent="0.4">
      <c r="A838">
        <v>836.5</v>
      </c>
      <c r="B838">
        <v>0</v>
      </c>
    </row>
    <row r="839" spans="1:2" x14ac:dyDescent="0.4">
      <c r="A839">
        <v>837.5</v>
      </c>
      <c r="B839">
        <v>0</v>
      </c>
    </row>
    <row r="840" spans="1:2" x14ac:dyDescent="0.4">
      <c r="A840">
        <v>838.5</v>
      </c>
      <c r="B840">
        <v>0</v>
      </c>
    </row>
    <row r="841" spans="1:2" x14ac:dyDescent="0.4">
      <c r="A841">
        <v>839.5</v>
      </c>
      <c r="B841">
        <v>0</v>
      </c>
    </row>
    <row r="842" spans="1:2" x14ac:dyDescent="0.4">
      <c r="A842">
        <v>840.5</v>
      </c>
      <c r="B842">
        <v>0</v>
      </c>
    </row>
    <row r="843" spans="1:2" x14ac:dyDescent="0.4">
      <c r="A843">
        <v>841.5</v>
      </c>
      <c r="B843">
        <v>0</v>
      </c>
    </row>
    <row r="844" spans="1:2" x14ac:dyDescent="0.4">
      <c r="A844">
        <v>842.5</v>
      </c>
      <c r="B844">
        <v>0</v>
      </c>
    </row>
    <row r="845" spans="1:2" x14ac:dyDescent="0.4">
      <c r="A845">
        <v>843.5</v>
      </c>
      <c r="B845">
        <v>0</v>
      </c>
    </row>
    <row r="846" spans="1:2" x14ac:dyDescent="0.4">
      <c r="A846">
        <v>844.5</v>
      </c>
      <c r="B846">
        <v>0</v>
      </c>
    </row>
    <row r="847" spans="1:2" x14ac:dyDescent="0.4">
      <c r="A847">
        <v>845.5</v>
      </c>
      <c r="B847">
        <v>0</v>
      </c>
    </row>
    <row r="848" spans="1:2" x14ac:dyDescent="0.4">
      <c r="A848">
        <v>846.5</v>
      </c>
      <c r="B848">
        <v>0</v>
      </c>
    </row>
    <row r="849" spans="1:2" x14ac:dyDescent="0.4">
      <c r="A849">
        <v>847.5</v>
      </c>
      <c r="B849">
        <v>0</v>
      </c>
    </row>
    <row r="850" spans="1:2" x14ac:dyDescent="0.4">
      <c r="A850">
        <v>848.5</v>
      </c>
      <c r="B850">
        <v>0</v>
      </c>
    </row>
    <row r="851" spans="1:2" x14ac:dyDescent="0.4">
      <c r="A851">
        <v>849.5</v>
      </c>
      <c r="B851">
        <v>0</v>
      </c>
    </row>
    <row r="852" spans="1:2" x14ac:dyDescent="0.4">
      <c r="A852">
        <v>850.5</v>
      </c>
      <c r="B852">
        <v>0</v>
      </c>
    </row>
    <row r="853" spans="1:2" x14ac:dyDescent="0.4">
      <c r="A853">
        <v>851.5</v>
      </c>
      <c r="B853">
        <v>0</v>
      </c>
    </row>
    <row r="854" spans="1:2" x14ac:dyDescent="0.4">
      <c r="A854">
        <v>852.5</v>
      </c>
      <c r="B854">
        <v>0</v>
      </c>
    </row>
    <row r="855" spans="1:2" x14ac:dyDescent="0.4">
      <c r="A855">
        <v>853.5</v>
      </c>
      <c r="B855">
        <v>0</v>
      </c>
    </row>
    <row r="856" spans="1:2" x14ac:dyDescent="0.4">
      <c r="A856">
        <v>854.5</v>
      </c>
      <c r="B856">
        <v>0</v>
      </c>
    </row>
    <row r="857" spans="1:2" x14ac:dyDescent="0.4">
      <c r="A857">
        <v>855.5</v>
      </c>
      <c r="B857">
        <v>0</v>
      </c>
    </row>
    <row r="858" spans="1:2" x14ac:dyDescent="0.4">
      <c r="A858">
        <v>856.5</v>
      </c>
      <c r="B858">
        <v>0</v>
      </c>
    </row>
    <row r="859" spans="1:2" x14ac:dyDescent="0.4">
      <c r="A859">
        <v>857.5</v>
      </c>
      <c r="B859">
        <v>0</v>
      </c>
    </row>
    <row r="860" spans="1:2" x14ac:dyDescent="0.4">
      <c r="A860">
        <v>858.5</v>
      </c>
      <c r="B860">
        <v>0</v>
      </c>
    </row>
    <row r="861" spans="1:2" x14ac:dyDescent="0.4">
      <c r="A861">
        <v>859.5</v>
      </c>
      <c r="B861">
        <v>0</v>
      </c>
    </row>
    <row r="862" spans="1:2" x14ac:dyDescent="0.4">
      <c r="A862">
        <v>860.5</v>
      </c>
      <c r="B862">
        <v>0</v>
      </c>
    </row>
    <row r="863" spans="1:2" x14ac:dyDescent="0.4">
      <c r="A863">
        <v>861.5</v>
      </c>
      <c r="B863">
        <v>0</v>
      </c>
    </row>
    <row r="864" spans="1:2" x14ac:dyDescent="0.4">
      <c r="A864">
        <v>862.5</v>
      </c>
      <c r="B864">
        <v>0</v>
      </c>
    </row>
    <row r="865" spans="1:2" x14ac:dyDescent="0.4">
      <c r="A865">
        <v>863.5</v>
      </c>
      <c r="B865">
        <v>0</v>
      </c>
    </row>
    <row r="866" spans="1:2" x14ac:dyDescent="0.4">
      <c r="A866">
        <v>864.5</v>
      </c>
      <c r="B866">
        <v>0</v>
      </c>
    </row>
    <row r="867" spans="1:2" x14ac:dyDescent="0.4">
      <c r="A867">
        <v>865.5</v>
      </c>
      <c r="B867">
        <v>0</v>
      </c>
    </row>
    <row r="868" spans="1:2" x14ac:dyDescent="0.4">
      <c r="A868">
        <v>866.5</v>
      </c>
      <c r="B868">
        <v>0</v>
      </c>
    </row>
    <row r="869" spans="1:2" x14ac:dyDescent="0.4">
      <c r="A869">
        <v>867.5</v>
      </c>
      <c r="B869">
        <v>0</v>
      </c>
    </row>
    <row r="870" spans="1:2" x14ac:dyDescent="0.4">
      <c r="A870">
        <v>868.5</v>
      </c>
      <c r="B870">
        <v>0</v>
      </c>
    </row>
    <row r="871" spans="1:2" x14ac:dyDescent="0.4">
      <c r="A871">
        <v>869.5</v>
      </c>
      <c r="B871">
        <v>0</v>
      </c>
    </row>
    <row r="872" spans="1:2" x14ac:dyDescent="0.4">
      <c r="A872">
        <v>870.5</v>
      </c>
      <c r="B872">
        <v>0</v>
      </c>
    </row>
    <row r="873" spans="1:2" x14ac:dyDescent="0.4">
      <c r="A873">
        <v>871.5</v>
      </c>
      <c r="B873">
        <v>0</v>
      </c>
    </row>
    <row r="874" spans="1:2" x14ac:dyDescent="0.4">
      <c r="A874">
        <v>872.5</v>
      </c>
      <c r="B874">
        <v>0</v>
      </c>
    </row>
    <row r="875" spans="1:2" x14ac:dyDescent="0.4">
      <c r="A875">
        <v>873.5</v>
      </c>
      <c r="B875">
        <v>0</v>
      </c>
    </row>
    <row r="876" spans="1:2" x14ac:dyDescent="0.4">
      <c r="A876">
        <v>874.5</v>
      </c>
      <c r="B876">
        <v>0</v>
      </c>
    </row>
    <row r="877" spans="1:2" x14ac:dyDescent="0.4">
      <c r="A877">
        <v>875.5</v>
      </c>
      <c r="B877">
        <v>0</v>
      </c>
    </row>
    <row r="878" spans="1:2" x14ac:dyDescent="0.4">
      <c r="A878">
        <v>876.5</v>
      </c>
      <c r="B878">
        <v>0</v>
      </c>
    </row>
    <row r="879" spans="1:2" x14ac:dyDescent="0.4">
      <c r="A879">
        <v>877.5</v>
      </c>
      <c r="B879">
        <v>0</v>
      </c>
    </row>
    <row r="880" spans="1:2" x14ac:dyDescent="0.4">
      <c r="A880">
        <v>878.5</v>
      </c>
      <c r="B880">
        <v>0</v>
      </c>
    </row>
    <row r="881" spans="1:2" x14ac:dyDescent="0.4">
      <c r="A881">
        <v>879.5</v>
      </c>
      <c r="B881">
        <v>0</v>
      </c>
    </row>
    <row r="882" spans="1:2" x14ac:dyDescent="0.4">
      <c r="A882">
        <v>880.5</v>
      </c>
      <c r="B882">
        <v>0</v>
      </c>
    </row>
    <row r="883" spans="1:2" x14ac:dyDescent="0.4">
      <c r="A883">
        <v>881.5</v>
      </c>
      <c r="B883">
        <v>0</v>
      </c>
    </row>
    <row r="884" spans="1:2" x14ac:dyDescent="0.4">
      <c r="A884">
        <v>882.5</v>
      </c>
      <c r="B884">
        <v>0</v>
      </c>
    </row>
    <row r="885" spans="1:2" x14ac:dyDescent="0.4">
      <c r="A885">
        <v>883.5</v>
      </c>
      <c r="B885">
        <v>0</v>
      </c>
    </row>
    <row r="886" spans="1:2" x14ac:dyDescent="0.4">
      <c r="A886">
        <v>884.5</v>
      </c>
      <c r="B886">
        <v>0</v>
      </c>
    </row>
    <row r="887" spans="1:2" x14ac:dyDescent="0.4">
      <c r="A887">
        <v>885.5</v>
      </c>
      <c r="B887">
        <v>0</v>
      </c>
    </row>
    <row r="888" spans="1:2" x14ac:dyDescent="0.4">
      <c r="A888">
        <v>886.5</v>
      </c>
      <c r="B888">
        <v>0</v>
      </c>
    </row>
    <row r="889" spans="1:2" x14ac:dyDescent="0.4">
      <c r="A889">
        <v>887.5</v>
      </c>
      <c r="B889">
        <v>0</v>
      </c>
    </row>
    <row r="890" spans="1:2" x14ac:dyDescent="0.4">
      <c r="A890">
        <v>888.5</v>
      </c>
      <c r="B890">
        <v>0</v>
      </c>
    </row>
    <row r="891" spans="1:2" x14ac:dyDescent="0.4">
      <c r="A891">
        <v>889.5</v>
      </c>
      <c r="B891">
        <v>0</v>
      </c>
    </row>
    <row r="892" spans="1:2" x14ac:dyDescent="0.4">
      <c r="A892">
        <v>890.5</v>
      </c>
      <c r="B892">
        <v>0</v>
      </c>
    </row>
    <row r="893" spans="1:2" x14ac:dyDescent="0.4">
      <c r="A893">
        <v>891.5</v>
      </c>
      <c r="B893">
        <v>0</v>
      </c>
    </row>
    <row r="894" spans="1:2" x14ac:dyDescent="0.4">
      <c r="A894">
        <v>892.5</v>
      </c>
      <c r="B894">
        <v>0</v>
      </c>
    </row>
    <row r="895" spans="1:2" x14ac:dyDescent="0.4">
      <c r="A895">
        <v>893.5</v>
      </c>
      <c r="B895">
        <v>0</v>
      </c>
    </row>
    <row r="896" spans="1:2" x14ac:dyDescent="0.4">
      <c r="A896">
        <v>894.5</v>
      </c>
      <c r="B896">
        <v>0</v>
      </c>
    </row>
    <row r="897" spans="1:2" x14ac:dyDescent="0.4">
      <c r="A897">
        <v>895.5</v>
      </c>
      <c r="B897">
        <v>0</v>
      </c>
    </row>
    <row r="898" spans="1:2" x14ac:dyDescent="0.4">
      <c r="A898">
        <v>896.5</v>
      </c>
      <c r="B898">
        <v>0</v>
      </c>
    </row>
    <row r="899" spans="1:2" x14ac:dyDescent="0.4">
      <c r="A899">
        <v>897.5</v>
      </c>
      <c r="B899">
        <v>0</v>
      </c>
    </row>
    <row r="900" spans="1:2" x14ac:dyDescent="0.4">
      <c r="A900">
        <v>898.5</v>
      </c>
      <c r="B900">
        <v>0</v>
      </c>
    </row>
    <row r="901" spans="1:2" x14ac:dyDescent="0.4">
      <c r="A901">
        <v>899.5</v>
      </c>
      <c r="B901">
        <v>0</v>
      </c>
    </row>
    <row r="902" spans="1:2" x14ac:dyDescent="0.4">
      <c r="A902">
        <v>900.5</v>
      </c>
      <c r="B902">
        <v>0</v>
      </c>
    </row>
    <row r="903" spans="1:2" x14ac:dyDescent="0.4">
      <c r="A903">
        <v>901.5</v>
      </c>
      <c r="B903">
        <v>0</v>
      </c>
    </row>
    <row r="904" spans="1:2" x14ac:dyDescent="0.4">
      <c r="A904">
        <v>902.5</v>
      </c>
      <c r="B904">
        <v>0</v>
      </c>
    </row>
    <row r="905" spans="1:2" x14ac:dyDescent="0.4">
      <c r="A905">
        <v>903.5</v>
      </c>
      <c r="B905">
        <v>0</v>
      </c>
    </row>
    <row r="906" spans="1:2" x14ac:dyDescent="0.4">
      <c r="A906">
        <v>904.5</v>
      </c>
      <c r="B906">
        <v>0</v>
      </c>
    </row>
    <row r="907" spans="1:2" x14ac:dyDescent="0.4">
      <c r="A907">
        <v>905.5</v>
      </c>
      <c r="B907">
        <v>0</v>
      </c>
    </row>
    <row r="908" spans="1:2" x14ac:dyDescent="0.4">
      <c r="A908">
        <v>906.5</v>
      </c>
      <c r="B908">
        <v>0</v>
      </c>
    </row>
    <row r="909" spans="1:2" x14ac:dyDescent="0.4">
      <c r="A909">
        <v>907.5</v>
      </c>
      <c r="B909">
        <v>0</v>
      </c>
    </row>
    <row r="910" spans="1:2" x14ac:dyDescent="0.4">
      <c r="A910">
        <v>908.5</v>
      </c>
      <c r="B910">
        <v>0</v>
      </c>
    </row>
    <row r="911" spans="1:2" x14ac:dyDescent="0.4">
      <c r="A911">
        <v>909.5</v>
      </c>
      <c r="B911">
        <v>0</v>
      </c>
    </row>
    <row r="912" spans="1:2" x14ac:dyDescent="0.4">
      <c r="A912">
        <v>910.5</v>
      </c>
      <c r="B912">
        <v>0</v>
      </c>
    </row>
    <row r="913" spans="1:2" x14ac:dyDescent="0.4">
      <c r="A913">
        <v>911.5</v>
      </c>
      <c r="B913">
        <v>0</v>
      </c>
    </row>
    <row r="914" spans="1:2" x14ac:dyDescent="0.4">
      <c r="A914">
        <v>912.5</v>
      </c>
      <c r="B914">
        <v>0</v>
      </c>
    </row>
    <row r="915" spans="1:2" x14ac:dyDescent="0.4">
      <c r="A915">
        <v>913.5</v>
      </c>
      <c r="B915">
        <v>0</v>
      </c>
    </row>
    <row r="916" spans="1:2" x14ac:dyDescent="0.4">
      <c r="A916">
        <v>914.5</v>
      </c>
      <c r="B916">
        <v>0</v>
      </c>
    </row>
    <row r="917" spans="1:2" x14ac:dyDescent="0.4">
      <c r="A917">
        <v>915.5</v>
      </c>
      <c r="B917">
        <v>0</v>
      </c>
    </row>
    <row r="918" spans="1:2" x14ac:dyDescent="0.4">
      <c r="A918">
        <v>916.5</v>
      </c>
      <c r="B918">
        <v>0</v>
      </c>
    </row>
    <row r="919" spans="1:2" x14ac:dyDescent="0.4">
      <c r="A919">
        <v>917.5</v>
      </c>
      <c r="B919">
        <v>0</v>
      </c>
    </row>
    <row r="920" spans="1:2" x14ac:dyDescent="0.4">
      <c r="A920">
        <v>918.5</v>
      </c>
      <c r="B920">
        <v>0</v>
      </c>
    </row>
    <row r="921" spans="1:2" x14ac:dyDescent="0.4">
      <c r="A921">
        <v>919.5</v>
      </c>
      <c r="B921">
        <v>0</v>
      </c>
    </row>
    <row r="922" spans="1:2" x14ac:dyDescent="0.4">
      <c r="A922">
        <v>920.5</v>
      </c>
      <c r="B922">
        <v>0</v>
      </c>
    </row>
    <row r="923" spans="1:2" x14ac:dyDescent="0.4">
      <c r="A923">
        <v>921.5</v>
      </c>
      <c r="B923">
        <v>0</v>
      </c>
    </row>
    <row r="924" spans="1:2" x14ac:dyDescent="0.4">
      <c r="A924">
        <v>922.5</v>
      </c>
      <c r="B924">
        <v>0</v>
      </c>
    </row>
    <row r="925" spans="1:2" x14ac:dyDescent="0.4">
      <c r="A925">
        <v>923.5</v>
      </c>
      <c r="B925">
        <v>0</v>
      </c>
    </row>
    <row r="926" spans="1:2" x14ac:dyDescent="0.4">
      <c r="A926">
        <v>924.5</v>
      </c>
      <c r="B926">
        <v>0</v>
      </c>
    </row>
    <row r="927" spans="1:2" x14ac:dyDescent="0.4">
      <c r="A927">
        <v>925.5</v>
      </c>
      <c r="B927">
        <v>0</v>
      </c>
    </row>
    <row r="928" spans="1:2" x14ac:dyDescent="0.4">
      <c r="A928">
        <v>926.5</v>
      </c>
      <c r="B928">
        <v>0</v>
      </c>
    </row>
    <row r="929" spans="1:2" x14ac:dyDescent="0.4">
      <c r="A929">
        <v>927.5</v>
      </c>
      <c r="B929">
        <v>0</v>
      </c>
    </row>
    <row r="930" spans="1:2" x14ac:dyDescent="0.4">
      <c r="A930">
        <v>928.5</v>
      </c>
      <c r="B930">
        <v>0</v>
      </c>
    </row>
    <row r="931" spans="1:2" x14ac:dyDescent="0.4">
      <c r="A931">
        <v>929.5</v>
      </c>
      <c r="B931">
        <v>0</v>
      </c>
    </row>
    <row r="932" spans="1:2" x14ac:dyDescent="0.4">
      <c r="A932">
        <v>930.5</v>
      </c>
      <c r="B932">
        <v>0</v>
      </c>
    </row>
    <row r="933" spans="1:2" x14ac:dyDescent="0.4">
      <c r="A933">
        <v>931.5</v>
      </c>
      <c r="B933">
        <v>0</v>
      </c>
    </row>
    <row r="934" spans="1:2" x14ac:dyDescent="0.4">
      <c r="A934">
        <v>932.5</v>
      </c>
      <c r="B934">
        <v>0</v>
      </c>
    </row>
    <row r="935" spans="1:2" x14ac:dyDescent="0.4">
      <c r="A935">
        <v>933.5</v>
      </c>
      <c r="B935">
        <v>0</v>
      </c>
    </row>
    <row r="936" spans="1:2" x14ac:dyDescent="0.4">
      <c r="A936">
        <v>934.5</v>
      </c>
      <c r="B936">
        <v>0</v>
      </c>
    </row>
    <row r="937" spans="1:2" x14ac:dyDescent="0.4">
      <c r="A937">
        <v>935.5</v>
      </c>
      <c r="B937">
        <v>0</v>
      </c>
    </row>
    <row r="938" spans="1:2" x14ac:dyDescent="0.4">
      <c r="A938">
        <v>936.5</v>
      </c>
      <c r="B938">
        <v>0</v>
      </c>
    </row>
    <row r="939" spans="1:2" x14ac:dyDescent="0.4">
      <c r="A939">
        <v>937.5</v>
      </c>
      <c r="B939">
        <v>0</v>
      </c>
    </row>
    <row r="940" spans="1:2" x14ac:dyDescent="0.4">
      <c r="A940">
        <v>938.5</v>
      </c>
      <c r="B940">
        <v>0</v>
      </c>
    </row>
    <row r="941" spans="1:2" x14ac:dyDescent="0.4">
      <c r="A941">
        <v>939.5</v>
      </c>
      <c r="B941">
        <v>0</v>
      </c>
    </row>
    <row r="942" spans="1:2" x14ac:dyDescent="0.4">
      <c r="A942">
        <v>940.5</v>
      </c>
      <c r="B942">
        <v>0</v>
      </c>
    </row>
    <row r="943" spans="1:2" x14ac:dyDescent="0.4">
      <c r="A943">
        <v>941.5</v>
      </c>
      <c r="B943">
        <v>0</v>
      </c>
    </row>
    <row r="944" spans="1:2" x14ac:dyDescent="0.4">
      <c r="A944">
        <v>942.5</v>
      </c>
      <c r="B944">
        <v>0</v>
      </c>
    </row>
    <row r="945" spans="1:2" x14ac:dyDescent="0.4">
      <c r="A945">
        <v>943.5</v>
      </c>
      <c r="B945">
        <v>0</v>
      </c>
    </row>
    <row r="946" spans="1:2" x14ac:dyDescent="0.4">
      <c r="A946">
        <v>944.5</v>
      </c>
      <c r="B946">
        <v>0</v>
      </c>
    </row>
    <row r="947" spans="1:2" x14ac:dyDescent="0.4">
      <c r="A947">
        <v>945.5</v>
      </c>
      <c r="B947">
        <v>0</v>
      </c>
    </row>
    <row r="948" spans="1:2" x14ac:dyDescent="0.4">
      <c r="A948">
        <v>946.5</v>
      </c>
      <c r="B948">
        <v>0</v>
      </c>
    </row>
    <row r="949" spans="1:2" x14ac:dyDescent="0.4">
      <c r="A949">
        <v>947.5</v>
      </c>
      <c r="B949">
        <v>0</v>
      </c>
    </row>
    <row r="950" spans="1:2" x14ac:dyDescent="0.4">
      <c r="A950">
        <v>948.5</v>
      </c>
      <c r="B950">
        <v>0</v>
      </c>
    </row>
    <row r="951" spans="1:2" x14ac:dyDescent="0.4">
      <c r="A951">
        <v>949.5</v>
      </c>
      <c r="B951">
        <v>0</v>
      </c>
    </row>
    <row r="952" spans="1:2" x14ac:dyDescent="0.4">
      <c r="A952">
        <v>950.5</v>
      </c>
      <c r="B952">
        <v>0</v>
      </c>
    </row>
    <row r="953" spans="1:2" x14ac:dyDescent="0.4">
      <c r="A953">
        <v>951.5</v>
      </c>
      <c r="B953">
        <v>0</v>
      </c>
    </row>
    <row r="954" spans="1:2" x14ac:dyDescent="0.4">
      <c r="A954">
        <v>952.5</v>
      </c>
      <c r="B954">
        <v>0</v>
      </c>
    </row>
    <row r="955" spans="1:2" x14ac:dyDescent="0.4">
      <c r="A955">
        <v>953.5</v>
      </c>
      <c r="B955">
        <v>0</v>
      </c>
    </row>
    <row r="956" spans="1:2" x14ac:dyDescent="0.4">
      <c r="A956">
        <v>954.5</v>
      </c>
      <c r="B956">
        <v>0</v>
      </c>
    </row>
    <row r="957" spans="1:2" x14ac:dyDescent="0.4">
      <c r="A957">
        <v>955.5</v>
      </c>
      <c r="B957">
        <v>0</v>
      </c>
    </row>
    <row r="958" spans="1:2" x14ac:dyDescent="0.4">
      <c r="A958">
        <v>956.5</v>
      </c>
      <c r="B958">
        <v>0</v>
      </c>
    </row>
    <row r="959" spans="1:2" x14ac:dyDescent="0.4">
      <c r="A959">
        <v>957.5</v>
      </c>
      <c r="B959">
        <v>0</v>
      </c>
    </row>
    <row r="960" spans="1:2" x14ac:dyDescent="0.4">
      <c r="A960">
        <v>958.5</v>
      </c>
      <c r="B960">
        <v>0</v>
      </c>
    </row>
    <row r="961" spans="1:2" x14ac:dyDescent="0.4">
      <c r="A961">
        <v>959.5</v>
      </c>
      <c r="B961">
        <v>0</v>
      </c>
    </row>
    <row r="962" spans="1:2" x14ac:dyDescent="0.4">
      <c r="A962">
        <v>960.5</v>
      </c>
      <c r="B962">
        <v>0</v>
      </c>
    </row>
    <row r="963" spans="1:2" x14ac:dyDescent="0.4">
      <c r="A963">
        <v>961.5</v>
      </c>
      <c r="B963">
        <v>0</v>
      </c>
    </row>
    <row r="964" spans="1:2" x14ac:dyDescent="0.4">
      <c r="A964">
        <v>962.5</v>
      </c>
      <c r="B964">
        <v>0</v>
      </c>
    </row>
    <row r="965" spans="1:2" x14ac:dyDescent="0.4">
      <c r="A965">
        <v>963.5</v>
      </c>
      <c r="B965">
        <v>0</v>
      </c>
    </row>
    <row r="966" spans="1:2" x14ac:dyDescent="0.4">
      <c r="A966">
        <v>964.5</v>
      </c>
      <c r="B966">
        <v>0</v>
      </c>
    </row>
    <row r="967" spans="1:2" x14ac:dyDescent="0.4">
      <c r="A967">
        <v>965.5</v>
      </c>
      <c r="B967">
        <v>0</v>
      </c>
    </row>
    <row r="968" spans="1:2" x14ac:dyDescent="0.4">
      <c r="A968">
        <v>966.5</v>
      </c>
      <c r="B968">
        <v>0</v>
      </c>
    </row>
    <row r="969" spans="1:2" x14ac:dyDescent="0.4">
      <c r="A969">
        <v>967.5</v>
      </c>
      <c r="B969">
        <v>0</v>
      </c>
    </row>
    <row r="970" spans="1:2" x14ac:dyDescent="0.4">
      <c r="A970">
        <v>968.5</v>
      </c>
      <c r="B970">
        <v>0</v>
      </c>
    </row>
    <row r="971" spans="1:2" x14ac:dyDescent="0.4">
      <c r="A971">
        <v>969.5</v>
      </c>
      <c r="B971">
        <v>0</v>
      </c>
    </row>
    <row r="972" spans="1:2" x14ac:dyDescent="0.4">
      <c r="A972">
        <v>970.5</v>
      </c>
      <c r="B972">
        <v>0</v>
      </c>
    </row>
    <row r="973" spans="1:2" x14ac:dyDescent="0.4">
      <c r="A973">
        <v>971.5</v>
      </c>
      <c r="B973">
        <v>0</v>
      </c>
    </row>
    <row r="974" spans="1:2" x14ac:dyDescent="0.4">
      <c r="A974">
        <v>972.5</v>
      </c>
      <c r="B974">
        <v>0</v>
      </c>
    </row>
    <row r="975" spans="1:2" x14ac:dyDescent="0.4">
      <c r="A975">
        <v>973.5</v>
      </c>
      <c r="B975">
        <v>0</v>
      </c>
    </row>
    <row r="976" spans="1:2" x14ac:dyDescent="0.4">
      <c r="A976">
        <v>974.5</v>
      </c>
      <c r="B976">
        <v>0</v>
      </c>
    </row>
    <row r="977" spans="1:2" x14ac:dyDescent="0.4">
      <c r="A977">
        <v>975.5</v>
      </c>
      <c r="B977">
        <v>0</v>
      </c>
    </row>
    <row r="978" spans="1:2" x14ac:dyDescent="0.4">
      <c r="A978">
        <v>976.5</v>
      </c>
      <c r="B978">
        <v>0</v>
      </c>
    </row>
    <row r="979" spans="1:2" x14ac:dyDescent="0.4">
      <c r="A979">
        <v>977.5</v>
      </c>
      <c r="B979">
        <v>0</v>
      </c>
    </row>
    <row r="980" spans="1:2" x14ac:dyDescent="0.4">
      <c r="A980">
        <v>978.5</v>
      </c>
      <c r="B980">
        <v>0</v>
      </c>
    </row>
    <row r="981" spans="1:2" x14ac:dyDescent="0.4">
      <c r="A981">
        <v>979.5</v>
      </c>
      <c r="B981">
        <v>0</v>
      </c>
    </row>
    <row r="982" spans="1:2" x14ac:dyDescent="0.4">
      <c r="A982">
        <v>980.5</v>
      </c>
      <c r="B982">
        <v>0</v>
      </c>
    </row>
    <row r="983" spans="1:2" x14ac:dyDescent="0.4">
      <c r="A983">
        <v>981.5</v>
      </c>
      <c r="B983">
        <v>0</v>
      </c>
    </row>
    <row r="984" spans="1:2" x14ac:dyDescent="0.4">
      <c r="A984">
        <v>982.5</v>
      </c>
      <c r="B984">
        <v>0</v>
      </c>
    </row>
    <row r="985" spans="1:2" x14ac:dyDescent="0.4">
      <c r="A985">
        <v>983.5</v>
      </c>
      <c r="B985">
        <v>0</v>
      </c>
    </row>
    <row r="986" spans="1:2" x14ac:dyDescent="0.4">
      <c r="A986">
        <v>984.5</v>
      </c>
      <c r="B986">
        <v>0</v>
      </c>
    </row>
    <row r="987" spans="1:2" x14ac:dyDescent="0.4">
      <c r="A987">
        <v>985.5</v>
      </c>
      <c r="B987">
        <v>0</v>
      </c>
    </row>
    <row r="988" spans="1:2" x14ac:dyDescent="0.4">
      <c r="A988">
        <v>986.5</v>
      </c>
      <c r="B988">
        <v>0</v>
      </c>
    </row>
    <row r="989" spans="1:2" x14ac:dyDescent="0.4">
      <c r="A989">
        <v>987.5</v>
      </c>
      <c r="B989">
        <v>0</v>
      </c>
    </row>
    <row r="990" spans="1:2" x14ac:dyDescent="0.4">
      <c r="A990">
        <v>988.5</v>
      </c>
      <c r="B990">
        <v>0</v>
      </c>
    </row>
    <row r="991" spans="1:2" x14ac:dyDescent="0.4">
      <c r="A991">
        <v>989.5</v>
      </c>
      <c r="B991">
        <v>0</v>
      </c>
    </row>
    <row r="992" spans="1:2" x14ac:dyDescent="0.4">
      <c r="A992">
        <v>990.5</v>
      </c>
      <c r="B992">
        <v>0</v>
      </c>
    </row>
    <row r="993" spans="1:2" x14ac:dyDescent="0.4">
      <c r="A993">
        <v>991.5</v>
      </c>
      <c r="B993">
        <v>0</v>
      </c>
    </row>
    <row r="994" spans="1:2" x14ac:dyDescent="0.4">
      <c r="A994">
        <v>992.5</v>
      </c>
      <c r="B994">
        <v>0</v>
      </c>
    </row>
    <row r="995" spans="1:2" x14ac:dyDescent="0.4">
      <c r="A995">
        <v>993.5</v>
      </c>
      <c r="B995">
        <v>0</v>
      </c>
    </row>
    <row r="996" spans="1:2" x14ac:dyDescent="0.4">
      <c r="A996">
        <v>994.5</v>
      </c>
      <c r="B996">
        <v>0</v>
      </c>
    </row>
    <row r="997" spans="1:2" x14ac:dyDescent="0.4">
      <c r="A997">
        <v>995.5</v>
      </c>
      <c r="B997">
        <v>0</v>
      </c>
    </row>
    <row r="998" spans="1:2" x14ac:dyDescent="0.4">
      <c r="A998">
        <v>996.5</v>
      </c>
      <c r="B998">
        <v>0</v>
      </c>
    </row>
    <row r="999" spans="1:2" x14ac:dyDescent="0.4">
      <c r="A999">
        <v>997.5</v>
      </c>
      <c r="B999">
        <v>0</v>
      </c>
    </row>
    <row r="1000" spans="1:2" x14ac:dyDescent="0.4">
      <c r="A1000">
        <v>998.5</v>
      </c>
      <c r="B1000">
        <v>0</v>
      </c>
    </row>
    <row r="1001" spans="1:2" x14ac:dyDescent="0.4">
      <c r="A1001">
        <v>999.5</v>
      </c>
      <c r="B100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02"/>
  <sheetViews>
    <sheetView workbookViewId="0">
      <selection activeCell="F8" sqref="F8"/>
    </sheetView>
  </sheetViews>
  <sheetFormatPr defaultRowHeight="14.6" x14ac:dyDescent="0.4"/>
  <cols>
    <col min="1" max="1" width="11.69140625" customWidth="1"/>
  </cols>
  <sheetData>
    <row r="1" spans="1:2" x14ac:dyDescent="0.4">
      <c r="A1" t="s">
        <v>22</v>
      </c>
      <c r="B1" t="s">
        <v>23</v>
      </c>
    </row>
    <row r="2" spans="1:2" x14ac:dyDescent="0.4">
      <c r="A2">
        <v>300</v>
      </c>
      <c r="B2">
        <v>0.69699999999999995</v>
      </c>
    </row>
    <row r="3" spans="1:2" x14ac:dyDescent="0.4">
      <c r="A3">
        <v>301</v>
      </c>
      <c r="B3">
        <v>0.69599999999999995</v>
      </c>
    </row>
    <row r="4" spans="1:2" x14ac:dyDescent="0.4">
      <c r="A4">
        <v>302</v>
      </c>
      <c r="B4">
        <v>0.69199999999999995</v>
      </c>
    </row>
    <row r="5" spans="1:2" x14ac:dyDescent="0.4">
      <c r="A5">
        <v>303</v>
      </c>
      <c r="B5">
        <v>0.69</v>
      </c>
    </row>
    <row r="6" spans="1:2" x14ac:dyDescent="0.4">
      <c r="A6">
        <v>304</v>
      </c>
      <c r="B6">
        <v>0.68700000000000006</v>
      </c>
    </row>
    <row r="7" spans="1:2" x14ac:dyDescent="0.4">
      <c r="A7">
        <v>305</v>
      </c>
      <c r="B7">
        <v>0.68300000000000005</v>
      </c>
    </row>
    <row r="8" spans="1:2" x14ac:dyDescent="0.4">
      <c r="A8">
        <v>306</v>
      </c>
      <c r="B8">
        <v>0.68</v>
      </c>
    </row>
    <row r="9" spans="1:2" x14ac:dyDescent="0.4">
      <c r="A9">
        <v>307</v>
      </c>
      <c r="B9">
        <v>0.67800000000000005</v>
      </c>
    </row>
    <row r="10" spans="1:2" x14ac:dyDescent="0.4">
      <c r="A10">
        <v>308</v>
      </c>
      <c r="B10">
        <v>0.67400000000000004</v>
      </c>
    </row>
    <row r="11" spans="1:2" x14ac:dyDescent="0.4">
      <c r="A11">
        <v>309</v>
      </c>
      <c r="B11">
        <v>0.67100000000000004</v>
      </c>
    </row>
    <row r="12" spans="1:2" x14ac:dyDescent="0.4">
      <c r="A12">
        <v>310</v>
      </c>
      <c r="B12">
        <v>0.66900000000000004</v>
      </c>
    </row>
    <row r="13" spans="1:2" x14ac:dyDescent="0.4">
      <c r="A13">
        <v>311</v>
      </c>
      <c r="B13">
        <v>0.66700000000000004</v>
      </c>
    </row>
    <row r="14" spans="1:2" x14ac:dyDescent="0.4">
      <c r="A14">
        <v>312</v>
      </c>
      <c r="B14">
        <v>0.66500000000000004</v>
      </c>
    </row>
    <row r="15" spans="1:2" x14ac:dyDescent="0.4">
      <c r="A15">
        <v>313</v>
      </c>
      <c r="B15">
        <v>0.66200000000000003</v>
      </c>
    </row>
    <row r="16" spans="1:2" x14ac:dyDescent="0.4">
      <c r="A16">
        <v>314</v>
      </c>
      <c r="B16">
        <v>0.65800000000000003</v>
      </c>
    </row>
    <row r="17" spans="1:2" x14ac:dyDescent="0.4">
      <c r="A17">
        <v>315</v>
      </c>
      <c r="B17">
        <v>0.65700000000000003</v>
      </c>
    </row>
    <row r="18" spans="1:2" x14ac:dyDescent="0.4">
      <c r="A18">
        <v>316</v>
      </c>
      <c r="B18">
        <v>0.65300000000000002</v>
      </c>
    </row>
    <row r="19" spans="1:2" x14ac:dyDescent="0.4">
      <c r="A19">
        <v>317</v>
      </c>
      <c r="B19">
        <v>0.65200000000000002</v>
      </c>
    </row>
    <row r="20" spans="1:2" x14ac:dyDescent="0.4">
      <c r="A20">
        <v>318</v>
      </c>
      <c r="B20">
        <v>0.65</v>
      </c>
    </row>
    <row r="21" spans="1:2" x14ac:dyDescent="0.4">
      <c r="A21">
        <v>319</v>
      </c>
      <c r="B21">
        <v>0.64800000000000002</v>
      </c>
    </row>
    <row r="22" spans="1:2" x14ac:dyDescent="0.4">
      <c r="A22">
        <v>320</v>
      </c>
      <c r="B22">
        <v>0.64700000000000002</v>
      </c>
    </row>
    <row r="23" spans="1:2" x14ac:dyDescent="0.4">
      <c r="A23">
        <v>321</v>
      </c>
      <c r="B23">
        <v>0.64300000000000002</v>
      </c>
    </row>
    <row r="24" spans="1:2" x14ac:dyDescent="0.4">
      <c r="A24">
        <v>322</v>
      </c>
      <c r="B24">
        <v>0.64100000000000001</v>
      </c>
    </row>
    <row r="25" spans="1:2" x14ac:dyDescent="0.4">
      <c r="A25">
        <v>323</v>
      </c>
      <c r="B25">
        <v>0.64</v>
      </c>
    </row>
    <row r="26" spans="1:2" x14ac:dyDescent="0.4">
      <c r="A26">
        <v>324</v>
      </c>
      <c r="B26">
        <v>0.63800000000000001</v>
      </c>
    </row>
    <row r="27" spans="1:2" x14ac:dyDescent="0.4">
      <c r="A27">
        <v>325</v>
      </c>
      <c r="B27">
        <v>0.63800000000000001</v>
      </c>
    </row>
    <row r="28" spans="1:2" x14ac:dyDescent="0.4">
      <c r="A28">
        <v>326</v>
      </c>
      <c r="B28">
        <v>0.63500000000000001</v>
      </c>
    </row>
    <row r="29" spans="1:2" x14ac:dyDescent="0.4">
      <c r="A29">
        <v>327</v>
      </c>
      <c r="B29">
        <v>0.63300000000000001</v>
      </c>
    </row>
    <row r="30" spans="1:2" x14ac:dyDescent="0.4">
      <c r="A30">
        <v>328</v>
      </c>
      <c r="B30">
        <v>0.63100000000000001</v>
      </c>
    </row>
    <row r="31" spans="1:2" x14ac:dyDescent="0.4">
      <c r="A31">
        <v>329</v>
      </c>
      <c r="B31">
        <v>0.63</v>
      </c>
    </row>
    <row r="32" spans="1:2" x14ac:dyDescent="0.4">
      <c r="A32">
        <v>330</v>
      </c>
      <c r="B32">
        <v>0.629</v>
      </c>
    </row>
    <row r="33" spans="1:2" x14ac:dyDescent="0.4">
      <c r="A33">
        <v>331</v>
      </c>
      <c r="B33">
        <v>0.628</v>
      </c>
    </row>
    <row r="34" spans="1:2" x14ac:dyDescent="0.4">
      <c r="A34">
        <v>332</v>
      </c>
      <c r="B34">
        <v>0.625</v>
      </c>
    </row>
    <row r="35" spans="1:2" x14ac:dyDescent="0.4">
      <c r="A35">
        <v>333</v>
      </c>
      <c r="B35">
        <v>0.624</v>
      </c>
    </row>
    <row r="36" spans="1:2" x14ac:dyDescent="0.4">
      <c r="A36">
        <v>334</v>
      </c>
      <c r="B36">
        <v>0.622</v>
      </c>
    </row>
    <row r="37" spans="1:2" x14ac:dyDescent="0.4">
      <c r="A37">
        <v>335</v>
      </c>
      <c r="B37">
        <v>0.622</v>
      </c>
    </row>
    <row r="38" spans="1:2" x14ac:dyDescent="0.4">
      <c r="A38">
        <v>336</v>
      </c>
      <c r="B38">
        <v>0.621</v>
      </c>
    </row>
    <row r="39" spans="1:2" x14ac:dyDescent="0.4">
      <c r="A39">
        <v>337</v>
      </c>
      <c r="B39">
        <v>0.61899999999999999</v>
      </c>
    </row>
    <row r="40" spans="1:2" x14ac:dyDescent="0.4">
      <c r="A40">
        <v>338</v>
      </c>
      <c r="B40">
        <v>0.61799999999999999</v>
      </c>
    </row>
    <row r="41" spans="1:2" x14ac:dyDescent="0.4">
      <c r="A41">
        <v>339</v>
      </c>
      <c r="B41">
        <v>0.61599999999999999</v>
      </c>
    </row>
    <row r="42" spans="1:2" x14ac:dyDescent="0.4">
      <c r="A42">
        <v>340</v>
      </c>
      <c r="B42">
        <v>0.61399999999999999</v>
      </c>
    </row>
    <row r="43" spans="1:2" x14ac:dyDescent="0.4">
      <c r="A43">
        <v>341</v>
      </c>
      <c r="B43">
        <v>0.61499999999999999</v>
      </c>
    </row>
    <row r="44" spans="1:2" x14ac:dyDescent="0.4">
      <c r="A44">
        <v>342</v>
      </c>
      <c r="B44">
        <v>0.61399999999999999</v>
      </c>
    </row>
    <row r="45" spans="1:2" x14ac:dyDescent="0.4">
      <c r="A45">
        <v>343</v>
      </c>
      <c r="B45">
        <v>0.61299999999999999</v>
      </c>
    </row>
    <row r="46" spans="1:2" x14ac:dyDescent="0.4">
      <c r="A46">
        <v>344</v>
      </c>
      <c r="B46">
        <v>0.61199999999999999</v>
      </c>
    </row>
    <row r="47" spans="1:2" x14ac:dyDescent="0.4">
      <c r="A47">
        <v>345</v>
      </c>
      <c r="B47">
        <v>0.61</v>
      </c>
    </row>
    <row r="48" spans="1:2" x14ac:dyDescent="0.4">
      <c r="A48">
        <v>346</v>
      </c>
      <c r="B48">
        <v>0.61</v>
      </c>
    </row>
    <row r="49" spans="1:2" x14ac:dyDescent="0.4">
      <c r="A49">
        <v>347</v>
      </c>
      <c r="B49">
        <v>0.61</v>
      </c>
    </row>
    <row r="50" spans="1:2" x14ac:dyDescent="0.4">
      <c r="A50">
        <v>348</v>
      </c>
      <c r="B50">
        <v>0.61</v>
      </c>
    </row>
    <row r="51" spans="1:2" x14ac:dyDescent="0.4">
      <c r="A51">
        <v>349</v>
      </c>
      <c r="B51">
        <v>0.60899999999999999</v>
      </c>
    </row>
    <row r="52" spans="1:2" x14ac:dyDescent="0.4">
      <c r="A52">
        <v>350</v>
      </c>
      <c r="B52">
        <v>0.60799999999999998</v>
      </c>
    </row>
    <row r="53" spans="1:2" x14ac:dyDescent="0.4">
      <c r="A53">
        <v>351</v>
      </c>
      <c r="B53">
        <v>0.60899999999999999</v>
      </c>
    </row>
    <row r="54" spans="1:2" x14ac:dyDescent="0.4">
      <c r="A54">
        <v>352</v>
      </c>
      <c r="B54">
        <v>0.60799999999999998</v>
      </c>
    </row>
    <row r="55" spans="1:2" x14ac:dyDescent="0.4">
      <c r="A55">
        <v>353</v>
      </c>
      <c r="B55">
        <v>0.60799999999999998</v>
      </c>
    </row>
    <row r="56" spans="1:2" x14ac:dyDescent="0.4">
      <c r="A56">
        <v>354</v>
      </c>
      <c r="B56">
        <v>0.60699999999999998</v>
      </c>
    </row>
    <row r="57" spans="1:2" x14ac:dyDescent="0.4">
      <c r="A57">
        <v>355</v>
      </c>
      <c r="B57">
        <v>0.60599999999999998</v>
      </c>
    </row>
    <row r="58" spans="1:2" x14ac:dyDescent="0.4">
      <c r="A58">
        <v>356</v>
      </c>
      <c r="B58">
        <v>0.60599999999999998</v>
      </c>
    </row>
    <row r="59" spans="1:2" x14ac:dyDescent="0.4">
      <c r="A59">
        <v>357</v>
      </c>
      <c r="B59">
        <v>0.60499999999999998</v>
      </c>
    </row>
    <row r="60" spans="1:2" x14ac:dyDescent="0.4">
      <c r="A60">
        <v>358</v>
      </c>
      <c r="B60">
        <v>0.60599999999999998</v>
      </c>
    </row>
    <row r="61" spans="1:2" x14ac:dyDescent="0.4">
      <c r="A61">
        <v>359</v>
      </c>
      <c r="B61">
        <v>0.60499999999999998</v>
      </c>
    </row>
    <row r="62" spans="1:2" x14ac:dyDescent="0.4">
      <c r="A62">
        <v>360</v>
      </c>
      <c r="B62">
        <v>0.60399999999999998</v>
      </c>
    </row>
    <row r="63" spans="1:2" x14ac:dyDescent="0.4">
      <c r="A63">
        <v>361</v>
      </c>
      <c r="B63">
        <v>0.60399999999999998</v>
      </c>
    </row>
    <row r="64" spans="1:2" x14ac:dyDescent="0.4">
      <c r="A64">
        <v>362</v>
      </c>
      <c r="B64">
        <v>0.60299999999999998</v>
      </c>
    </row>
    <row r="65" spans="1:2" x14ac:dyDescent="0.4">
      <c r="A65">
        <v>363</v>
      </c>
      <c r="B65">
        <v>0.60399999999999998</v>
      </c>
    </row>
    <row r="66" spans="1:2" x14ac:dyDescent="0.4">
      <c r="A66">
        <v>364</v>
      </c>
      <c r="B66">
        <v>0.60299999999999998</v>
      </c>
    </row>
    <row r="67" spans="1:2" x14ac:dyDescent="0.4">
      <c r="A67">
        <v>365</v>
      </c>
      <c r="B67">
        <v>0.60199999999999998</v>
      </c>
    </row>
    <row r="68" spans="1:2" x14ac:dyDescent="0.4">
      <c r="A68">
        <v>366</v>
      </c>
      <c r="B68">
        <v>0.60199999999999998</v>
      </c>
    </row>
    <row r="69" spans="1:2" x14ac:dyDescent="0.4">
      <c r="A69">
        <v>367</v>
      </c>
      <c r="B69">
        <v>0.60299999999999998</v>
      </c>
    </row>
    <row r="70" spans="1:2" x14ac:dyDescent="0.4">
      <c r="A70">
        <v>368</v>
      </c>
      <c r="B70">
        <v>0.60199999999999998</v>
      </c>
    </row>
    <row r="71" spans="1:2" x14ac:dyDescent="0.4">
      <c r="A71">
        <v>369</v>
      </c>
      <c r="B71">
        <v>0.60099999999999998</v>
      </c>
    </row>
    <row r="72" spans="1:2" x14ac:dyDescent="0.4">
      <c r="A72">
        <v>370</v>
      </c>
      <c r="B72">
        <v>0.60099999999999998</v>
      </c>
    </row>
    <row r="73" spans="1:2" x14ac:dyDescent="0.4">
      <c r="A73">
        <v>371</v>
      </c>
      <c r="B73">
        <v>0.6</v>
      </c>
    </row>
    <row r="74" spans="1:2" x14ac:dyDescent="0.4">
      <c r="A74">
        <v>372</v>
      </c>
      <c r="B74">
        <v>0.60099999999999998</v>
      </c>
    </row>
    <row r="75" spans="1:2" x14ac:dyDescent="0.4">
      <c r="A75">
        <v>373</v>
      </c>
      <c r="B75">
        <v>0.6</v>
      </c>
    </row>
    <row r="76" spans="1:2" x14ac:dyDescent="0.4">
      <c r="A76">
        <v>374</v>
      </c>
      <c r="B76">
        <v>0.6</v>
      </c>
    </row>
    <row r="77" spans="1:2" x14ac:dyDescent="0.4">
      <c r="A77">
        <v>375</v>
      </c>
      <c r="B77">
        <v>0.59899999999999998</v>
      </c>
    </row>
    <row r="78" spans="1:2" x14ac:dyDescent="0.4">
      <c r="A78">
        <v>376</v>
      </c>
      <c r="B78">
        <v>0.59799999999999998</v>
      </c>
    </row>
    <row r="79" spans="1:2" x14ac:dyDescent="0.4">
      <c r="A79">
        <v>377</v>
      </c>
      <c r="B79">
        <v>0.59899999999999998</v>
      </c>
    </row>
    <row r="80" spans="1:2" x14ac:dyDescent="0.4">
      <c r="A80">
        <v>378</v>
      </c>
      <c r="B80">
        <v>0.59899999999999998</v>
      </c>
    </row>
    <row r="81" spans="1:2" x14ac:dyDescent="0.4">
      <c r="A81">
        <v>379</v>
      </c>
      <c r="B81">
        <v>0.59799999999999998</v>
      </c>
    </row>
    <row r="82" spans="1:2" x14ac:dyDescent="0.4">
      <c r="A82">
        <v>380</v>
      </c>
      <c r="B82">
        <v>0.59799999999999998</v>
      </c>
    </row>
    <row r="83" spans="1:2" x14ac:dyDescent="0.4">
      <c r="A83">
        <v>381</v>
      </c>
      <c r="B83">
        <v>0.59699999999999998</v>
      </c>
    </row>
    <row r="84" spans="1:2" x14ac:dyDescent="0.4">
      <c r="A84">
        <v>382</v>
      </c>
      <c r="B84">
        <v>0.59699999999999998</v>
      </c>
    </row>
    <row r="85" spans="1:2" x14ac:dyDescent="0.4">
      <c r="A85">
        <v>383</v>
      </c>
      <c r="B85">
        <v>0.59699999999999998</v>
      </c>
    </row>
    <row r="86" spans="1:2" x14ac:dyDescent="0.4">
      <c r="A86">
        <v>384</v>
      </c>
      <c r="B86">
        <v>0.59699999999999998</v>
      </c>
    </row>
    <row r="87" spans="1:2" x14ac:dyDescent="0.4">
      <c r="A87">
        <v>385</v>
      </c>
      <c r="B87">
        <v>0.59699999999999998</v>
      </c>
    </row>
    <row r="88" spans="1:2" x14ac:dyDescent="0.4">
      <c r="A88">
        <v>386</v>
      </c>
      <c r="B88">
        <v>0.59599999999999997</v>
      </c>
    </row>
    <row r="89" spans="1:2" x14ac:dyDescent="0.4">
      <c r="A89">
        <v>387</v>
      </c>
      <c r="B89">
        <v>0.59599999999999997</v>
      </c>
    </row>
    <row r="90" spans="1:2" x14ac:dyDescent="0.4">
      <c r="A90">
        <v>388</v>
      </c>
      <c r="B90">
        <v>0.59599999999999997</v>
      </c>
    </row>
    <row r="91" spans="1:2" x14ac:dyDescent="0.4">
      <c r="A91">
        <v>389</v>
      </c>
      <c r="B91">
        <v>0.59499999999999997</v>
      </c>
    </row>
    <row r="92" spans="1:2" x14ac:dyDescent="0.4">
      <c r="A92">
        <v>390</v>
      </c>
      <c r="B92">
        <v>0.59599999999999997</v>
      </c>
    </row>
    <row r="93" spans="1:2" x14ac:dyDescent="0.4">
      <c r="A93">
        <v>391</v>
      </c>
      <c r="B93">
        <v>0.59599999999999997</v>
      </c>
    </row>
    <row r="94" spans="1:2" x14ac:dyDescent="0.4">
      <c r="A94">
        <v>392</v>
      </c>
      <c r="B94">
        <v>0.59499999999999997</v>
      </c>
    </row>
    <row r="95" spans="1:2" x14ac:dyDescent="0.4">
      <c r="A95">
        <v>393</v>
      </c>
      <c r="B95">
        <v>0.59499999999999997</v>
      </c>
    </row>
    <row r="96" spans="1:2" x14ac:dyDescent="0.4">
      <c r="A96">
        <v>394</v>
      </c>
      <c r="B96">
        <v>0.59399999999999997</v>
      </c>
    </row>
    <row r="97" spans="1:2" x14ac:dyDescent="0.4">
      <c r="A97">
        <v>395</v>
      </c>
      <c r="B97">
        <v>0.59499999999999997</v>
      </c>
    </row>
    <row r="98" spans="1:2" x14ac:dyDescent="0.4">
      <c r="A98">
        <v>396</v>
      </c>
      <c r="B98">
        <v>0.59499999999999997</v>
      </c>
    </row>
    <row r="99" spans="1:2" x14ac:dyDescent="0.4">
      <c r="A99">
        <v>397</v>
      </c>
      <c r="B99">
        <v>0.59399999999999997</v>
      </c>
    </row>
    <row r="100" spans="1:2" x14ac:dyDescent="0.4">
      <c r="A100">
        <v>398</v>
      </c>
      <c r="B100">
        <v>0.59399999999999997</v>
      </c>
    </row>
    <row r="101" spans="1:2" x14ac:dyDescent="0.4">
      <c r="A101">
        <v>399</v>
      </c>
      <c r="B101">
        <v>0.59399999999999997</v>
      </c>
    </row>
    <row r="102" spans="1:2" x14ac:dyDescent="0.4">
      <c r="A102">
        <v>400</v>
      </c>
      <c r="B102">
        <v>0.59399999999999997</v>
      </c>
    </row>
    <row r="103" spans="1:2" x14ac:dyDescent="0.4">
      <c r="A103">
        <v>401</v>
      </c>
      <c r="B103">
        <v>0.59399999999999997</v>
      </c>
    </row>
    <row r="104" spans="1:2" x14ac:dyDescent="0.4">
      <c r="A104">
        <v>402</v>
      </c>
      <c r="B104">
        <v>0.59399999999999997</v>
      </c>
    </row>
    <row r="105" spans="1:2" x14ac:dyDescent="0.4">
      <c r="A105">
        <v>403</v>
      </c>
      <c r="B105">
        <v>0.59399999999999997</v>
      </c>
    </row>
    <row r="106" spans="1:2" x14ac:dyDescent="0.4">
      <c r="A106">
        <v>404</v>
      </c>
      <c r="B106">
        <v>0.59399999999999997</v>
      </c>
    </row>
    <row r="107" spans="1:2" x14ac:dyDescent="0.4">
      <c r="A107">
        <v>405</v>
      </c>
      <c r="B107">
        <v>0.59299999999999997</v>
      </c>
    </row>
    <row r="108" spans="1:2" x14ac:dyDescent="0.4">
      <c r="A108">
        <v>406</v>
      </c>
      <c r="B108">
        <v>0.59399999999999997</v>
      </c>
    </row>
    <row r="109" spans="1:2" x14ac:dyDescent="0.4">
      <c r="A109">
        <v>407</v>
      </c>
      <c r="B109">
        <v>0.59399999999999997</v>
      </c>
    </row>
    <row r="110" spans="1:2" x14ac:dyDescent="0.4">
      <c r="A110">
        <v>408</v>
      </c>
      <c r="B110">
        <v>0.59399999999999997</v>
      </c>
    </row>
    <row r="111" spans="1:2" x14ac:dyDescent="0.4">
      <c r="A111">
        <v>409</v>
      </c>
      <c r="B111">
        <v>0.59399999999999997</v>
      </c>
    </row>
    <row r="112" spans="1:2" x14ac:dyDescent="0.4">
      <c r="A112">
        <v>410</v>
      </c>
      <c r="B112">
        <v>0.59299999999999997</v>
      </c>
    </row>
    <row r="113" spans="1:2" x14ac:dyDescent="0.4">
      <c r="A113">
        <v>411</v>
      </c>
      <c r="B113">
        <v>0.59399999999999997</v>
      </c>
    </row>
    <row r="114" spans="1:2" x14ac:dyDescent="0.4">
      <c r="A114">
        <v>412</v>
      </c>
      <c r="B114">
        <v>0.59399999999999997</v>
      </c>
    </row>
    <row r="115" spans="1:2" x14ac:dyDescent="0.4">
      <c r="A115">
        <v>413</v>
      </c>
      <c r="B115">
        <v>0.59399999999999997</v>
      </c>
    </row>
    <row r="116" spans="1:2" x14ac:dyDescent="0.4">
      <c r="A116">
        <v>414</v>
      </c>
      <c r="B116">
        <v>0.59499999999999997</v>
      </c>
    </row>
    <row r="117" spans="1:2" x14ac:dyDescent="0.4">
      <c r="A117">
        <v>415</v>
      </c>
      <c r="B117">
        <v>0.59399999999999997</v>
      </c>
    </row>
    <row r="118" spans="1:2" x14ac:dyDescent="0.4">
      <c r="A118">
        <v>416</v>
      </c>
      <c r="B118">
        <v>0.59399999999999997</v>
      </c>
    </row>
    <row r="119" spans="1:2" x14ac:dyDescent="0.4">
      <c r="A119">
        <v>417</v>
      </c>
      <c r="B119">
        <v>0.59499999999999997</v>
      </c>
    </row>
    <row r="120" spans="1:2" x14ac:dyDescent="0.4">
      <c r="A120">
        <v>418</v>
      </c>
      <c r="B120">
        <v>0.59499999999999997</v>
      </c>
    </row>
    <row r="121" spans="1:2" x14ac:dyDescent="0.4">
      <c r="A121">
        <v>419</v>
      </c>
      <c r="B121">
        <v>0.59499999999999997</v>
      </c>
    </row>
    <row r="122" spans="1:2" x14ac:dyDescent="0.4">
      <c r="A122">
        <v>420</v>
      </c>
      <c r="B122">
        <v>0.59599999999999997</v>
      </c>
    </row>
    <row r="123" spans="1:2" x14ac:dyDescent="0.4">
      <c r="A123">
        <v>421</v>
      </c>
      <c r="B123">
        <v>0.59599999999999997</v>
      </c>
    </row>
    <row r="124" spans="1:2" x14ac:dyDescent="0.4">
      <c r="A124">
        <v>422</v>
      </c>
      <c r="B124">
        <v>0.59699999999999998</v>
      </c>
    </row>
    <row r="125" spans="1:2" x14ac:dyDescent="0.4">
      <c r="A125">
        <v>423</v>
      </c>
      <c r="B125">
        <v>0.59699999999999998</v>
      </c>
    </row>
    <row r="126" spans="1:2" x14ac:dyDescent="0.4">
      <c r="A126">
        <v>424</v>
      </c>
      <c r="B126">
        <v>0.59699999999999998</v>
      </c>
    </row>
    <row r="127" spans="1:2" x14ac:dyDescent="0.4">
      <c r="A127">
        <v>425</v>
      </c>
      <c r="B127">
        <v>0.59799999999999998</v>
      </c>
    </row>
    <row r="128" spans="1:2" x14ac:dyDescent="0.4">
      <c r="A128">
        <v>426</v>
      </c>
      <c r="B128">
        <v>0.59799999999999998</v>
      </c>
    </row>
    <row r="129" spans="1:2" x14ac:dyDescent="0.4">
      <c r="A129">
        <v>427</v>
      </c>
      <c r="B129">
        <v>0.59799999999999998</v>
      </c>
    </row>
    <row r="130" spans="1:2" x14ac:dyDescent="0.4">
      <c r="A130">
        <v>428</v>
      </c>
      <c r="B130">
        <v>0.59899999999999998</v>
      </c>
    </row>
    <row r="131" spans="1:2" x14ac:dyDescent="0.4">
      <c r="A131">
        <v>429</v>
      </c>
      <c r="B131">
        <v>0.6</v>
      </c>
    </row>
    <row r="132" spans="1:2" x14ac:dyDescent="0.4">
      <c r="A132">
        <v>430</v>
      </c>
      <c r="B132">
        <v>0.6</v>
      </c>
    </row>
    <row r="133" spans="1:2" x14ac:dyDescent="0.4">
      <c r="A133">
        <v>431</v>
      </c>
      <c r="B133">
        <v>0.6</v>
      </c>
    </row>
    <row r="134" spans="1:2" x14ac:dyDescent="0.4">
      <c r="A134">
        <v>432</v>
      </c>
      <c r="B134">
        <v>0.60099999999999998</v>
      </c>
    </row>
    <row r="135" spans="1:2" x14ac:dyDescent="0.4">
      <c r="A135">
        <v>433</v>
      </c>
      <c r="B135">
        <v>0.60199999999999998</v>
      </c>
    </row>
    <row r="136" spans="1:2" x14ac:dyDescent="0.4">
      <c r="A136">
        <v>434</v>
      </c>
      <c r="B136">
        <v>0.60199999999999998</v>
      </c>
    </row>
    <row r="137" spans="1:2" x14ac:dyDescent="0.4">
      <c r="A137">
        <v>435</v>
      </c>
      <c r="B137">
        <v>0.60299999999999998</v>
      </c>
    </row>
    <row r="138" spans="1:2" x14ac:dyDescent="0.4">
      <c r="A138">
        <v>436</v>
      </c>
      <c r="B138">
        <v>0.60399999999999998</v>
      </c>
    </row>
    <row r="139" spans="1:2" x14ac:dyDescent="0.4">
      <c r="A139">
        <v>437</v>
      </c>
      <c r="B139">
        <v>0.60399999999999998</v>
      </c>
    </row>
    <row r="140" spans="1:2" x14ac:dyDescent="0.4">
      <c r="A140">
        <v>438</v>
      </c>
      <c r="B140">
        <v>0.60499999999999998</v>
      </c>
    </row>
    <row r="141" spans="1:2" x14ac:dyDescent="0.4">
      <c r="A141">
        <v>439</v>
      </c>
      <c r="B141">
        <v>0.60599999999999998</v>
      </c>
    </row>
    <row r="142" spans="1:2" x14ac:dyDescent="0.4">
      <c r="A142">
        <v>440</v>
      </c>
      <c r="B142">
        <v>0.60699999999999998</v>
      </c>
    </row>
    <row r="143" spans="1:2" x14ac:dyDescent="0.4">
      <c r="A143">
        <v>441</v>
      </c>
      <c r="B143">
        <v>0.60799999999999998</v>
      </c>
    </row>
    <row r="144" spans="1:2" x14ac:dyDescent="0.4">
      <c r="A144">
        <v>442</v>
      </c>
      <c r="B144">
        <v>0.60799999999999998</v>
      </c>
    </row>
    <row r="145" spans="1:2" x14ac:dyDescent="0.4">
      <c r="A145">
        <v>443</v>
      </c>
      <c r="B145">
        <v>0.60899999999999999</v>
      </c>
    </row>
    <row r="146" spans="1:2" x14ac:dyDescent="0.4">
      <c r="A146">
        <v>444</v>
      </c>
      <c r="B146">
        <v>0.61</v>
      </c>
    </row>
    <row r="147" spans="1:2" x14ac:dyDescent="0.4">
      <c r="A147">
        <v>445</v>
      </c>
      <c r="B147">
        <v>0.61099999999999999</v>
      </c>
    </row>
    <row r="148" spans="1:2" x14ac:dyDescent="0.4">
      <c r="A148">
        <v>446</v>
      </c>
      <c r="B148">
        <v>0.61299999999999999</v>
      </c>
    </row>
    <row r="149" spans="1:2" x14ac:dyDescent="0.4">
      <c r="A149">
        <v>447</v>
      </c>
      <c r="B149">
        <v>0.61299999999999999</v>
      </c>
    </row>
    <row r="150" spans="1:2" x14ac:dyDescent="0.4">
      <c r="A150">
        <v>448</v>
      </c>
      <c r="B150">
        <v>0.61399999999999999</v>
      </c>
    </row>
    <row r="151" spans="1:2" x14ac:dyDescent="0.4">
      <c r="A151">
        <v>449</v>
      </c>
      <c r="B151">
        <v>0.61499999999999999</v>
      </c>
    </row>
    <row r="152" spans="1:2" x14ac:dyDescent="0.4">
      <c r="A152">
        <v>450</v>
      </c>
      <c r="B152">
        <v>0.61599999999999999</v>
      </c>
    </row>
    <row r="153" spans="1:2" x14ac:dyDescent="0.4">
      <c r="A153">
        <v>451</v>
      </c>
      <c r="B153">
        <v>0.61799999999999999</v>
      </c>
    </row>
    <row r="154" spans="1:2" x14ac:dyDescent="0.4">
      <c r="A154">
        <v>452</v>
      </c>
      <c r="B154">
        <v>0.61899999999999999</v>
      </c>
    </row>
    <row r="155" spans="1:2" x14ac:dyDescent="0.4">
      <c r="A155">
        <v>453</v>
      </c>
      <c r="B155">
        <v>0.62</v>
      </c>
    </row>
    <row r="156" spans="1:2" x14ac:dyDescent="0.4">
      <c r="A156">
        <v>454</v>
      </c>
      <c r="B156">
        <v>0.621</v>
      </c>
    </row>
    <row r="157" spans="1:2" x14ac:dyDescent="0.4">
      <c r="A157">
        <v>455</v>
      </c>
      <c r="B157">
        <v>0.622</v>
      </c>
    </row>
    <row r="158" spans="1:2" x14ac:dyDescent="0.4">
      <c r="A158">
        <v>456</v>
      </c>
      <c r="B158">
        <v>0.624</v>
      </c>
    </row>
    <row r="159" spans="1:2" x14ac:dyDescent="0.4">
      <c r="A159">
        <v>457</v>
      </c>
      <c r="B159">
        <v>0.626</v>
      </c>
    </row>
    <row r="160" spans="1:2" x14ac:dyDescent="0.4">
      <c r="A160">
        <v>458</v>
      </c>
      <c r="B160">
        <v>0.627</v>
      </c>
    </row>
    <row r="161" spans="1:2" x14ac:dyDescent="0.4">
      <c r="A161">
        <v>459</v>
      </c>
      <c r="B161">
        <v>0.629</v>
      </c>
    </row>
    <row r="162" spans="1:2" x14ac:dyDescent="0.4">
      <c r="A162">
        <v>460</v>
      </c>
      <c r="B162">
        <v>0.63</v>
      </c>
    </row>
    <row r="163" spans="1:2" x14ac:dyDescent="0.4">
      <c r="A163">
        <v>461</v>
      </c>
      <c r="B163">
        <v>0.63100000000000001</v>
      </c>
    </row>
    <row r="164" spans="1:2" x14ac:dyDescent="0.4">
      <c r="A164">
        <v>462</v>
      </c>
      <c r="B164">
        <v>0.63300000000000001</v>
      </c>
    </row>
    <row r="165" spans="1:2" x14ac:dyDescent="0.4">
      <c r="A165">
        <v>463</v>
      </c>
      <c r="B165">
        <v>0.63500000000000001</v>
      </c>
    </row>
    <row r="166" spans="1:2" x14ac:dyDescent="0.4">
      <c r="A166">
        <v>464</v>
      </c>
      <c r="B166">
        <v>0.63700000000000001</v>
      </c>
    </row>
    <row r="167" spans="1:2" x14ac:dyDescent="0.4">
      <c r="A167">
        <v>465</v>
      </c>
      <c r="B167">
        <v>0.63800000000000001</v>
      </c>
    </row>
    <row r="168" spans="1:2" x14ac:dyDescent="0.4">
      <c r="A168">
        <v>466</v>
      </c>
      <c r="B168">
        <v>0.63900000000000001</v>
      </c>
    </row>
    <row r="169" spans="1:2" x14ac:dyDescent="0.4">
      <c r="A169">
        <v>467</v>
      </c>
      <c r="B169">
        <v>0.64200000000000002</v>
      </c>
    </row>
    <row r="170" spans="1:2" x14ac:dyDescent="0.4">
      <c r="A170">
        <v>468</v>
      </c>
      <c r="B170">
        <v>0.64400000000000002</v>
      </c>
    </row>
    <row r="171" spans="1:2" x14ac:dyDescent="0.4">
      <c r="A171">
        <v>469</v>
      </c>
      <c r="B171">
        <v>0.64600000000000002</v>
      </c>
    </row>
    <row r="172" spans="1:2" x14ac:dyDescent="0.4">
      <c r="A172">
        <v>470</v>
      </c>
      <c r="B172">
        <v>0.64800000000000002</v>
      </c>
    </row>
    <row r="173" spans="1:2" x14ac:dyDescent="0.4">
      <c r="A173">
        <v>471</v>
      </c>
      <c r="B173">
        <v>0.65</v>
      </c>
    </row>
    <row r="174" spans="1:2" x14ac:dyDescent="0.4">
      <c r="A174">
        <v>472</v>
      </c>
      <c r="B174">
        <v>0.65200000000000002</v>
      </c>
    </row>
    <row r="175" spans="1:2" x14ac:dyDescent="0.4">
      <c r="A175">
        <v>473</v>
      </c>
      <c r="B175">
        <v>0.65500000000000003</v>
      </c>
    </row>
    <row r="176" spans="1:2" x14ac:dyDescent="0.4">
      <c r="A176">
        <v>474</v>
      </c>
      <c r="B176">
        <v>0.65800000000000003</v>
      </c>
    </row>
    <row r="177" spans="1:2" x14ac:dyDescent="0.4">
      <c r="A177">
        <v>475</v>
      </c>
      <c r="B177">
        <v>0.66</v>
      </c>
    </row>
    <row r="178" spans="1:2" x14ac:dyDescent="0.4">
      <c r="A178">
        <v>476</v>
      </c>
      <c r="B178">
        <v>0.66200000000000003</v>
      </c>
    </row>
    <row r="179" spans="1:2" x14ac:dyDescent="0.4">
      <c r="A179">
        <v>477</v>
      </c>
      <c r="B179">
        <v>0.66500000000000004</v>
      </c>
    </row>
    <row r="180" spans="1:2" x14ac:dyDescent="0.4">
      <c r="A180">
        <v>478</v>
      </c>
      <c r="B180">
        <v>0.66700000000000004</v>
      </c>
    </row>
    <row r="181" spans="1:2" x14ac:dyDescent="0.4">
      <c r="A181">
        <v>479</v>
      </c>
      <c r="B181">
        <v>0.67</v>
      </c>
    </row>
    <row r="182" spans="1:2" x14ac:dyDescent="0.4">
      <c r="A182">
        <v>480</v>
      </c>
      <c r="B182">
        <v>0.67400000000000004</v>
      </c>
    </row>
    <row r="183" spans="1:2" x14ac:dyDescent="0.4">
      <c r="A183">
        <v>481</v>
      </c>
      <c r="B183">
        <v>0.67600000000000005</v>
      </c>
    </row>
    <row r="184" spans="1:2" x14ac:dyDescent="0.4">
      <c r="A184">
        <v>482</v>
      </c>
      <c r="B184">
        <v>0.68</v>
      </c>
    </row>
    <row r="185" spans="1:2" x14ac:dyDescent="0.4">
      <c r="A185">
        <v>483</v>
      </c>
      <c r="B185">
        <v>0.68300000000000005</v>
      </c>
    </row>
    <row r="186" spans="1:2" x14ac:dyDescent="0.4">
      <c r="A186">
        <v>484</v>
      </c>
      <c r="B186">
        <v>0.68500000000000005</v>
      </c>
    </row>
    <row r="187" spans="1:2" x14ac:dyDescent="0.4">
      <c r="A187">
        <v>485</v>
      </c>
      <c r="B187">
        <v>0.69</v>
      </c>
    </row>
    <row r="188" spans="1:2" x14ac:dyDescent="0.4">
      <c r="A188">
        <v>486</v>
      </c>
      <c r="B188">
        <v>0.69299999999999995</v>
      </c>
    </row>
    <row r="189" spans="1:2" x14ac:dyDescent="0.4">
      <c r="A189">
        <v>487</v>
      </c>
      <c r="B189">
        <v>0.69699999999999995</v>
      </c>
    </row>
    <row r="190" spans="1:2" x14ac:dyDescent="0.4">
      <c r="A190">
        <v>488</v>
      </c>
      <c r="B190">
        <v>0.70099999999999996</v>
      </c>
    </row>
    <row r="191" spans="1:2" x14ac:dyDescent="0.4">
      <c r="A191">
        <v>489</v>
      </c>
      <c r="B191">
        <v>0.70299999999999996</v>
      </c>
    </row>
    <row r="192" spans="1:2" x14ac:dyDescent="0.4">
      <c r="A192">
        <v>490</v>
      </c>
      <c r="B192">
        <v>0.70699999999999996</v>
      </c>
    </row>
    <row r="193" spans="1:2" x14ac:dyDescent="0.4">
      <c r="A193">
        <v>491</v>
      </c>
      <c r="B193">
        <v>0.71099999999999997</v>
      </c>
    </row>
    <row r="194" spans="1:2" x14ac:dyDescent="0.4">
      <c r="A194">
        <v>492</v>
      </c>
      <c r="B194">
        <v>0.71499999999999997</v>
      </c>
    </row>
    <row r="195" spans="1:2" x14ac:dyDescent="0.4">
      <c r="A195">
        <v>493</v>
      </c>
      <c r="B195">
        <v>0.72099999999999997</v>
      </c>
    </row>
    <row r="196" spans="1:2" x14ac:dyDescent="0.4">
      <c r="A196">
        <v>494</v>
      </c>
      <c r="B196">
        <v>0.72499999999999998</v>
      </c>
    </row>
    <row r="197" spans="1:2" x14ac:dyDescent="0.4">
      <c r="A197">
        <v>495</v>
      </c>
      <c r="B197">
        <v>0.72899999999999998</v>
      </c>
    </row>
    <row r="198" spans="1:2" x14ac:dyDescent="0.4">
      <c r="A198">
        <v>496</v>
      </c>
      <c r="B198">
        <v>0.73399999999999999</v>
      </c>
    </row>
    <row r="199" spans="1:2" x14ac:dyDescent="0.4">
      <c r="A199">
        <v>497</v>
      </c>
      <c r="B199">
        <v>0.73799999999999999</v>
      </c>
    </row>
    <row r="200" spans="1:2" x14ac:dyDescent="0.4">
      <c r="A200">
        <v>498</v>
      </c>
      <c r="B200">
        <v>0.74399999999999999</v>
      </c>
    </row>
    <row r="201" spans="1:2" x14ac:dyDescent="0.4">
      <c r="A201">
        <v>499</v>
      </c>
      <c r="B201">
        <v>0.749</v>
      </c>
    </row>
    <row r="202" spans="1:2" x14ac:dyDescent="0.4">
      <c r="A202">
        <v>500</v>
      </c>
      <c r="B202">
        <v>0.754</v>
      </c>
    </row>
    <row r="203" spans="1:2" x14ac:dyDescent="0.4">
      <c r="A203">
        <v>501</v>
      </c>
      <c r="B203">
        <v>0.75900000000000001</v>
      </c>
    </row>
    <row r="204" spans="1:2" x14ac:dyDescent="0.4">
      <c r="A204">
        <v>502</v>
      </c>
      <c r="B204">
        <v>0.76400000000000001</v>
      </c>
    </row>
    <row r="205" spans="1:2" x14ac:dyDescent="0.4">
      <c r="A205">
        <v>503</v>
      </c>
      <c r="B205">
        <v>0.77</v>
      </c>
    </row>
    <row r="206" spans="1:2" x14ac:dyDescent="0.4">
      <c r="A206">
        <v>504</v>
      </c>
      <c r="B206">
        <v>0.77600000000000002</v>
      </c>
    </row>
    <row r="207" spans="1:2" x14ac:dyDescent="0.4">
      <c r="A207">
        <v>505</v>
      </c>
      <c r="B207">
        <v>0.78100000000000003</v>
      </c>
    </row>
    <row r="208" spans="1:2" x14ac:dyDescent="0.4">
      <c r="A208">
        <v>506</v>
      </c>
      <c r="B208">
        <v>0.78700000000000003</v>
      </c>
    </row>
    <row r="209" spans="1:2" x14ac:dyDescent="0.4">
      <c r="A209">
        <v>507</v>
      </c>
      <c r="B209">
        <v>0.79200000000000004</v>
      </c>
    </row>
    <row r="210" spans="1:2" x14ac:dyDescent="0.4">
      <c r="A210">
        <v>508</v>
      </c>
      <c r="B210">
        <v>0.79900000000000004</v>
      </c>
    </row>
    <row r="211" spans="1:2" x14ac:dyDescent="0.4">
      <c r="A211">
        <v>509</v>
      </c>
      <c r="B211">
        <v>0.80600000000000005</v>
      </c>
    </row>
    <row r="212" spans="1:2" x14ac:dyDescent="0.4">
      <c r="A212">
        <v>510</v>
      </c>
      <c r="B212">
        <v>0.81200000000000006</v>
      </c>
    </row>
    <row r="213" spans="1:2" x14ac:dyDescent="0.4">
      <c r="A213">
        <v>511</v>
      </c>
      <c r="B213">
        <v>0.81799999999999995</v>
      </c>
    </row>
    <row r="214" spans="1:2" x14ac:dyDescent="0.4">
      <c r="A214">
        <v>512</v>
      </c>
      <c r="B214">
        <v>0.82399999999999995</v>
      </c>
    </row>
    <row r="215" spans="1:2" x14ac:dyDescent="0.4">
      <c r="A215">
        <v>513</v>
      </c>
      <c r="B215">
        <v>0.83</v>
      </c>
    </row>
    <row r="216" spans="1:2" x14ac:dyDescent="0.4">
      <c r="A216">
        <v>514</v>
      </c>
      <c r="B216">
        <v>0.83699999999999997</v>
      </c>
    </row>
    <row r="217" spans="1:2" x14ac:dyDescent="0.4">
      <c r="A217">
        <v>515</v>
      </c>
      <c r="B217">
        <v>0.84399999999999997</v>
      </c>
    </row>
    <row r="218" spans="1:2" x14ac:dyDescent="0.4">
      <c r="A218">
        <v>516</v>
      </c>
      <c r="B218">
        <v>0.85099999999999998</v>
      </c>
    </row>
    <row r="219" spans="1:2" x14ac:dyDescent="0.4">
      <c r="A219">
        <v>517</v>
      </c>
      <c r="B219">
        <v>0.85799999999999998</v>
      </c>
    </row>
    <row r="220" spans="1:2" x14ac:dyDescent="0.4">
      <c r="A220">
        <v>518</v>
      </c>
      <c r="B220">
        <v>0.86299999999999999</v>
      </c>
    </row>
    <row r="221" spans="1:2" x14ac:dyDescent="0.4">
      <c r="A221">
        <v>519</v>
      </c>
      <c r="B221">
        <v>0.87</v>
      </c>
    </row>
    <row r="222" spans="1:2" x14ac:dyDescent="0.4">
      <c r="A222">
        <v>520</v>
      </c>
      <c r="B222">
        <v>0.878</v>
      </c>
    </row>
    <row r="223" spans="1:2" x14ac:dyDescent="0.4">
      <c r="A223">
        <v>521</v>
      </c>
      <c r="B223">
        <v>0.88500000000000001</v>
      </c>
    </row>
    <row r="224" spans="1:2" x14ac:dyDescent="0.4">
      <c r="A224">
        <v>522</v>
      </c>
      <c r="B224">
        <v>0.89200000000000002</v>
      </c>
    </row>
    <row r="225" spans="1:2" x14ac:dyDescent="0.4">
      <c r="A225">
        <v>523</v>
      </c>
      <c r="B225">
        <v>0.89800000000000002</v>
      </c>
    </row>
    <row r="226" spans="1:2" x14ac:dyDescent="0.4">
      <c r="A226">
        <v>524</v>
      </c>
      <c r="B226">
        <v>0.90500000000000003</v>
      </c>
    </row>
    <row r="227" spans="1:2" x14ac:dyDescent="0.4">
      <c r="A227">
        <v>525</v>
      </c>
      <c r="B227">
        <v>0.91200000000000003</v>
      </c>
    </row>
    <row r="228" spans="1:2" x14ac:dyDescent="0.4">
      <c r="A228">
        <v>526</v>
      </c>
      <c r="B228">
        <v>0.91900000000000004</v>
      </c>
    </row>
    <row r="229" spans="1:2" x14ac:dyDescent="0.4">
      <c r="A229">
        <v>527</v>
      </c>
      <c r="B229">
        <v>0.92700000000000005</v>
      </c>
    </row>
    <row r="230" spans="1:2" x14ac:dyDescent="0.4">
      <c r="A230">
        <v>528</v>
      </c>
      <c r="B230">
        <v>0.93400000000000005</v>
      </c>
    </row>
    <row r="231" spans="1:2" x14ac:dyDescent="0.4">
      <c r="A231">
        <v>529</v>
      </c>
      <c r="B231">
        <v>0.94099999999999995</v>
      </c>
    </row>
    <row r="232" spans="1:2" x14ac:dyDescent="0.4">
      <c r="A232">
        <v>530</v>
      </c>
      <c r="B232">
        <v>0.94799999999999995</v>
      </c>
    </row>
    <row r="233" spans="1:2" x14ac:dyDescent="0.4">
      <c r="A233">
        <v>531</v>
      </c>
      <c r="B233">
        <v>0.95499999999999996</v>
      </c>
    </row>
    <row r="234" spans="1:2" x14ac:dyDescent="0.4">
      <c r="A234">
        <v>532</v>
      </c>
      <c r="B234">
        <v>0.96299999999999997</v>
      </c>
    </row>
    <row r="235" spans="1:2" x14ac:dyDescent="0.4">
      <c r="A235">
        <v>533</v>
      </c>
      <c r="B235">
        <v>0.97099999999999997</v>
      </c>
    </row>
    <row r="236" spans="1:2" x14ac:dyDescent="0.4">
      <c r="A236">
        <v>534</v>
      </c>
      <c r="B236">
        <v>0.97699999999999998</v>
      </c>
    </row>
    <row r="237" spans="1:2" x14ac:dyDescent="0.4">
      <c r="A237">
        <v>535</v>
      </c>
      <c r="B237">
        <v>0.98599999999999999</v>
      </c>
    </row>
    <row r="238" spans="1:2" x14ac:dyDescent="0.4">
      <c r="A238">
        <v>536</v>
      </c>
      <c r="B238">
        <v>0.99299999999999999</v>
      </c>
    </row>
    <row r="239" spans="1:2" x14ac:dyDescent="0.4">
      <c r="A239">
        <v>537</v>
      </c>
      <c r="B239">
        <v>1.0009999999999999</v>
      </c>
    </row>
    <row r="240" spans="1:2" x14ac:dyDescent="0.4">
      <c r="A240">
        <v>538</v>
      </c>
      <c r="B240">
        <v>1.008</v>
      </c>
    </row>
    <row r="241" spans="1:2" x14ac:dyDescent="0.4">
      <c r="A241">
        <v>539</v>
      </c>
      <c r="B241">
        <v>1.0149999999999999</v>
      </c>
    </row>
    <row r="242" spans="1:2" x14ac:dyDescent="0.4">
      <c r="A242">
        <v>540</v>
      </c>
      <c r="B242">
        <v>1.022</v>
      </c>
    </row>
    <row r="243" spans="1:2" x14ac:dyDescent="0.4">
      <c r="A243">
        <v>541</v>
      </c>
      <c r="B243">
        <v>1.0309999999999999</v>
      </c>
    </row>
    <row r="244" spans="1:2" x14ac:dyDescent="0.4">
      <c r="A244">
        <v>542</v>
      </c>
      <c r="B244">
        <v>1.0389999999999999</v>
      </c>
    </row>
    <row r="245" spans="1:2" x14ac:dyDescent="0.4">
      <c r="A245">
        <v>543</v>
      </c>
      <c r="B245">
        <v>1.046</v>
      </c>
    </row>
    <row r="246" spans="1:2" x14ac:dyDescent="0.4">
      <c r="A246">
        <v>544</v>
      </c>
      <c r="B246">
        <v>1.054</v>
      </c>
    </row>
    <row r="247" spans="1:2" x14ac:dyDescent="0.4">
      <c r="A247">
        <v>545</v>
      </c>
      <c r="B247">
        <v>1.0609999999999999</v>
      </c>
    </row>
    <row r="248" spans="1:2" x14ac:dyDescent="0.4">
      <c r="A248">
        <v>546</v>
      </c>
      <c r="B248">
        <v>1.069</v>
      </c>
    </row>
    <row r="249" spans="1:2" x14ac:dyDescent="0.4">
      <c r="A249">
        <v>547</v>
      </c>
      <c r="B249">
        <v>1.077</v>
      </c>
    </row>
    <row r="250" spans="1:2" x14ac:dyDescent="0.4">
      <c r="A250">
        <v>548</v>
      </c>
      <c r="B250">
        <v>1.0840000000000001</v>
      </c>
    </row>
    <row r="251" spans="1:2" x14ac:dyDescent="0.4">
      <c r="A251">
        <v>549</v>
      </c>
      <c r="B251">
        <v>1.0920000000000001</v>
      </c>
    </row>
    <row r="252" spans="1:2" x14ac:dyDescent="0.4">
      <c r="A252">
        <v>550</v>
      </c>
      <c r="B252">
        <v>1.099</v>
      </c>
    </row>
    <row r="253" spans="1:2" x14ac:dyDescent="0.4">
      <c r="A253">
        <v>551</v>
      </c>
      <c r="B253">
        <v>1.1060000000000001</v>
      </c>
    </row>
    <row r="254" spans="1:2" x14ac:dyDescent="0.4">
      <c r="A254">
        <v>552</v>
      </c>
      <c r="B254">
        <v>1.1140000000000001</v>
      </c>
    </row>
    <row r="255" spans="1:2" x14ac:dyDescent="0.4">
      <c r="A255">
        <v>553</v>
      </c>
      <c r="B255">
        <v>1.121</v>
      </c>
    </row>
    <row r="256" spans="1:2" x14ac:dyDescent="0.4">
      <c r="A256">
        <v>554</v>
      </c>
      <c r="B256">
        <v>1.1279999999999999</v>
      </c>
    </row>
    <row r="257" spans="1:2" x14ac:dyDescent="0.4">
      <c r="A257">
        <v>555</v>
      </c>
      <c r="B257">
        <v>1.135</v>
      </c>
    </row>
    <row r="258" spans="1:2" x14ac:dyDescent="0.4">
      <c r="A258">
        <v>556</v>
      </c>
      <c r="B258">
        <v>1.141</v>
      </c>
    </row>
    <row r="259" spans="1:2" x14ac:dyDescent="0.4">
      <c r="A259">
        <v>557</v>
      </c>
      <c r="B259">
        <v>1.1479999999999999</v>
      </c>
    </row>
    <row r="260" spans="1:2" x14ac:dyDescent="0.4">
      <c r="A260">
        <v>558</v>
      </c>
      <c r="B260">
        <v>1.155</v>
      </c>
    </row>
    <row r="261" spans="1:2" x14ac:dyDescent="0.4">
      <c r="A261">
        <v>559</v>
      </c>
      <c r="B261">
        <v>1.161</v>
      </c>
    </row>
    <row r="262" spans="1:2" x14ac:dyDescent="0.4">
      <c r="A262">
        <v>560</v>
      </c>
      <c r="B262">
        <v>1.1679999999999999</v>
      </c>
    </row>
    <row r="263" spans="1:2" x14ac:dyDescent="0.4">
      <c r="A263">
        <v>561</v>
      </c>
      <c r="B263">
        <v>1.173</v>
      </c>
    </row>
    <row r="264" spans="1:2" x14ac:dyDescent="0.4">
      <c r="A264">
        <v>562</v>
      </c>
      <c r="B264">
        <v>1.179</v>
      </c>
    </row>
    <row r="265" spans="1:2" x14ac:dyDescent="0.4">
      <c r="A265">
        <v>563</v>
      </c>
      <c r="B265">
        <v>1.1859999999999999</v>
      </c>
    </row>
    <row r="266" spans="1:2" x14ac:dyDescent="0.4">
      <c r="A266">
        <v>564</v>
      </c>
      <c r="B266">
        <v>1.1919999999999999</v>
      </c>
    </row>
    <row r="267" spans="1:2" x14ac:dyDescent="0.4">
      <c r="A267">
        <v>565</v>
      </c>
      <c r="B267">
        <v>1.198</v>
      </c>
    </row>
    <row r="268" spans="1:2" x14ac:dyDescent="0.4">
      <c r="A268">
        <v>566</v>
      </c>
      <c r="B268">
        <v>1.2030000000000001</v>
      </c>
    </row>
    <row r="269" spans="1:2" x14ac:dyDescent="0.4">
      <c r="A269">
        <v>567</v>
      </c>
      <c r="B269">
        <v>1.208</v>
      </c>
    </row>
    <row r="270" spans="1:2" x14ac:dyDescent="0.4">
      <c r="A270">
        <v>568</v>
      </c>
      <c r="B270">
        <v>1.214</v>
      </c>
    </row>
    <row r="271" spans="1:2" x14ac:dyDescent="0.4">
      <c r="A271">
        <v>569</v>
      </c>
      <c r="B271">
        <v>1.2190000000000001</v>
      </c>
    </row>
    <row r="272" spans="1:2" x14ac:dyDescent="0.4">
      <c r="A272">
        <v>570</v>
      </c>
      <c r="B272">
        <v>1.2250000000000001</v>
      </c>
    </row>
    <row r="273" spans="1:2" x14ac:dyDescent="0.4">
      <c r="A273">
        <v>571</v>
      </c>
      <c r="B273">
        <v>1.23</v>
      </c>
    </row>
    <row r="274" spans="1:2" x14ac:dyDescent="0.4">
      <c r="A274">
        <v>572</v>
      </c>
      <c r="B274">
        <v>1.2350000000000001</v>
      </c>
    </row>
    <row r="275" spans="1:2" x14ac:dyDescent="0.4">
      <c r="A275">
        <v>573</v>
      </c>
      <c r="B275">
        <v>1.24</v>
      </c>
    </row>
    <row r="276" spans="1:2" x14ac:dyDescent="0.4">
      <c r="A276">
        <v>574</v>
      </c>
      <c r="B276">
        <v>1.2450000000000001</v>
      </c>
    </row>
    <row r="277" spans="1:2" x14ac:dyDescent="0.4">
      <c r="A277">
        <v>575</v>
      </c>
      <c r="B277">
        <v>1.25</v>
      </c>
    </row>
    <row r="278" spans="1:2" x14ac:dyDescent="0.4">
      <c r="A278">
        <v>576</v>
      </c>
      <c r="B278">
        <v>1.2549999999999999</v>
      </c>
    </row>
    <row r="279" spans="1:2" x14ac:dyDescent="0.4">
      <c r="A279">
        <v>577</v>
      </c>
      <c r="B279">
        <v>1.2589999999999999</v>
      </c>
    </row>
    <row r="280" spans="1:2" x14ac:dyDescent="0.4">
      <c r="A280">
        <v>578</v>
      </c>
      <c r="B280">
        <v>1.2629999999999999</v>
      </c>
    </row>
    <row r="281" spans="1:2" x14ac:dyDescent="0.4">
      <c r="A281">
        <v>579</v>
      </c>
      <c r="B281">
        <v>1.268</v>
      </c>
    </row>
    <row r="282" spans="1:2" x14ac:dyDescent="0.4">
      <c r="A282">
        <v>580</v>
      </c>
      <c r="B282">
        <v>1.272</v>
      </c>
    </row>
    <row r="283" spans="1:2" x14ac:dyDescent="0.4">
      <c r="A283">
        <v>581</v>
      </c>
      <c r="B283">
        <v>1.276</v>
      </c>
    </row>
    <row r="284" spans="1:2" x14ac:dyDescent="0.4">
      <c r="A284">
        <v>582</v>
      </c>
      <c r="B284">
        <v>1.28</v>
      </c>
    </row>
    <row r="285" spans="1:2" x14ac:dyDescent="0.4">
      <c r="A285">
        <v>583</v>
      </c>
      <c r="B285">
        <v>1.284</v>
      </c>
    </row>
    <row r="286" spans="1:2" x14ac:dyDescent="0.4">
      <c r="A286">
        <v>584</v>
      </c>
      <c r="B286">
        <v>1.288</v>
      </c>
    </row>
    <row r="287" spans="1:2" x14ac:dyDescent="0.4">
      <c r="A287">
        <v>585</v>
      </c>
      <c r="B287">
        <v>1.29</v>
      </c>
    </row>
    <row r="288" spans="1:2" x14ac:dyDescent="0.4">
      <c r="A288">
        <v>586</v>
      </c>
      <c r="B288">
        <v>1.2929999999999999</v>
      </c>
    </row>
    <row r="289" spans="1:2" x14ac:dyDescent="0.4">
      <c r="A289">
        <v>587</v>
      </c>
      <c r="B289">
        <v>1.2969999999999999</v>
      </c>
    </row>
    <row r="290" spans="1:2" x14ac:dyDescent="0.4">
      <c r="A290">
        <v>588</v>
      </c>
      <c r="B290">
        <v>1.3</v>
      </c>
    </row>
    <row r="291" spans="1:2" x14ac:dyDescent="0.4">
      <c r="A291">
        <v>589</v>
      </c>
      <c r="B291">
        <v>1.3029999999999999</v>
      </c>
    </row>
    <row r="292" spans="1:2" x14ac:dyDescent="0.4">
      <c r="A292">
        <v>590</v>
      </c>
      <c r="B292">
        <v>1.304</v>
      </c>
    </row>
    <row r="293" spans="1:2" x14ac:dyDescent="0.4">
      <c r="A293">
        <v>591</v>
      </c>
      <c r="B293">
        <v>1.3069999999999999</v>
      </c>
    </row>
    <row r="294" spans="1:2" x14ac:dyDescent="0.4">
      <c r="A294">
        <v>592</v>
      </c>
      <c r="B294">
        <v>1.3089999999999999</v>
      </c>
    </row>
    <row r="295" spans="1:2" x14ac:dyDescent="0.4">
      <c r="A295">
        <v>593</v>
      </c>
      <c r="B295">
        <v>1.3109999999999999</v>
      </c>
    </row>
    <row r="296" spans="1:2" x14ac:dyDescent="0.4">
      <c r="A296">
        <v>594</v>
      </c>
      <c r="B296">
        <v>1.3129999999999999</v>
      </c>
    </row>
    <row r="297" spans="1:2" x14ac:dyDescent="0.4">
      <c r="A297">
        <v>595</v>
      </c>
      <c r="B297">
        <v>1.3149999999999999</v>
      </c>
    </row>
    <row r="298" spans="1:2" x14ac:dyDescent="0.4">
      <c r="A298">
        <v>596</v>
      </c>
      <c r="B298">
        <v>1.3160000000000001</v>
      </c>
    </row>
    <row r="299" spans="1:2" x14ac:dyDescent="0.4">
      <c r="A299">
        <v>597</v>
      </c>
      <c r="B299">
        <v>1.3180000000000001</v>
      </c>
    </row>
    <row r="300" spans="1:2" x14ac:dyDescent="0.4">
      <c r="A300">
        <v>598</v>
      </c>
      <c r="B300">
        <v>1.319</v>
      </c>
    </row>
    <row r="301" spans="1:2" x14ac:dyDescent="0.4">
      <c r="A301">
        <v>599</v>
      </c>
      <c r="B301">
        <v>1.321</v>
      </c>
    </row>
    <row r="302" spans="1:2" x14ac:dyDescent="0.4">
      <c r="A302">
        <v>600</v>
      </c>
      <c r="B302">
        <v>1.3220000000000001</v>
      </c>
    </row>
    <row r="303" spans="1:2" x14ac:dyDescent="0.4">
      <c r="A303">
        <v>601</v>
      </c>
      <c r="B303">
        <v>1.3220000000000001</v>
      </c>
    </row>
    <row r="304" spans="1:2" x14ac:dyDescent="0.4">
      <c r="A304">
        <v>602</v>
      </c>
      <c r="B304">
        <v>1.323</v>
      </c>
    </row>
    <row r="305" spans="1:2" x14ac:dyDescent="0.4">
      <c r="A305">
        <v>603</v>
      </c>
      <c r="B305">
        <v>1.3240000000000001</v>
      </c>
    </row>
    <row r="306" spans="1:2" x14ac:dyDescent="0.4">
      <c r="A306">
        <v>604</v>
      </c>
      <c r="B306">
        <v>1.325</v>
      </c>
    </row>
    <row r="307" spans="1:2" x14ac:dyDescent="0.4">
      <c r="A307">
        <v>605</v>
      </c>
      <c r="B307">
        <v>1.3260000000000001</v>
      </c>
    </row>
    <row r="308" spans="1:2" x14ac:dyDescent="0.4">
      <c r="A308">
        <v>606</v>
      </c>
      <c r="B308">
        <v>1.3260000000000001</v>
      </c>
    </row>
    <row r="309" spans="1:2" x14ac:dyDescent="0.4">
      <c r="A309">
        <v>607</v>
      </c>
      <c r="B309">
        <v>1.3260000000000001</v>
      </c>
    </row>
    <row r="310" spans="1:2" x14ac:dyDescent="0.4">
      <c r="A310">
        <v>608</v>
      </c>
      <c r="B310">
        <v>1.3260000000000001</v>
      </c>
    </row>
    <row r="311" spans="1:2" x14ac:dyDescent="0.4">
      <c r="A311">
        <v>609</v>
      </c>
      <c r="B311">
        <v>1.325</v>
      </c>
    </row>
    <row r="312" spans="1:2" x14ac:dyDescent="0.4">
      <c r="A312">
        <v>610</v>
      </c>
      <c r="B312">
        <v>1.325</v>
      </c>
    </row>
    <row r="313" spans="1:2" x14ac:dyDescent="0.4">
      <c r="A313">
        <v>611</v>
      </c>
      <c r="B313">
        <v>1.325</v>
      </c>
    </row>
    <row r="314" spans="1:2" x14ac:dyDescent="0.4">
      <c r="A314">
        <v>612</v>
      </c>
      <c r="B314">
        <v>1.3240000000000001</v>
      </c>
    </row>
    <row r="315" spans="1:2" x14ac:dyDescent="0.4">
      <c r="A315">
        <v>613</v>
      </c>
      <c r="B315">
        <v>1.3240000000000001</v>
      </c>
    </row>
    <row r="316" spans="1:2" x14ac:dyDescent="0.4">
      <c r="A316">
        <v>614</v>
      </c>
      <c r="B316">
        <v>1.323</v>
      </c>
    </row>
    <row r="317" spans="1:2" x14ac:dyDescent="0.4">
      <c r="A317">
        <v>615</v>
      </c>
      <c r="B317">
        <v>1.3220000000000001</v>
      </c>
    </row>
    <row r="318" spans="1:2" x14ac:dyDescent="0.4">
      <c r="A318">
        <v>616</v>
      </c>
      <c r="B318">
        <v>1.3220000000000001</v>
      </c>
    </row>
    <row r="319" spans="1:2" x14ac:dyDescent="0.4">
      <c r="A319">
        <v>617</v>
      </c>
      <c r="B319">
        <v>1.321</v>
      </c>
    </row>
    <row r="320" spans="1:2" x14ac:dyDescent="0.4">
      <c r="A320">
        <v>618</v>
      </c>
      <c r="B320">
        <v>1.319</v>
      </c>
    </row>
    <row r="321" spans="1:2" x14ac:dyDescent="0.4">
      <c r="A321">
        <v>619</v>
      </c>
      <c r="B321">
        <v>1.3180000000000001</v>
      </c>
    </row>
    <row r="322" spans="1:2" x14ac:dyDescent="0.4">
      <c r="A322">
        <v>620</v>
      </c>
      <c r="B322">
        <v>1.3160000000000001</v>
      </c>
    </row>
    <row r="323" spans="1:2" x14ac:dyDescent="0.4">
      <c r="A323">
        <v>621</v>
      </c>
      <c r="B323">
        <v>1.3149999999999999</v>
      </c>
    </row>
    <row r="324" spans="1:2" x14ac:dyDescent="0.4">
      <c r="A324">
        <v>622</v>
      </c>
      <c r="B324">
        <v>1.3129999999999999</v>
      </c>
    </row>
    <row r="325" spans="1:2" x14ac:dyDescent="0.4">
      <c r="A325">
        <v>623</v>
      </c>
      <c r="B325">
        <v>1.3120000000000001</v>
      </c>
    </row>
    <row r="326" spans="1:2" x14ac:dyDescent="0.4">
      <c r="A326">
        <v>624</v>
      </c>
      <c r="B326">
        <v>1.31</v>
      </c>
    </row>
    <row r="327" spans="1:2" x14ac:dyDescent="0.4">
      <c r="A327">
        <v>625</v>
      </c>
      <c r="B327">
        <v>1.3080000000000001</v>
      </c>
    </row>
    <row r="328" spans="1:2" x14ac:dyDescent="0.4">
      <c r="A328">
        <v>626</v>
      </c>
      <c r="B328">
        <v>1.306</v>
      </c>
    </row>
    <row r="329" spans="1:2" x14ac:dyDescent="0.4">
      <c r="A329">
        <v>627</v>
      </c>
      <c r="B329">
        <v>1.304</v>
      </c>
    </row>
    <row r="330" spans="1:2" x14ac:dyDescent="0.4">
      <c r="A330">
        <v>628</v>
      </c>
      <c r="B330">
        <v>1.3029999999999999</v>
      </c>
    </row>
    <row r="331" spans="1:2" x14ac:dyDescent="0.4">
      <c r="A331">
        <v>629</v>
      </c>
      <c r="B331">
        <v>1.3</v>
      </c>
    </row>
    <row r="332" spans="1:2" x14ac:dyDescent="0.4">
      <c r="A332">
        <v>630</v>
      </c>
      <c r="B332">
        <v>1.298</v>
      </c>
    </row>
    <row r="333" spans="1:2" x14ac:dyDescent="0.4">
      <c r="A333">
        <v>631</v>
      </c>
      <c r="B333">
        <v>1.296</v>
      </c>
    </row>
    <row r="334" spans="1:2" x14ac:dyDescent="0.4">
      <c r="A334">
        <v>632</v>
      </c>
      <c r="B334">
        <v>1.2929999999999999</v>
      </c>
    </row>
    <row r="335" spans="1:2" x14ac:dyDescent="0.4">
      <c r="A335">
        <v>633</v>
      </c>
      <c r="B335">
        <v>1.2909999999999999</v>
      </c>
    </row>
    <row r="336" spans="1:2" x14ac:dyDescent="0.4">
      <c r="A336">
        <v>634</v>
      </c>
      <c r="B336">
        <v>1.288</v>
      </c>
    </row>
    <row r="337" spans="1:2" x14ac:dyDescent="0.4">
      <c r="A337">
        <v>635</v>
      </c>
      <c r="B337">
        <v>1.2849999999999999</v>
      </c>
    </row>
    <row r="338" spans="1:2" x14ac:dyDescent="0.4">
      <c r="A338">
        <v>636</v>
      </c>
      <c r="B338">
        <v>1.282</v>
      </c>
    </row>
    <row r="339" spans="1:2" x14ac:dyDescent="0.4">
      <c r="A339">
        <v>637</v>
      </c>
      <c r="B339">
        <v>1.2789999999999999</v>
      </c>
    </row>
    <row r="340" spans="1:2" x14ac:dyDescent="0.4">
      <c r="A340">
        <v>638</v>
      </c>
      <c r="B340">
        <v>1.276</v>
      </c>
    </row>
    <row r="341" spans="1:2" x14ac:dyDescent="0.4">
      <c r="A341">
        <v>639</v>
      </c>
      <c r="B341">
        <v>1.274</v>
      </c>
    </row>
    <row r="342" spans="1:2" x14ac:dyDescent="0.4">
      <c r="A342">
        <v>640</v>
      </c>
      <c r="B342">
        <v>1.2709999999999999</v>
      </c>
    </row>
    <row r="343" spans="1:2" x14ac:dyDescent="0.4">
      <c r="A343">
        <v>641</v>
      </c>
      <c r="B343">
        <v>1.268</v>
      </c>
    </row>
    <row r="344" spans="1:2" x14ac:dyDescent="0.4">
      <c r="A344">
        <v>642</v>
      </c>
      <c r="B344">
        <v>1.2649999999999999</v>
      </c>
    </row>
    <row r="345" spans="1:2" x14ac:dyDescent="0.4">
      <c r="A345">
        <v>643</v>
      </c>
      <c r="B345">
        <v>1.262</v>
      </c>
    </row>
    <row r="346" spans="1:2" x14ac:dyDescent="0.4">
      <c r="A346">
        <v>644</v>
      </c>
      <c r="B346">
        <v>1.258</v>
      </c>
    </row>
    <row r="347" spans="1:2" x14ac:dyDescent="0.4">
      <c r="A347">
        <v>645</v>
      </c>
      <c r="B347">
        <v>1.256</v>
      </c>
    </row>
    <row r="348" spans="1:2" x14ac:dyDescent="0.4">
      <c r="A348">
        <v>646</v>
      </c>
      <c r="B348">
        <v>1.252</v>
      </c>
    </row>
    <row r="349" spans="1:2" x14ac:dyDescent="0.4">
      <c r="A349">
        <v>647</v>
      </c>
      <c r="B349">
        <v>1.2490000000000001</v>
      </c>
    </row>
    <row r="350" spans="1:2" x14ac:dyDescent="0.4">
      <c r="A350">
        <v>648</v>
      </c>
      <c r="B350">
        <v>1.2450000000000001</v>
      </c>
    </row>
    <row r="351" spans="1:2" x14ac:dyDescent="0.4">
      <c r="A351">
        <v>649</v>
      </c>
      <c r="B351">
        <v>1.242</v>
      </c>
    </row>
    <row r="352" spans="1:2" x14ac:dyDescent="0.4">
      <c r="A352">
        <v>650</v>
      </c>
      <c r="B352">
        <v>1.2390000000000001</v>
      </c>
    </row>
    <row r="353" spans="1:2" x14ac:dyDescent="0.4">
      <c r="A353">
        <v>651</v>
      </c>
      <c r="B353">
        <v>1.2350000000000001</v>
      </c>
    </row>
    <row r="354" spans="1:2" x14ac:dyDescent="0.4">
      <c r="A354">
        <v>652</v>
      </c>
      <c r="B354">
        <v>1.2310000000000001</v>
      </c>
    </row>
    <row r="355" spans="1:2" x14ac:dyDescent="0.4">
      <c r="A355">
        <v>653</v>
      </c>
      <c r="B355">
        <v>1.2270000000000001</v>
      </c>
    </row>
    <row r="356" spans="1:2" x14ac:dyDescent="0.4">
      <c r="A356">
        <v>654</v>
      </c>
      <c r="B356">
        <v>1.2230000000000001</v>
      </c>
    </row>
    <row r="357" spans="1:2" x14ac:dyDescent="0.4">
      <c r="A357">
        <v>655</v>
      </c>
      <c r="B357">
        <v>1.22</v>
      </c>
    </row>
    <row r="358" spans="1:2" x14ac:dyDescent="0.4">
      <c r="A358">
        <v>656</v>
      </c>
      <c r="B358">
        <v>1.216</v>
      </c>
    </row>
    <row r="359" spans="1:2" x14ac:dyDescent="0.4">
      <c r="A359">
        <v>657</v>
      </c>
      <c r="B359">
        <v>1.212</v>
      </c>
    </row>
    <row r="360" spans="1:2" x14ac:dyDescent="0.4">
      <c r="A360">
        <v>658</v>
      </c>
      <c r="B360">
        <v>1.2090000000000001</v>
      </c>
    </row>
    <row r="361" spans="1:2" x14ac:dyDescent="0.4">
      <c r="A361">
        <v>659</v>
      </c>
      <c r="B361">
        <v>1.204</v>
      </c>
    </row>
    <row r="362" spans="1:2" x14ac:dyDescent="0.4">
      <c r="A362">
        <v>660</v>
      </c>
      <c r="B362">
        <v>1.2010000000000001</v>
      </c>
    </row>
    <row r="363" spans="1:2" x14ac:dyDescent="0.4">
      <c r="A363">
        <v>661</v>
      </c>
      <c r="B363">
        <v>1.196</v>
      </c>
    </row>
    <row r="364" spans="1:2" x14ac:dyDescent="0.4">
      <c r="A364">
        <v>662</v>
      </c>
      <c r="B364">
        <v>1.1930000000000001</v>
      </c>
    </row>
    <row r="365" spans="1:2" x14ac:dyDescent="0.4">
      <c r="A365">
        <v>663</v>
      </c>
      <c r="B365">
        <v>1.1890000000000001</v>
      </c>
    </row>
    <row r="366" spans="1:2" x14ac:dyDescent="0.4">
      <c r="A366">
        <v>664</v>
      </c>
      <c r="B366">
        <v>1.1839999999999999</v>
      </c>
    </row>
    <row r="367" spans="1:2" x14ac:dyDescent="0.4">
      <c r="A367">
        <v>665</v>
      </c>
      <c r="B367">
        <v>1.18</v>
      </c>
    </row>
    <row r="368" spans="1:2" x14ac:dyDescent="0.4">
      <c r="A368">
        <v>666</v>
      </c>
      <c r="B368">
        <v>1.1759999999999999</v>
      </c>
    </row>
    <row r="369" spans="1:2" x14ac:dyDescent="0.4">
      <c r="A369">
        <v>667</v>
      </c>
      <c r="B369">
        <v>1.1719999999999999</v>
      </c>
    </row>
    <row r="370" spans="1:2" x14ac:dyDescent="0.4">
      <c r="A370">
        <v>668</v>
      </c>
      <c r="B370">
        <v>1.169</v>
      </c>
    </row>
    <row r="371" spans="1:2" x14ac:dyDescent="0.4">
      <c r="A371">
        <v>669</v>
      </c>
      <c r="B371">
        <v>1.1639999999999999</v>
      </c>
    </row>
    <row r="372" spans="1:2" x14ac:dyDescent="0.4">
      <c r="A372">
        <v>670</v>
      </c>
      <c r="B372">
        <v>1.1599999999999999</v>
      </c>
    </row>
    <row r="373" spans="1:2" x14ac:dyDescent="0.4">
      <c r="A373">
        <v>671</v>
      </c>
      <c r="B373">
        <v>1.1559999999999999</v>
      </c>
    </row>
    <row r="374" spans="1:2" x14ac:dyDescent="0.4">
      <c r="A374">
        <v>672</v>
      </c>
      <c r="B374">
        <v>1.1519999999999999</v>
      </c>
    </row>
    <row r="375" spans="1:2" x14ac:dyDescent="0.4">
      <c r="A375">
        <v>673</v>
      </c>
      <c r="B375">
        <v>1.1479999999999999</v>
      </c>
    </row>
    <row r="376" spans="1:2" x14ac:dyDescent="0.4">
      <c r="A376">
        <v>674</v>
      </c>
      <c r="B376">
        <v>1.1439999999999999</v>
      </c>
    </row>
    <row r="377" spans="1:2" x14ac:dyDescent="0.4">
      <c r="A377">
        <v>675</v>
      </c>
      <c r="B377">
        <v>1.139</v>
      </c>
    </row>
    <row r="378" spans="1:2" x14ac:dyDescent="0.4">
      <c r="A378">
        <v>676</v>
      </c>
      <c r="B378">
        <v>1.1339999999999999</v>
      </c>
    </row>
    <row r="379" spans="1:2" x14ac:dyDescent="0.4">
      <c r="A379">
        <v>677</v>
      </c>
      <c r="B379">
        <v>1.1299999999999999</v>
      </c>
    </row>
    <row r="380" spans="1:2" x14ac:dyDescent="0.4">
      <c r="A380">
        <v>678</v>
      </c>
      <c r="B380">
        <v>1.125</v>
      </c>
    </row>
    <row r="381" spans="1:2" x14ac:dyDescent="0.4">
      <c r="A381">
        <v>679</v>
      </c>
      <c r="B381">
        <v>1.1220000000000001</v>
      </c>
    </row>
    <row r="382" spans="1:2" x14ac:dyDescent="0.4">
      <c r="A382">
        <v>680</v>
      </c>
      <c r="B382">
        <v>1.117</v>
      </c>
    </row>
    <row r="383" spans="1:2" x14ac:dyDescent="0.4">
      <c r="A383">
        <v>681</v>
      </c>
      <c r="B383">
        <v>1.1120000000000001</v>
      </c>
    </row>
    <row r="384" spans="1:2" x14ac:dyDescent="0.4">
      <c r="A384">
        <v>682</v>
      </c>
      <c r="B384">
        <v>1.107</v>
      </c>
    </row>
    <row r="385" spans="1:2" x14ac:dyDescent="0.4">
      <c r="A385">
        <v>683</v>
      </c>
      <c r="B385">
        <v>1.1020000000000001</v>
      </c>
    </row>
    <row r="386" spans="1:2" x14ac:dyDescent="0.4">
      <c r="A386">
        <v>684</v>
      </c>
      <c r="B386">
        <v>1.099</v>
      </c>
    </row>
    <row r="387" spans="1:2" x14ac:dyDescent="0.4">
      <c r="A387">
        <v>685</v>
      </c>
      <c r="B387">
        <v>1.095</v>
      </c>
    </row>
    <row r="388" spans="1:2" x14ac:dyDescent="0.4">
      <c r="A388">
        <v>686</v>
      </c>
      <c r="B388">
        <v>1.0900000000000001</v>
      </c>
    </row>
    <row r="389" spans="1:2" x14ac:dyDescent="0.4">
      <c r="A389">
        <v>687</v>
      </c>
      <c r="B389">
        <v>1.085</v>
      </c>
    </row>
    <row r="390" spans="1:2" x14ac:dyDescent="0.4">
      <c r="A390">
        <v>688</v>
      </c>
      <c r="B390">
        <v>1.08</v>
      </c>
    </row>
    <row r="391" spans="1:2" x14ac:dyDescent="0.4">
      <c r="A391">
        <v>689</v>
      </c>
      <c r="B391">
        <v>1.0760000000000001</v>
      </c>
    </row>
    <row r="392" spans="1:2" x14ac:dyDescent="0.4">
      <c r="A392">
        <v>690</v>
      </c>
      <c r="B392">
        <v>1.0720000000000001</v>
      </c>
    </row>
    <row r="393" spans="1:2" x14ac:dyDescent="0.4">
      <c r="A393">
        <v>691</v>
      </c>
      <c r="B393">
        <v>1.0669999999999999</v>
      </c>
    </row>
    <row r="394" spans="1:2" x14ac:dyDescent="0.4">
      <c r="A394">
        <v>692</v>
      </c>
      <c r="B394">
        <v>1.0629999999999999</v>
      </c>
    </row>
    <row r="395" spans="1:2" x14ac:dyDescent="0.4">
      <c r="A395">
        <v>693</v>
      </c>
      <c r="B395">
        <v>1.0589999999999999</v>
      </c>
    </row>
    <row r="396" spans="1:2" x14ac:dyDescent="0.4">
      <c r="A396">
        <v>694</v>
      </c>
      <c r="B396">
        <v>1.054</v>
      </c>
    </row>
    <row r="397" spans="1:2" x14ac:dyDescent="0.4">
      <c r="A397">
        <v>695</v>
      </c>
      <c r="B397">
        <v>1.05</v>
      </c>
    </row>
    <row r="398" spans="1:2" x14ac:dyDescent="0.4">
      <c r="A398">
        <v>696</v>
      </c>
      <c r="B398">
        <v>1.0449999999999999</v>
      </c>
    </row>
    <row r="399" spans="1:2" x14ac:dyDescent="0.4">
      <c r="A399">
        <v>697</v>
      </c>
      <c r="B399">
        <v>1.0409999999999999</v>
      </c>
    </row>
    <row r="400" spans="1:2" x14ac:dyDescent="0.4">
      <c r="A400">
        <v>698</v>
      </c>
      <c r="B400">
        <v>1.036</v>
      </c>
    </row>
    <row r="401" spans="1:2" x14ac:dyDescent="0.4">
      <c r="A401">
        <v>699</v>
      </c>
      <c r="B401">
        <v>1.032</v>
      </c>
    </row>
    <row r="402" spans="1:2" x14ac:dyDescent="0.4">
      <c r="A402">
        <v>700</v>
      </c>
      <c r="B402">
        <v>1.028</v>
      </c>
    </row>
    <row r="403" spans="1:2" x14ac:dyDescent="0.4">
      <c r="A403">
        <v>701</v>
      </c>
      <c r="B403">
        <v>1.0229999999999999</v>
      </c>
    </row>
    <row r="404" spans="1:2" x14ac:dyDescent="0.4">
      <c r="A404">
        <v>702</v>
      </c>
      <c r="B404">
        <v>1.0189999999999999</v>
      </c>
    </row>
    <row r="405" spans="1:2" x14ac:dyDescent="0.4">
      <c r="A405">
        <v>703</v>
      </c>
      <c r="B405">
        <v>1.0149999999999999</v>
      </c>
    </row>
    <row r="406" spans="1:2" x14ac:dyDescent="0.4">
      <c r="A406">
        <v>704</v>
      </c>
      <c r="B406">
        <v>1.0089999999999999</v>
      </c>
    </row>
    <row r="407" spans="1:2" x14ac:dyDescent="0.4">
      <c r="A407">
        <v>705</v>
      </c>
      <c r="B407">
        <v>1.0049999999999999</v>
      </c>
    </row>
    <row r="408" spans="1:2" x14ac:dyDescent="0.4">
      <c r="A408">
        <v>706</v>
      </c>
      <c r="B408">
        <v>1.0009999999999999</v>
      </c>
    </row>
    <row r="409" spans="1:2" x14ac:dyDescent="0.4">
      <c r="A409">
        <v>707</v>
      </c>
      <c r="B409">
        <v>0.996</v>
      </c>
    </row>
    <row r="410" spans="1:2" x14ac:dyDescent="0.4">
      <c r="A410">
        <v>708</v>
      </c>
      <c r="B410">
        <v>0.99199999999999999</v>
      </c>
    </row>
    <row r="411" spans="1:2" x14ac:dyDescent="0.4">
      <c r="A411">
        <v>709</v>
      </c>
      <c r="B411">
        <v>0.98699999999999999</v>
      </c>
    </row>
    <row r="412" spans="1:2" x14ac:dyDescent="0.4">
      <c r="A412">
        <v>710</v>
      </c>
      <c r="B412">
        <v>0.98199999999999998</v>
      </c>
    </row>
    <row r="413" spans="1:2" x14ac:dyDescent="0.4">
      <c r="A413">
        <v>711</v>
      </c>
      <c r="B413">
        <v>0.97699999999999998</v>
      </c>
    </row>
    <row r="414" spans="1:2" x14ac:dyDescent="0.4">
      <c r="A414">
        <v>712</v>
      </c>
      <c r="B414">
        <v>0.97299999999999998</v>
      </c>
    </row>
    <row r="415" spans="1:2" x14ac:dyDescent="0.4">
      <c r="A415">
        <v>713</v>
      </c>
      <c r="B415">
        <v>0.96899999999999997</v>
      </c>
    </row>
    <row r="416" spans="1:2" x14ac:dyDescent="0.4">
      <c r="A416">
        <v>714</v>
      </c>
      <c r="B416">
        <v>0.96399999999999997</v>
      </c>
    </row>
    <row r="417" spans="1:2" x14ac:dyDescent="0.4">
      <c r="A417">
        <v>715</v>
      </c>
      <c r="B417">
        <v>0.95899999999999996</v>
      </c>
    </row>
    <row r="418" spans="1:2" x14ac:dyDescent="0.4">
      <c r="A418">
        <v>716</v>
      </c>
      <c r="B418">
        <v>0.95499999999999996</v>
      </c>
    </row>
    <row r="419" spans="1:2" x14ac:dyDescent="0.4">
      <c r="A419">
        <v>717</v>
      </c>
      <c r="B419">
        <v>0.95</v>
      </c>
    </row>
    <row r="420" spans="1:2" x14ac:dyDescent="0.4">
      <c r="A420">
        <v>718</v>
      </c>
      <c r="B420">
        <v>0.94599999999999995</v>
      </c>
    </row>
    <row r="421" spans="1:2" x14ac:dyDescent="0.4">
      <c r="A421">
        <v>719</v>
      </c>
      <c r="B421">
        <v>0.94199999999999995</v>
      </c>
    </row>
    <row r="422" spans="1:2" x14ac:dyDescent="0.4">
      <c r="A422">
        <v>720</v>
      </c>
      <c r="B422">
        <v>0.93799999999999994</v>
      </c>
    </row>
    <row r="423" spans="1:2" x14ac:dyDescent="0.4">
      <c r="A423">
        <v>721</v>
      </c>
      <c r="B423">
        <v>0.93300000000000005</v>
      </c>
    </row>
    <row r="424" spans="1:2" x14ac:dyDescent="0.4">
      <c r="A424">
        <v>722</v>
      </c>
      <c r="B424">
        <v>0.92900000000000005</v>
      </c>
    </row>
    <row r="425" spans="1:2" x14ac:dyDescent="0.4">
      <c r="A425">
        <v>723</v>
      </c>
      <c r="B425">
        <v>0.92500000000000004</v>
      </c>
    </row>
    <row r="426" spans="1:2" x14ac:dyDescent="0.4">
      <c r="A426">
        <v>724</v>
      </c>
      <c r="B426">
        <v>0.92100000000000004</v>
      </c>
    </row>
    <row r="427" spans="1:2" x14ac:dyDescent="0.4">
      <c r="A427">
        <v>725</v>
      </c>
      <c r="B427">
        <v>0.91700000000000004</v>
      </c>
    </row>
    <row r="428" spans="1:2" x14ac:dyDescent="0.4">
      <c r="A428">
        <v>726</v>
      </c>
      <c r="B428">
        <v>0.91200000000000003</v>
      </c>
    </row>
    <row r="429" spans="1:2" x14ac:dyDescent="0.4">
      <c r="A429">
        <v>727</v>
      </c>
      <c r="B429">
        <v>0.90800000000000003</v>
      </c>
    </row>
    <row r="430" spans="1:2" x14ac:dyDescent="0.4">
      <c r="A430">
        <v>728</v>
      </c>
      <c r="B430">
        <v>0.90400000000000003</v>
      </c>
    </row>
    <row r="431" spans="1:2" x14ac:dyDescent="0.4">
      <c r="A431">
        <v>729</v>
      </c>
      <c r="B431">
        <v>0.9</v>
      </c>
    </row>
    <row r="432" spans="1:2" x14ac:dyDescent="0.4">
      <c r="A432">
        <v>730</v>
      </c>
      <c r="B432">
        <v>0.89600000000000002</v>
      </c>
    </row>
    <row r="433" spans="1:2" x14ac:dyDescent="0.4">
      <c r="A433">
        <v>731</v>
      </c>
      <c r="B433">
        <v>0.89200000000000002</v>
      </c>
    </row>
    <row r="434" spans="1:2" x14ac:dyDescent="0.4">
      <c r="A434">
        <v>732</v>
      </c>
      <c r="B434">
        <v>0.88800000000000001</v>
      </c>
    </row>
    <row r="435" spans="1:2" x14ac:dyDescent="0.4">
      <c r="A435">
        <v>733</v>
      </c>
      <c r="B435">
        <v>0.88300000000000001</v>
      </c>
    </row>
    <row r="436" spans="1:2" x14ac:dyDescent="0.4">
      <c r="A436">
        <v>734</v>
      </c>
      <c r="B436">
        <v>0.879</v>
      </c>
    </row>
    <row r="437" spans="1:2" x14ac:dyDescent="0.4">
      <c r="A437">
        <v>735</v>
      </c>
      <c r="B437">
        <v>0.875</v>
      </c>
    </row>
    <row r="438" spans="1:2" x14ac:dyDescent="0.4">
      <c r="A438">
        <v>736</v>
      </c>
      <c r="B438">
        <v>0.871</v>
      </c>
    </row>
    <row r="439" spans="1:2" x14ac:dyDescent="0.4">
      <c r="A439">
        <v>737</v>
      </c>
      <c r="B439">
        <v>0.86699999999999999</v>
      </c>
    </row>
    <row r="440" spans="1:2" x14ac:dyDescent="0.4">
      <c r="A440">
        <v>738</v>
      </c>
      <c r="B440">
        <v>0.86199999999999999</v>
      </c>
    </row>
    <row r="441" spans="1:2" x14ac:dyDescent="0.4">
      <c r="A441">
        <v>739</v>
      </c>
      <c r="B441">
        <v>0.85799999999999998</v>
      </c>
    </row>
    <row r="442" spans="1:2" x14ac:dyDescent="0.4">
      <c r="A442">
        <v>740</v>
      </c>
      <c r="B442">
        <v>0.85299999999999998</v>
      </c>
    </row>
    <row r="443" spans="1:2" x14ac:dyDescent="0.4">
      <c r="A443">
        <v>741</v>
      </c>
      <c r="B443">
        <v>0.84899999999999998</v>
      </c>
    </row>
    <row r="444" spans="1:2" x14ac:dyDescent="0.4">
      <c r="A444">
        <v>742</v>
      </c>
      <c r="B444">
        <v>0.84499999999999997</v>
      </c>
    </row>
    <row r="445" spans="1:2" x14ac:dyDescent="0.4">
      <c r="A445">
        <v>743</v>
      </c>
      <c r="B445">
        <v>0.84099999999999997</v>
      </c>
    </row>
    <row r="446" spans="1:2" x14ac:dyDescent="0.4">
      <c r="A446">
        <v>744</v>
      </c>
      <c r="B446">
        <v>0.83599999999999997</v>
      </c>
    </row>
    <row r="447" spans="1:2" x14ac:dyDescent="0.4">
      <c r="A447">
        <v>745</v>
      </c>
      <c r="B447">
        <v>0.83199999999999996</v>
      </c>
    </row>
    <row r="448" spans="1:2" x14ac:dyDescent="0.4">
      <c r="A448">
        <v>746</v>
      </c>
      <c r="B448">
        <v>0.82799999999999996</v>
      </c>
    </row>
    <row r="449" spans="1:2" x14ac:dyDescent="0.4">
      <c r="A449">
        <v>747</v>
      </c>
      <c r="B449">
        <v>0.82399999999999995</v>
      </c>
    </row>
    <row r="450" spans="1:2" x14ac:dyDescent="0.4">
      <c r="A450">
        <v>748</v>
      </c>
      <c r="B450">
        <v>0.82</v>
      </c>
    </row>
    <row r="451" spans="1:2" x14ac:dyDescent="0.4">
      <c r="A451">
        <v>749</v>
      </c>
      <c r="B451">
        <v>0.81599999999999995</v>
      </c>
    </row>
    <row r="452" spans="1:2" x14ac:dyDescent="0.4">
      <c r="A452">
        <v>750</v>
      </c>
      <c r="B452">
        <v>0.81100000000000005</v>
      </c>
    </row>
    <row r="453" spans="1:2" x14ac:dyDescent="0.4">
      <c r="A453">
        <v>751</v>
      </c>
      <c r="B453">
        <v>0.80700000000000005</v>
      </c>
    </row>
    <row r="454" spans="1:2" x14ac:dyDescent="0.4">
      <c r="A454">
        <v>752</v>
      </c>
      <c r="B454">
        <v>0.80300000000000005</v>
      </c>
    </row>
    <row r="455" spans="1:2" x14ac:dyDescent="0.4">
      <c r="A455">
        <v>753</v>
      </c>
      <c r="B455">
        <v>0.8</v>
      </c>
    </row>
    <row r="456" spans="1:2" x14ac:dyDescent="0.4">
      <c r="A456">
        <v>754</v>
      </c>
      <c r="B456">
        <v>0.79600000000000004</v>
      </c>
    </row>
    <row r="457" spans="1:2" x14ac:dyDescent="0.4">
      <c r="A457">
        <v>755</v>
      </c>
      <c r="B457">
        <v>0.79200000000000004</v>
      </c>
    </row>
    <row r="458" spans="1:2" x14ac:dyDescent="0.4">
      <c r="A458">
        <v>756</v>
      </c>
      <c r="B458">
        <v>0.78800000000000003</v>
      </c>
    </row>
    <row r="459" spans="1:2" x14ac:dyDescent="0.4">
      <c r="A459">
        <v>757</v>
      </c>
      <c r="B459">
        <v>0.78400000000000003</v>
      </c>
    </row>
    <row r="460" spans="1:2" x14ac:dyDescent="0.4">
      <c r="A460">
        <v>758</v>
      </c>
      <c r="B460">
        <v>0.78</v>
      </c>
    </row>
    <row r="461" spans="1:2" x14ac:dyDescent="0.4">
      <c r="A461">
        <v>759</v>
      </c>
      <c r="B461">
        <v>0.77600000000000002</v>
      </c>
    </row>
    <row r="462" spans="1:2" x14ac:dyDescent="0.4">
      <c r="A462">
        <v>760</v>
      </c>
      <c r="B462">
        <v>0.77200000000000002</v>
      </c>
    </row>
    <row r="463" spans="1:2" x14ac:dyDescent="0.4">
      <c r="A463">
        <v>761</v>
      </c>
      <c r="B463">
        <v>0.76800000000000002</v>
      </c>
    </row>
    <row r="464" spans="1:2" x14ac:dyDescent="0.4">
      <c r="A464">
        <v>762</v>
      </c>
      <c r="B464">
        <v>0.76500000000000001</v>
      </c>
    </row>
    <row r="465" spans="1:2" x14ac:dyDescent="0.4">
      <c r="A465">
        <v>763</v>
      </c>
      <c r="B465">
        <v>0.76100000000000001</v>
      </c>
    </row>
    <row r="466" spans="1:2" x14ac:dyDescent="0.4">
      <c r="A466">
        <v>764</v>
      </c>
      <c r="B466">
        <v>0.75700000000000001</v>
      </c>
    </row>
    <row r="467" spans="1:2" x14ac:dyDescent="0.4">
      <c r="A467">
        <v>765</v>
      </c>
      <c r="B467">
        <v>0.753</v>
      </c>
    </row>
    <row r="468" spans="1:2" x14ac:dyDescent="0.4">
      <c r="A468">
        <v>766</v>
      </c>
      <c r="B468">
        <v>0.749</v>
      </c>
    </row>
    <row r="469" spans="1:2" x14ac:dyDescent="0.4">
      <c r="A469">
        <v>767</v>
      </c>
      <c r="B469">
        <v>0.745</v>
      </c>
    </row>
    <row r="470" spans="1:2" x14ac:dyDescent="0.4">
      <c r="A470">
        <v>768</v>
      </c>
      <c r="B470">
        <v>0.74199999999999999</v>
      </c>
    </row>
    <row r="471" spans="1:2" x14ac:dyDescent="0.4">
      <c r="A471">
        <v>769</v>
      </c>
      <c r="B471">
        <v>0.73699999999999999</v>
      </c>
    </row>
    <row r="472" spans="1:2" x14ac:dyDescent="0.4">
      <c r="A472">
        <v>770</v>
      </c>
      <c r="B472">
        <v>0.73299999999999998</v>
      </c>
    </row>
    <row r="473" spans="1:2" x14ac:dyDescent="0.4">
      <c r="A473">
        <v>771</v>
      </c>
      <c r="B473">
        <v>0.73</v>
      </c>
    </row>
    <row r="474" spans="1:2" x14ac:dyDescent="0.4">
      <c r="A474">
        <v>772</v>
      </c>
      <c r="B474">
        <v>0.72599999999999998</v>
      </c>
    </row>
    <row r="475" spans="1:2" x14ac:dyDescent="0.4">
      <c r="A475">
        <v>773</v>
      </c>
      <c r="B475">
        <v>0.72199999999999998</v>
      </c>
    </row>
    <row r="476" spans="1:2" x14ac:dyDescent="0.4">
      <c r="A476">
        <v>774</v>
      </c>
      <c r="B476">
        <v>0.71799999999999997</v>
      </c>
    </row>
    <row r="477" spans="1:2" x14ac:dyDescent="0.4">
      <c r="A477">
        <v>775</v>
      </c>
      <c r="B477">
        <v>0.71399999999999997</v>
      </c>
    </row>
    <row r="478" spans="1:2" x14ac:dyDescent="0.4">
      <c r="A478">
        <v>776</v>
      </c>
      <c r="B478">
        <v>0.71</v>
      </c>
    </row>
    <row r="479" spans="1:2" x14ac:dyDescent="0.4">
      <c r="A479">
        <v>777</v>
      </c>
      <c r="B479">
        <v>0.70599999999999996</v>
      </c>
    </row>
    <row r="480" spans="1:2" x14ac:dyDescent="0.4">
      <c r="A480">
        <v>778</v>
      </c>
      <c r="B480">
        <v>0.70299999999999996</v>
      </c>
    </row>
    <row r="481" spans="1:2" x14ac:dyDescent="0.4">
      <c r="A481">
        <v>779</v>
      </c>
      <c r="B481">
        <v>0.7</v>
      </c>
    </row>
    <row r="482" spans="1:2" x14ac:dyDescent="0.4">
      <c r="A482">
        <v>780</v>
      </c>
      <c r="B482">
        <v>0.69599999999999995</v>
      </c>
    </row>
    <row r="483" spans="1:2" x14ac:dyDescent="0.4">
      <c r="A483">
        <v>781</v>
      </c>
      <c r="B483">
        <v>0.69199999999999995</v>
      </c>
    </row>
    <row r="484" spans="1:2" x14ac:dyDescent="0.4">
      <c r="A484">
        <v>782</v>
      </c>
      <c r="B484">
        <v>0.68799999999999994</v>
      </c>
    </row>
    <row r="485" spans="1:2" x14ac:dyDescent="0.4">
      <c r="A485">
        <v>783</v>
      </c>
      <c r="B485">
        <v>0.68400000000000005</v>
      </c>
    </row>
    <row r="486" spans="1:2" x14ac:dyDescent="0.4">
      <c r="A486">
        <v>784</v>
      </c>
      <c r="B486">
        <v>0.68200000000000005</v>
      </c>
    </row>
    <row r="487" spans="1:2" x14ac:dyDescent="0.4">
      <c r="A487">
        <v>785</v>
      </c>
      <c r="B487">
        <v>0.67800000000000005</v>
      </c>
    </row>
    <row r="488" spans="1:2" x14ac:dyDescent="0.4">
      <c r="A488">
        <v>786</v>
      </c>
      <c r="B488">
        <v>0.67500000000000004</v>
      </c>
    </row>
    <row r="489" spans="1:2" x14ac:dyDescent="0.4">
      <c r="A489">
        <v>787</v>
      </c>
      <c r="B489">
        <v>0.67100000000000004</v>
      </c>
    </row>
    <row r="490" spans="1:2" x14ac:dyDescent="0.4">
      <c r="A490">
        <v>788</v>
      </c>
      <c r="B490">
        <v>0.66700000000000004</v>
      </c>
    </row>
    <row r="491" spans="1:2" x14ac:dyDescent="0.4">
      <c r="A491">
        <v>789</v>
      </c>
      <c r="B491">
        <v>0.66400000000000003</v>
      </c>
    </row>
    <row r="492" spans="1:2" x14ac:dyDescent="0.4">
      <c r="A492">
        <v>790</v>
      </c>
      <c r="B492">
        <v>0.66100000000000003</v>
      </c>
    </row>
    <row r="493" spans="1:2" x14ac:dyDescent="0.4">
      <c r="A493">
        <v>791</v>
      </c>
      <c r="B493">
        <v>0.65800000000000003</v>
      </c>
    </row>
    <row r="494" spans="1:2" x14ac:dyDescent="0.4">
      <c r="A494">
        <v>792</v>
      </c>
      <c r="B494">
        <v>0.65400000000000003</v>
      </c>
    </row>
    <row r="495" spans="1:2" x14ac:dyDescent="0.4">
      <c r="A495">
        <v>793</v>
      </c>
      <c r="B495">
        <v>0.65</v>
      </c>
    </row>
    <row r="496" spans="1:2" x14ac:dyDescent="0.4">
      <c r="A496">
        <v>794</v>
      </c>
      <c r="B496">
        <v>0.64700000000000002</v>
      </c>
    </row>
    <row r="497" spans="1:2" x14ac:dyDescent="0.4">
      <c r="A497">
        <v>795</v>
      </c>
      <c r="B497">
        <v>0.64400000000000002</v>
      </c>
    </row>
    <row r="498" spans="1:2" x14ac:dyDescent="0.4">
      <c r="A498">
        <v>796</v>
      </c>
      <c r="B498">
        <v>0.64100000000000001</v>
      </c>
    </row>
    <row r="499" spans="1:2" x14ac:dyDescent="0.4">
      <c r="A499">
        <v>797</v>
      </c>
      <c r="B499">
        <v>0.63700000000000001</v>
      </c>
    </row>
    <row r="500" spans="1:2" x14ac:dyDescent="0.4">
      <c r="A500">
        <v>798</v>
      </c>
      <c r="B500">
        <v>0.63400000000000001</v>
      </c>
    </row>
    <row r="501" spans="1:2" x14ac:dyDescent="0.4">
      <c r="A501">
        <v>799</v>
      </c>
      <c r="B501">
        <v>0.63100000000000001</v>
      </c>
    </row>
    <row r="502" spans="1:2" x14ac:dyDescent="0.4">
      <c r="A502">
        <v>800</v>
      </c>
      <c r="B502">
        <v>0.627</v>
      </c>
    </row>
    <row r="503" spans="1:2" x14ac:dyDescent="0.4">
      <c r="A503">
        <v>801</v>
      </c>
      <c r="B503">
        <v>0.624</v>
      </c>
    </row>
    <row r="504" spans="1:2" x14ac:dyDescent="0.4">
      <c r="A504">
        <v>802</v>
      </c>
      <c r="B504">
        <v>0.62</v>
      </c>
    </row>
    <row r="505" spans="1:2" x14ac:dyDescent="0.4">
      <c r="A505">
        <v>803</v>
      </c>
      <c r="B505">
        <v>0.61699999999999999</v>
      </c>
    </row>
    <row r="506" spans="1:2" x14ac:dyDescent="0.4">
      <c r="A506">
        <v>804</v>
      </c>
      <c r="B506">
        <v>0.61399999999999999</v>
      </c>
    </row>
    <row r="507" spans="1:2" x14ac:dyDescent="0.4">
      <c r="A507">
        <v>805</v>
      </c>
      <c r="B507">
        <v>0.61099999999999999</v>
      </c>
    </row>
    <row r="508" spans="1:2" x14ac:dyDescent="0.4">
      <c r="A508">
        <v>806</v>
      </c>
      <c r="B508">
        <v>0.60799999999999998</v>
      </c>
    </row>
    <row r="509" spans="1:2" x14ac:dyDescent="0.4">
      <c r="A509">
        <v>807</v>
      </c>
      <c r="B509">
        <v>0.60499999999999998</v>
      </c>
    </row>
    <row r="510" spans="1:2" x14ac:dyDescent="0.4">
      <c r="A510">
        <v>808</v>
      </c>
      <c r="B510">
        <v>0.60199999999999998</v>
      </c>
    </row>
    <row r="511" spans="1:2" x14ac:dyDescent="0.4">
      <c r="A511">
        <v>809</v>
      </c>
      <c r="B511">
        <v>0.59799999999999998</v>
      </c>
    </row>
    <row r="512" spans="1:2" x14ac:dyDescent="0.4">
      <c r="A512">
        <v>810</v>
      </c>
      <c r="B512">
        <v>0.59499999999999997</v>
      </c>
    </row>
    <row r="513" spans="1:2" x14ac:dyDescent="0.4">
      <c r="A513">
        <v>811</v>
      </c>
      <c r="B513">
        <v>0.59199999999999997</v>
      </c>
    </row>
    <row r="514" spans="1:2" x14ac:dyDescent="0.4">
      <c r="A514">
        <v>812</v>
      </c>
      <c r="B514">
        <v>0.58899999999999997</v>
      </c>
    </row>
    <row r="515" spans="1:2" x14ac:dyDescent="0.4">
      <c r="A515">
        <v>813</v>
      </c>
      <c r="B515">
        <v>0.58599999999999997</v>
      </c>
    </row>
    <row r="516" spans="1:2" x14ac:dyDescent="0.4">
      <c r="A516">
        <v>814</v>
      </c>
      <c r="B516">
        <v>0.58299999999999996</v>
      </c>
    </row>
    <row r="517" spans="1:2" x14ac:dyDescent="0.4">
      <c r="A517">
        <v>815</v>
      </c>
      <c r="B517">
        <v>0.57999999999999996</v>
      </c>
    </row>
    <row r="518" spans="1:2" x14ac:dyDescent="0.4">
      <c r="A518">
        <v>816</v>
      </c>
      <c r="B518">
        <v>0.57699999999999996</v>
      </c>
    </row>
    <row r="519" spans="1:2" x14ac:dyDescent="0.4">
      <c r="A519">
        <v>817</v>
      </c>
      <c r="B519">
        <v>0.57399999999999995</v>
      </c>
    </row>
    <row r="520" spans="1:2" x14ac:dyDescent="0.4">
      <c r="A520">
        <v>818</v>
      </c>
      <c r="B520">
        <v>0.57099999999999995</v>
      </c>
    </row>
    <row r="521" spans="1:2" x14ac:dyDescent="0.4">
      <c r="A521">
        <v>819</v>
      </c>
      <c r="B521">
        <v>0.56799999999999995</v>
      </c>
    </row>
    <row r="522" spans="1:2" x14ac:dyDescent="0.4">
      <c r="A522">
        <v>820</v>
      </c>
      <c r="B522">
        <v>0.56499999999999995</v>
      </c>
    </row>
    <row r="523" spans="1:2" x14ac:dyDescent="0.4">
      <c r="A523">
        <v>821</v>
      </c>
      <c r="B523">
        <v>0.56200000000000006</v>
      </c>
    </row>
    <row r="524" spans="1:2" x14ac:dyDescent="0.4">
      <c r="A524">
        <v>822</v>
      </c>
      <c r="B524">
        <v>0.55900000000000005</v>
      </c>
    </row>
    <row r="525" spans="1:2" x14ac:dyDescent="0.4">
      <c r="A525">
        <v>823</v>
      </c>
      <c r="B525">
        <v>0.55700000000000005</v>
      </c>
    </row>
    <row r="526" spans="1:2" x14ac:dyDescent="0.4">
      <c r="A526">
        <v>824</v>
      </c>
      <c r="B526">
        <v>0.55400000000000005</v>
      </c>
    </row>
    <row r="527" spans="1:2" x14ac:dyDescent="0.4">
      <c r="A527">
        <v>825</v>
      </c>
      <c r="B527">
        <v>0.55000000000000004</v>
      </c>
    </row>
    <row r="528" spans="1:2" x14ac:dyDescent="0.4">
      <c r="A528">
        <v>826</v>
      </c>
      <c r="B528">
        <v>0.54700000000000004</v>
      </c>
    </row>
    <row r="529" spans="1:2" x14ac:dyDescent="0.4">
      <c r="A529">
        <v>827</v>
      </c>
      <c r="B529">
        <v>0.54500000000000004</v>
      </c>
    </row>
    <row r="530" spans="1:2" x14ac:dyDescent="0.4">
      <c r="A530">
        <v>828</v>
      </c>
      <c r="B530">
        <v>0.54200000000000004</v>
      </c>
    </row>
    <row r="531" spans="1:2" x14ac:dyDescent="0.4">
      <c r="A531">
        <v>829</v>
      </c>
      <c r="B531">
        <v>0.53900000000000003</v>
      </c>
    </row>
    <row r="532" spans="1:2" x14ac:dyDescent="0.4">
      <c r="A532">
        <v>830</v>
      </c>
      <c r="B532">
        <v>0.53600000000000003</v>
      </c>
    </row>
    <row r="533" spans="1:2" x14ac:dyDescent="0.4">
      <c r="A533">
        <v>831</v>
      </c>
      <c r="B533">
        <v>0.53300000000000003</v>
      </c>
    </row>
    <row r="534" spans="1:2" x14ac:dyDescent="0.4">
      <c r="A534">
        <v>832</v>
      </c>
      <c r="B534">
        <v>0.53</v>
      </c>
    </row>
    <row r="535" spans="1:2" x14ac:dyDescent="0.4">
      <c r="A535">
        <v>833</v>
      </c>
      <c r="B535">
        <v>0.52700000000000002</v>
      </c>
    </row>
    <row r="536" spans="1:2" x14ac:dyDescent="0.4">
      <c r="A536">
        <v>834</v>
      </c>
      <c r="B536">
        <v>0.52500000000000002</v>
      </c>
    </row>
    <row r="537" spans="1:2" x14ac:dyDescent="0.4">
      <c r="A537">
        <v>835</v>
      </c>
      <c r="B537">
        <v>0.52200000000000002</v>
      </c>
    </row>
    <row r="538" spans="1:2" x14ac:dyDescent="0.4">
      <c r="A538">
        <v>836</v>
      </c>
      <c r="B538">
        <v>0.51900000000000002</v>
      </c>
    </row>
    <row r="539" spans="1:2" x14ac:dyDescent="0.4">
      <c r="A539">
        <v>837</v>
      </c>
      <c r="B539">
        <v>0.51600000000000001</v>
      </c>
    </row>
    <row r="540" spans="1:2" x14ac:dyDescent="0.4">
      <c r="A540">
        <v>838</v>
      </c>
      <c r="B540">
        <v>0.51300000000000001</v>
      </c>
    </row>
    <row r="541" spans="1:2" x14ac:dyDescent="0.4">
      <c r="A541">
        <v>839</v>
      </c>
      <c r="B541">
        <v>0.51</v>
      </c>
    </row>
    <row r="542" spans="1:2" x14ac:dyDescent="0.4">
      <c r="A542">
        <v>840</v>
      </c>
      <c r="B542">
        <v>0.50800000000000001</v>
      </c>
    </row>
    <row r="543" spans="1:2" x14ac:dyDescent="0.4">
      <c r="A543">
        <v>841</v>
      </c>
      <c r="B543">
        <v>0.505</v>
      </c>
    </row>
    <row r="544" spans="1:2" x14ac:dyDescent="0.4">
      <c r="A544">
        <v>842</v>
      </c>
      <c r="B544">
        <v>0.502</v>
      </c>
    </row>
    <row r="545" spans="1:2" x14ac:dyDescent="0.4">
      <c r="A545">
        <v>843</v>
      </c>
      <c r="B545">
        <v>0.499</v>
      </c>
    </row>
    <row r="546" spans="1:2" x14ac:dyDescent="0.4">
      <c r="A546">
        <v>844</v>
      </c>
      <c r="B546">
        <v>0.497</v>
      </c>
    </row>
    <row r="547" spans="1:2" x14ac:dyDescent="0.4">
      <c r="A547">
        <v>845</v>
      </c>
      <c r="B547">
        <v>0.495</v>
      </c>
    </row>
    <row r="548" spans="1:2" x14ac:dyDescent="0.4">
      <c r="A548">
        <v>846</v>
      </c>
      <c r="B548">
        <v>0.49199999999999999</v>
      </c>
    </row>
    <row r="549" spans="1:2" x14ac:dyDescent="0.4">
      <c r="A549">
        <v>847</v>
      </c>
      <c r="B549">
        <v>0.48899999999999999</v>
      </c>
    </row>
    <row r="550" spans="1:2" x14ac:dyDescent="0.4">
      <c r="A550">
        <v>848</v>
      </c>
      <c r="B550">
        <v>0.48699999999999999</v>
      </c>
    </row>
    <row r="551" spans="1:2" x14ac:dyDescent="0.4">
      <c r="A551">
        <v>849</v>
      </c>
      <c r="B551">
        <v>0.48399999999999999</v>
      </c>
    </row>
    <row r="552" spans="1:2" x14ac:dyDescent="0.4">
      <c r="A552">
        <v>850</v>
      </c>
      <c r="B552">
        <v>0.48199999999999998</v>
      </c>
    </row>
    <row r="553" spans="1:2" x14ac:dyDescent="0.4">
      <c r="A553">
        <v>851</v>
      </c>
      <c r="B553">
        <v>0.47899999999999998</v>
      </c>
    </row>
    <row r="554" spans="1:2" x14ac:dyDescent="0.4">
      <c r="A554">
        <v>852</v>
      </c>
      <c r="B554">
        <v>0.47599999999999998</v>
      </c>
    </row>
    <row r="555" spans="1:2" x14ac:dyDescent="0.4">
      <c r="A555">
        <v>853</v>
      </c>
      <c r="B555">
        <v>0.47399999999999998</v>
      </c>
    </row>
    <row r="556" spans="1:2" x14ac:dyDescent="0.4">
      <c r="A556">
        <v>854</v>
      </c>
      <c r="B556">
        <v>0.47099999999999997</v>
      </c>
    </row>
    <row r="557" spans="1:2" x14ac:dyDescent="0.4">
      <c r="A557">
        <v>855</v>
      </c>
      <c r="B557">
        <v>0.46899999999999997</v>
      </c>
    </row>
    <row r="558" spans="1:2" x14ac:dyDescent="0.4">
      <c r="A558">
        <v>856</v>
      </c>
      <c r="B558">
        <v>0.46700000000000003</v>
      </c>
    </row>
    <row r="559" spans="1:2" x14ac:dyDescent="0.4">
      <c r="A559">
        <v>857</v>
      </c>
      <c r="B559">
        <v>0.46300000000000002</v>
      </c>
    </row>
    <row r="560" spans="1:2" x14ac:dyDescent="0.4">
      <c r="A560">
        <v>858</v>
      </c>
      <c r="B560">
        <v>0.46100000000000002</v>
      </c>
    </row>
    <row r="561" spans="1:2" x14ac:dyDescent="0.4">
      <c r="A561">
        <v>859</v>
      </c>
      <c r="B561">
        <v>0.45900000000000002</v>
      </c>
    </row>
    <row r="562" spans="1:2" x14ac:dyDescent="0.4">
      <c r="A562">
        <v>860</v>
      </c>
      <c r="B562">
        <v>0.45600000000000002</v>
      </c>
    </row>
    <row r="563" spans="1:2" x14ac:dyDescent="0.4">
      <c r="A563">
        <v>861</v>
      </c>
      <c r="B563">
        <v>0.45400000000000001</v>
      </c>
    </row>
    <row r="564" spans="1:2" x14ac:dyDescent="0.4">
      <c r="A564">
        <v>862</v>
      </c>
      <c r="B564">
        <v>0.45100000000000001</v>
      </c>
    </row>
    <row r="565" spans="1:2" x14ac:dyDescent="0.4">
      <c r="A565">
        <v>863</v>
      </c>
      <c r="B565">
        <v>0.44900000000000001</v>
      </c>
    </row>
    <row r="566" spans="1:2" x14ac:dyDescent="0.4">
      <c r="A566">
        <v>864</v>
      </c>
      <c r="B566">
        <v>0.44600000000000001</v>
      </c>
    </row>
    <row r="567" spans="1:2" x14ac:dyDescent="0.4">
      <c r="A567">
        <v>865</v>
      </c>
      <c r="B567">
        <v>0.44400000000000001</v>
      </c>
    </row>
    <row r="568" spans="1:2" x14ac:dyDescent="0.4">
      <c r="A568">
        <v>866</v>
      </c>
      <c r="B568">
        <v>0.442</v>
      </c>
    </row>
    <row r="569" spans="1:2" x14ac:dyDescent="0.4">
      <c r="A569">
        <v>867</v>
      </c>
      <c r="B569">
        <v>0.44</v>
      </c>
    </row>
    <row r="570" spans="1:2" x14ac:dyDescent="0.4">
      <c r="A570">
        <v>868</v>
      </c>
      <c r="B570">
        <v>0.437</v>
      </c>
    </row>
    <row r="571" spans="1:2" x14ac:dyDescent="0.4">
      <c r="A571">
        <v>869</v>
      </c>
      <c r="B571">
        <v>0.435</v>
      </c>
    </row>
    <row r="572" spans="1:2" x14ac:dyDescent="0.4">
      <c r="A572">
        <v>870</v>
      </c>
      <c r="B572">
        <v>0.432</v>
      </c>
    </row>
    <row r="573" spans="1:2" x14ac:dyDescent="0.4">
      <c r="A573">
        <v>871</v>
      </c>
      <c r="B573">
        <v>0.43</v>
      </c>
    </row>
    <row r="574" spans="1:2" x14ac:dyDescent="0.4">
      <c r="A574">
        <v>872</v>
      </c>
      <c r="B574">
        <v>0.42799999999999999</v>
      </c>
    </row>
    <row r="575" spans="1:2" x14ac:dyDescent="0.4">
      <c r="A575">
        <v>873</v>
      </c>
      <c r="B575">
        <v>0.42499999999999999</v>
      </c>
    </row>
    <row r="576" spans="1:2" x14ac:dyDescent="0.4">
      <c r="A576">
        <v>874</v>
      </c>
      <c r="B576">
        <v>0.42299999999999999</v>
      </c>
    </row>
    <row r="577" spans="1:2" x14ac:dyDescent="0.4">
      <c r="A577">
        <v>875</v>
      </c>
      <c r="B577">
        <v>0.42099999999999999</v>
      </c>
    </row>
    <row r="578" spans="1:2" x14ac:dyDescent="0.4">
      <c r="A578">
        <v>876</v>
      </c>
      <c r="B578">
        <v>0.41899999999999998</v>
      </c>
    </row>
    <row r="579" spans="1:2" x14ac:dyDescent="0.4">
      <c r="A579">
        <v>877</v>
      </c>
      <c r="B579">
        <v>0.41699999999999998</v>
      </c>
    </row>
    <row r="580" spans="1:2" x14ac:dyDescent="0.4">
      <c r="A580">
        <v>878</v>
      </c>
      <c r="B580">
        <v>0.41399999999999998</v>
      </c>
    </row>
    <row r="581" spans="1:2" x14ac:dyDescent="0.4">
      <c r="A581">
        <v>879</v>
      </c>
      <c r="B581">
        <v>0.41199999999999998</v>
      </c>
    </row>
    <row r="582" spans="1:2" x14ac:dyDescent="0.4">
      <c r="A582">
        <v>880</v>
      </c>
      <c r="B582">
        <v>0.41</v>
      </c>
    </row>
    <row r="583" spans="1:2" x14ac:dyDescent="0.4">
      <c r="A583">
        <v>881</v>
      </c>
      <c r="B583">
        <v>0.40799999999999997</v>
      </c>
    </row>
    <row r="584" spans="1:2" x14ac:dyDescent="0.4">
      <c r="A584">
        <v>882</v>
      </c>
      <c r="B584">
        <v>0.40600000000000003</v>
      </c>
    </row>
    <row r="585" spans="1:2" x14ac:dyDescent="0.4">
      <c r="A585">
        <v>883</v>
      </c>
      <c r="B585">
        <v>0.40400000000000003</v>
      </c>
    </row>
    <row r="586" spans="1:2" x14ac:dyDescent="0.4">
      <c r="A586">
        <v>884</v>
      </c>
      <c r="B586">
        <v>0.40200000000000002</v>
      </c>
    </row>
    <row r="587" spans="1:2" x14ac:dyDescent="0.4">
      <c r="A587">
        <v>885</v>
      </c>
      <c r="B587">
        <v>0.4</v>
      </c>
    </row>
    <row r="588" spans="1:2" x14ac:dyDescent="0.4">
      <c r="A588">
        <v>886</v>
      </c>
      <c r="B588">
        <v>0.39700000000000002</v>
      </c>
    </row>
    <row r="589" spans="1:2" x14ac:dyDescent="0.4">
      <c r="A589">
        <v>887</v>
      </c>
      <c r="B589">
        <v>0.39600000000000002</v>
      </c>
    </row>
    <row r="590" spans="1:2" x14ac:dyDescent="0.4">
      <c r="A590">
        <v>888</v>
      </c>
      <c r="B590">
        <v>0.39400000000000002</v>
      </c>
    </row>
    <row r="591" spans="1:2" x14ac:dyDescent="0.4">
      <c r="A591">
        <v>889</v>
      </c>
      <c r="B591">
        <v>0.39200000000000002</v>
      </c>
    </row>
    <row r="592" spans="1:2" x14ac:dyDescent="0.4">
      <c r="A592">
        <v>890</v>
      </c>
      <c r="B592">
        <v>0.39</v>
      </c>
    </row>
    <row r="593" spans="1:2" x14ac:dyDescent="0.4">
      <c r="A593">
        <v>891</v>
      </c>
      <c r="B593">
        <v>0.38900000000000001</v>
      </c>
    </row>
    <row r="594" spans="1:2" x14ac:dyDescent="0.4">
      <c r="A594">
        <v>892</v>
      </c>
      <c r="B594">
        <v>0.38600000000000001</v>
      </c>
    </row>
    <row r="595" spans="1:2" x14ac:dyDescent="0.4">
      <c r="A595">
        <v>893</v>
      </c>
      <c r="B595">
        <v>0.38400000000000001</v>
      </c>
    </row>
    <row r="596" spans="1:2" x14ac:dyDescent="0.4">
      <c r="A596">
        <v>894</v>
      </c>
      <c r="B596">
        <v>0.38200000000000001</v>
      </c>
    </row>
    <row r="597" spans="1:2" x14ac:dyDescent="0.4">
      <c r="A597">
        <v>895</v>
      </c>
      <c r="B597">
        <v>0.38100000000000001</v>
      </c>
    </row>
    <row r="598" spans="1:2" x14ac:dyDescent="0.4">
      <c r="A598">
        <v>896</v>
      </c>
      <c r="B598">
        <v>0.378</v>
      </c>
    </row>
    <row r="599" spans="1:2" x14ac:dyDescent="0.4">
      <c r="A599">
        <v>897</v>
      </c>
      <c r="B599">
        <v>0.376</v>
      </c>
    </row>
    <row r="600" spans="1:2" x14ac:dyDescent="0.4">
      <c r="A600">
        <v>898</v>
      </c>
      <c r="B600">
        <v>0.375</v>
      </c>
    </row>
    <row r="601" spans="1:2" x14ac:dyDescent="0.4">
      <c r="A601">
        <v>899</v>
      </c>
      <c r="B601">
        <v>0.373</v>
      </c>
    </row>
    <row r="602" spans="1:2" x14ac:dyDescent="0.4">
      <c r="A602">
        <v>900</v>
      </c>
      <c r="B602">
        <v>0.371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802"/>
  <sheetViews>
    <sheetView topLeftCell="E1" workbookViewId="0">
      <selection activeCell="I18" sqref="I18"/>
    </sheetView>
  </sheetViews>
  <sheetFormatPr defaultRowHeight="14.6" x14ac:dyDescent="0.4"/>
  <cols>
    <col min="1" max="1" width="11.15234375" customWidth="1"/>
    <col min="2" max="2" width="10.15234375" customWidth="1"/>
    <col min="3" max="3" width="11.921875" customWidth="1"/>
    <col min="4" max="4" width="17.3828125" customWidth="1"/>
    <col min="5" max="5" width="11.921875" customWidth="1"/>
    <col min="6" max="6" width="15.53515625" customWidth="1"/>
    <col min="7" max="7" width="11.15234375" customWidth="1"/>
    <col min="8" max="8" width="19.69140625" customWidth="1"/>
    <col min="9" max="9" width="11.15234375" customWidth="1"/>
    <col min="10" max="10" width="20.61328125" customWidth="1"/>
  </cols>
  <sheetData>
    <row r="1" spans="1:18" x14ac:dyDescent="0.4">
      <c r="A1" t="s">
        <v>24</v>
      </c>
      <c r="B1" t="s">
        <v>25</v>
      </c>
      <c r="C1" t="s">
        <v>24</v>
      </c>
      <c r="D1" t="s">
        <v>32</v>
      </c>
      <c r="E1" t="s">
        <v>24</v>
      </c>
      <c r="F1" t="s">
        <v>31</v>
      </c>
      <c r="G1" t="s">
        <v>24</v>
      </c>
      <c r="H1" t="s">
        <v>33</v>
      </c>
      <c r="I1" t="s">
        <v>24</v>
      </c>
      <c r="J1" t="s">
        <v>34</v>
      </c>
      <c r="K1" t="s">
        <v>24</v>
      </c>
      <c r="L1" t="s">
        <v>35</v>
      </c>
      <c r="M1" t="s">
        <v>24</v>
      </c>
      <c r="N1" t="s">
        <v>36</v>
      </c>
      <c r="O1" t="s">
        <v>24</v>
      </c>
      <c r="P1" t="s">
        <v>37</v>
      </c>
      <c r="Q1" t="s">
        <v>24</v>
      </c>
      <c r="R1" t="s">
        <v>38</v>
      </c>
    </row>
    <row r="2" spans="1:18" x14ac:dyDescent="0.4">
      <c r="A2">
        <v>200</v>
      </c>
      <c r="B2">
        <v>12.11816</v>
      </c>
      <c r="C2">
        <v>200</v>
      </c>
      <c r="D2">
        <v>51.276249999999997</v>
      </c>
      <c r="E2">
        <v>200</v>
      </c>
      <c r="F2">
        <v>1.181</v>
      </c>
      <c r="G2">
        <v>200</v>
      </c>
      <c r="H2">
        <v>17.25</v>
      </c>
      <c r="I2">
        <v>200</v>
      </c>
      <c r="J2">
        <v>9.98949</v>
      </c>
      <c r="K2">
        <v>200</v>
      </c>
      <c r="L2">
        <v>64.241420000000005</v>
      </c>
      <c r="M2">
        <v>200</v>
      </c>
      <c r="N2">
        <v>55.653019999999998</v>
      </c>
      <c r="O2">
        <v>200</v>
      </c>
      <c r="P2">
        <v>63.449159999999999</v>
      </c>
      <c r="Q2">
        <v>200</v>
      </c>
      <c r="R2">
        <v>65.639889999999994</v>
      </c>
    </row>
    <row r="3" spans="1:18" x14ac:dyDescent="0.4">
      <c r="A3">
        <v>201</v>
      </c>
      <c r="B3">
        <v>12.88336</v>
      </c>
      <c r="C3">
        <v>201</v>
      </c>
      <c r="D3">
        <v>52.518979999999999</v>
      </c>
      <c r="E3">
        <v>201</v>
      </c>
      <c r="F3">
        <v>2.85</v>
      </c>
      <c r="G3">
        <v>201</v>
      </c>
      <c r="H3">
        <v>17.5</v>
      </c>
      <c r="I3">
        <v>201</v>
      </c>
      <c r="J3">
        <v>9.8894800000000007</v>
      </c>
      <c r="K3">
        <v>201</v>
      </c>
      <c r="L3">
        <v>67.228759999999994</v>
      </c>
      <c r="M3">
        <v>201</v>
      </c>
      <c r="N3">
        <v>56.153019999999998</v>
      </c>
      <c r="O3">
        <v>201</v>
      </c>
      <c r="P3">
        <v>67.174160000000001</v>
      </c>
      <c r="Q3">
        <v>201</v>
      </c>
      <c r="R3">
        <v>69.639889999999994</v>
      </c>
    </row>
    <row r="4" spans="1:18" x14ac:dyDescent="0.4">
      <c r="A4">
        <v>202</v>
      </c>
      <c r="B4">
        <v>14.048579999999999</v>
      </c>
      <c r="C4">
        <v>202</v>
      </c>
      <c r="D4">
        <v>55.861690000000003</v>
      </c>
      <c r="E4">
        <v>202</v>
      </c>
      <c r="F4">
        <v>6.9189999999999996</v>
      </c>
      <c r="G4">
        <v>202</v>
      </c>
      <c r="H4">
        <v>19.75</v>
      </c>
      <c r="I4">
        <v>202</v>
      </c>
      <c r="J4">
        <v>8.6894799999999996</v>
      </c>
      <c r="K4">
        <v>202</v>
      </c>
      <c r="L4">
        <v>71.216089999999994</v>
      </c>
      <c r="M4">
        <v>202</v>
      </c>
      <c r="N4">
        <v>57.55301</v>
      </c>
      <c r="O4">
        <v>202</v>
      </c>
      <c r="P4">
        <v>72.49915</v>
      </c>
      <c r="Q4">
        <v>202</v>
      </c>
      <c r="R4">
        <v>73.239930000000001</v>
      </c>
    </row>
    <row r="5" spans="1:18" x14ac:dyDescent="0.4">
      <c r="A5">
        <v>203</v>
      </c>
      <c r="B5">
        <v>14.81378</v>
      </c>
      <c r="C5">
        <v>203</v>
      </c>
      <c r="D5">
        <v>57.504390000000001</v>
      </c>
      <c r="E5">
        <v>203</v>
      </c>
      <c r="F5">
        <v>8.7870000000000008</v>
      </c>
      <c r="G5">
        <v>203</v>
      </c>
      <c r="H5">
        <v>22</v>
      </c>
      <c r="I5">
        <v>203</v>
      </c>
      <c r="J5">
        <v>10.08334</v>
      </c>
      <c r="K5">
        <v>203</v>
      </c>
      <c r="L5">
        <v>72.503420000000006</v>
      </c>
      <c r="M5">
        <v>203</v>
      </c>
      <c r="N5">
        <v>59.353029999999997</v>
      </c>
      <c r="O5">
        <v>203</v>
      </c>
      <c r="P5">
        <v>73.124179999999996</v>
      </c>
      <c r="Q5">
        <v>203</v>
      </c>
      <c r="R5">
        <v>78.139889999999994</v>
      </c>
    </row>
    <row r="6" spans="1:18" x14ac:dyDescent="0.4">
      <c r="A6">
        <v>204</v>
      </c>
      <c r="B6">
        <v>14.978999999999999</v>
      </c>
      <c r="C6">
        <v>204</v>
      </c>
      <c r="D6">
        <v>57.247070000000001</v>
      </c>
      <c r="E6">
        <v>204</v>
      </c>
      <c r="F6">
        <v>9.1560000000000006</v>
      </c>
      <c r="G6">
        <v>204</v>
      </c>
      <c r="H6">
        <v>25.25</v>
      </c>
      <c r="I6">
        <v>204</v>
      </c>
      <c r="J6">
        <v>13.9772</v>
      </c>
      <c r="K6">
        <v>204</v>
      </c>
      <c r="L6">
        <v>71.390749999999997</v>
      </c>
      <c r="M6">
        <v>204</v>
      </c>
      <c r="N6">
        <v>61.853029999999997</v>
      </c>
      <c r="O6">
        <v>204</v>
      </c>
      <c r="P6">
        <v>69.74915</v>
      </c>
      <c r="Q6">
        <v>204</v>
      </c>
      <c r="R6">
        <v>83.739930000000001</v>
      </c>
    </row>
    <row r="7" spans="1:18" x14ac:dyDescent="0.4">
      <c r="A7">
        <v>205</v>
      </c>
      <c r="B7">
        <v>14.94421</v>
      </c>
      <c r="C7">
        <v>205</v>
      </c>
      <c r="D7">
        <v>56.389769999999999</v>
      </c>
      <c r="E7">
        <v>205</v>
      </c>
      <c r="F7">
        <v>8.625</v>
      </c>
      <c r="G7">
        <v>205</v>
      </c>
      <c r="H7">
        <v>24.5</v>
      </c>
      <c r="I7">
        <v>205</v>
      </c>
      <c r="J7">
        <v>15.27107</v>
      </c>
      <c r="K7">
        <v>205</v>
      </c>
      <c r="L7">
        <v>70.578090000000003</v>
      </c>
      <c r="M7">
        <v>205</v>
      </c>
      <c r="N7">
        <v>63.153019999999998</v>
      </c>
      <c r="O7">
        <v>205</v>
      </c>
      <c r="P7">
        <v>69.074129999999997</v>
      </c>
      <c r="Q7">
        <v>205</v>
      </c>
      <c r="R7">
        <v>91.039919999999995</v>
      </c>
    </row>
    <row r="8" spans="1:18" x14ac:dyDescent="0.4">
      <c r="A8">
        <v>206</v>
      </c>
      <c r="B8">
        <v>14.909420000000001</v>
      </c>
      <c r="C8">
        <v>206</v>
      </c>
      <c r="D8">
        <v>55.032470000000004</v>
      </c>
      <c r="E8">
        <v>206</v>
      </c>
      <c r="F8">
        <v>7.8929999999999998</v>
      </c>
      <c r="G8">
        <v>206</v>
      </c>
      <c r="H8">
        <v>20.75</v>
      </c>
      <c r="I8">
        <v>206</v>
      </c>
      <c r="J8">
        <v>13.864929999999999</v>
      </c>
      <c r="K8">
        <v>206</v>
      </c>
      <c r="L8">
        <v>69.465419999999995</v>
      </c>
      <c r="M8">
        <v>206</v>
      </c>
      <c r="N8">
        <v>63.55301</v>
      </c>
      <c r="O8">
        <v>206</v>
      </c>
      <c r="P8">
        <v>70.599119999999999</v>
      </c>
      <c r="Q8">
        <v>206</v>
      </c>
      <c r="R8">
        <v>100.43989999999999</v>
      </c>
    </row>
    <row r="9" spans="1:18" x14ac:dyDescent="0.4">
      <c r="A9">
        <v>207</v>
      </c>
      <c r="B9">
        <v>14.674620000000001</v>
      </c>
      <c r="C9">
        <v>207</v>
      </c>
      <c r="D9">
        <v>52.275149999999996</v>
      </c>
      <c r="E9">
        <v>207</v>
      </c>
      <c r="F9">
        <v>8.1620000000000008</v>
      </c>
      <c r="G9">
        <v>207</v>
      </c>
      <c r="H9">
        <v>18</v>
      </c>
      <c r="I9">
        <v>207</v>
      </c>
      <c r="J9">
        <v>13.05879</v>
      </c>
      <c r="K9">
        <v>207</v>
      </c>
      <c r="L9">
        <v>70.152770000000004</v>
      </c>
      <c r="M9">
        <v>207</v>
      </c>
      <c r="N9">
        <v>64.853030000000004</v>
      </c>
      <c r="O9">
        <v>207</v>
      </c>
      <c r="P9">
        <v>72.224180000000004</v>
      </c>
      <c r="Q9">
        <v>207</v>
      </c>
      <c r="R9">
        <v>106.23990000000001</v>
      </c>
    </row>
    <row r="10" spans="1:18" x14ac:dyDescent="0.4">
      <c r="A10">
        <v>208</v>
      </c>
      <c r="B10">
        <v>14.339840000000001</v>
      </c>
      <c r="C10">
        <v>208</v>
      </c>
      <c r="D10">
        <v>47.917850000000001</v>
      </c>
      <c r="E10">
        <v>208</v>
      </c>
      <c r="F10">
        <v>9.5310000000000006</v>
      </c>
      <c r="G10">
        <v>208</v>
      </c>
      <c r="H10">
        <v>16.25</v>
      </c>
      <c r="I10">
        <v>208</v>
      </c>
      <c r="J10">
        <v>13.052659999999999</v>
      </c>
      <c r="K10">
        <v>208</v>
      </c>
      <c r="L10">
        <v>73.340090000000004</v>
      </c>
      <c r="M10">
        <v>208</v>
      </c>
      <c r="N10">
        <v>67.153019999999998</v>
      </c>
      <c r="O10">
        <v>208</v>
      </c>
      <c r="P10">
        <v>74.049189999999996</v>
      </c>
      <c r="Q10">
        <v>208</v>
      </c>
      <c r="R10">
        <v>107.43989999999999</v>
      </c>
    </row>
    <row r="11" spans="1:18" x14ac:dyDescent="0.4">
      <c r="A11">
        <v>209</v>
      </c>
      <c r="B11">
        <v>14.105040000000001</v>
      </c>
      <c r="C11">
        <v>209</v>
      </c>
      <c r="D11">
        <v>45.660580000000003</v>
      </c>
      <c r="E11">
        <v>209</v>
      </c>
      <c r="F11">
        <v>10.3</v>
      </c>
      <c r="G11">
        <v>209</v>
      </c>
      <c r="H11">
        <v>13.5</v>
      </c>
      <c r="I11">
        <v>209</v>
      </c>
      <c r="J11">
        <v>13.44652</v>
      </c>
      <c r="K11">
        <v>209</v>
      </c>
      <c r="L11">
        <v>74.127440000000007</v>
      </c>
      <c r="M11">
        <v>209</v>
      </c>
      <c r="N11">
        <v>68.253020000000006</v>
      </c>
      <c r="O11">
        <v>209</v>
      </c>
      <c r="P11">
        <v>74.474180000000004</v>
      </c>
      <c r="Q11">
        <v>209</v>
      </c>
      <c r="R11">
        <v>107.43989999999999</v>
      </c>
    </row>
    <row r="12" spans="1:18" x14ac:dyDescent="0.4">
      <c r="A12">
        <v>210</v>
      </c>
      <c r="B12">
        <v>14.37025</v>
      </c>
      <c r="C12">
        <v>210</v>
      </c>
      <c r="D12">
        <v>47.103270000000002</v>
      </c>
      <c r="E12">
        <v>210</v>
      </c>
      <c r="F12">
        <v>9.0690000000000008</v>
      </c>
      <c r="G12">
        <v>210</v>
      </c>
      <c r="H12">
        <v>11.75</v>
      </c>
      <c r="I12">
        <v>210</v>
      </c>
      <c r="J12">
        <v>13.940379999999999</v>
      </c>
      <c r="K12">
        <v>210</v>
      </c>
      <c r="L12">
        <v>71.314760000000007</v>
      </c>
      <c r="M12">
        <v>210</v>
      </c>
      <c r="N12">
        <v>67.953029999999998</v>
      </c>
      <c r="O12">
        <v>210</v>
      </c>
      <c r="P12">
        <v>72.999210000000005</v>
      </c>
      <c r="Q12">
        <v>210</v>
      </c>
      <c r="R12">
        <v>105.43989999999999</v>
      </c>
    </row>
    <row r="13" spans="1:18" x14ac:dyDescent="0.4">
      <c r="A13">
        <v>211</v>
      </c>
      <c r="B13">
        <v>14.835459999999999</v>
      </c>
      <c r="C13">
        <v>211</v>
      </c>
      <c r="D13">
        <v>46.24597</v>
      </c>
      <c r="E13">
        <v>211</v>
      </c>
      <c r="F13">
        <v>7.9370000000000003</v>
      </c>
      <c r="G13">
        <v>211</v>
      </c>
      <c r="H13">
        <v>12</v>
      </c>
      <c r="I13">
        <v>211</v>
      </c>
      <c r="J13">
        <v>14.834239999999999</v>
      </c>
      <c r="K13">
        <v>211</v>
      </c>
      <c r="L13">
        <v>71.002110000000002</v>
      </c>
      <c r="M13">
        <v>211</v>
      </c>
      <c r="N13">
        <v>68.953029999999998</v>
      </c>
      <c r="O13">
        <v>211</v>
      </c>
      <c r="P13">
        <v>72.124269999999996</v>
      </c>
      <c r="Q13">
        <v>211</v>
      </c>
      <c r="R13">
        <v>106.43989999999999</v>
      </c>
    </row>
    <row r="14" spans="1:18" x14ac:dyDescent="0.4">
      <c r="A14">
        <v>212</v>
      </c>
      <c r="B14">
        <v>15.50067</v>
      </c>
      <c r="C14">
        <v>212</v>
      </c>
      <c r="D14">
        <v>40.98865</v>
      </c>
      <c r="E14">
        <v>212</v>
      </c>
      <c r="F14">
        <v>6.6059999999999999</v>
      </c>
      <c r="G14">
        <v>212</v>
      </c>
      <c r="H14">
        <v>18.25</v>
      </c>
      <c r="I14">
        <v>212</v>
      </c>
      <c r="J14">
        <v>17.528110000000002</v>
      </c>
      <c r="K14">
        <v>212</v>
      </c>
      <c r="L14">
        <v>75.789429999999996</v>
      </c>
      <c r="M14">
        <v>212</v>
      </c>
      <c r="N14">
        <v>71.753020000000006</v>
      </c>
      <c r="O14">
        <v>212</v>
      </c>
      <c r="P14">
        <v>72.849299999999999</v>
      </c>
      <c r="Q14">
        <v>212</v>
      </c>
      <c r="R14">
        <v>112.5399</v>
      </c>
    </row>
    <row r="15" spans="1:18" x14ac:dyDescent="0.4">
      <c r="A15">
        <v>213</v>
      </c>
      <c r="B15">
        <v>16.06589</v>
      </c>
      <c r="C15">
        <v>213</v>
      </c>
      <c r="D15">
        <v>39.331359999999997</v>
      </c>
      <c r="E15">
        <v>213</v>
      </c>
      <c r="F15">
        <v>5.875</v>
      </c>
      <c r="G15">
        <v>213</v>
      </c>
      <c r="H15">
        <v>21.5</v>
      </c>
      <c r="I15">
        <v>213</v>
      </c>
      <c r="J15">
        <v>18.621980000000001</v>
      </c>
      <c r="K15">
        <v>213</v>
      </c>
      <c r="L15">
        <v>78.176789999999997</v>
      </c>
      <c r="M15">
        <v>213</v>
      </c>
      <c r="N15">
        <v>72.353030000000004</v>
      </c>
      <c r="O15">
        <v>213</v>
      </c>
      <c r="P15">
        <v>72.87433</v>
      </c>
      <c r="Q15">
        <v>213</v>
      </c>
      <c r="R15">
        <v>116.3399</v>
      </c>
    </row>
    <row r="16" spans="1:18" x14ac:dyDescent="0.4">
      <c r="A16">
        <v>214</v>
      </c>
      <c r="B16">
        <v>16.6311</v>
      </c>
      <c r="C16">
        <v>214</v>
      </c>
      <c r="D16">
        <v>45.274050000000003</v>
      </c>
      <c r="E16">
        <v>214</v>
      </c>
      <c r="F16">
        <v>7.0439999999999996</v>
      </c>
      <c r="G16">
        <v>214</v>
      </c>
      <c r="H16">
        <v>17.75</v>
      </c>
      <c r="I16">
        <v>214</v>
      </c>
      <c r="J16">
        <v>15.81584</v>
      </c>
      <c r="K16">
        <v>214</v>
      </c>
      <c r="L16">
        <v>74.464110000000005</v>
      </c>
      <c r="M16">
        <v>214</v>
      </c>
      <c r="N16">
        <v>67.55301</v>
      </c>
      <c r="O16">
        <v>214</v>
      </c>
      <c r="P16">
        <v>71.199340000000007</v>
      </c>
      <c r="Q16">
        <v>214</v>
      </c>
      <c r="R16">
        <v>114.23990000000001</v>
      </c>
    </row>
    <row r="17" spans="1:18" x14ac:dyDescent="0.4">
      <c r="A17">
        <v>215</v>
      </c>
      <c r="B17">
        <v>16.596309999999999</v>
      </c>
      <c r="C17">
        <v>215</v>
      </c>
      <c r="D17">
        <v>47.816769999999998</v>
      </c>
      <c r="E17">
        <v>215</v>
      </c>
      <c r="F17">
        <v>8.1120000000000001</v>
      </c>
      <c r="G17">
        <v>215</v>
      </c>
      <c r="H17">
        <v>16</v>
      </c>
      <c r="I17">
        <v>215</v>
      </c>
      <c r="J17">
        <v>14.409700000000001</v>
      </c>
      <c r="K17">
        <v>215</v>
      </c>
      <c r="L17">
        <v>70.951449999999994</v>
      </c>
      <c r="M17">
        <v>215</v>
      </c>
      <c r="N17">
        <v>63.753019999999999</v>
      </c>
      <c r="O17">
        <v>215</v>
      </c>
      <c r="P17">
        <v>68.12433</v>
      </c>
      <c r="Q17">
        <v>215</v>
      </c>
      <c r="R17">
        <v>113.1399</v>
      </c>
    </row>
    <row r="18" spans="1:18" x14ac:dyDescent="0.4">
      <c r="A18">
        <v>216</v>
      </c>
      <c r="B18">
        <v>14.16151</v>
      </c>
      <c r="C18">
        <v>216</v>
      </c>
      <c r="D18">
        <v>39.559449999999998</v>
      </c>
      <c r="E18">
        <v>216</v>
      </c>
      <c r="F18">
        <v>7.3810000000000002</v>
      </c>
      <c r="G18">
        <v>216</v>
      </c>
      <c r="H18">
        <v>19.25</v>
      </c>
      <c r="I18">
        <v>216</v>
      </c>
      <c r="J18">
        <v>16.00356</v>
      </c>
      <c r="K18">
        <v>216</v>
      </c>
      <c r="L18">
        <v>68.63879</v>
      </c>
      <c r="M18">
        <v>216</v>
      </c>
      <c r="N18">
        <v>63.253019999999999</v>
      </c>
      <c r="O18">
        <v>216</v>
      </c>
      <c r="P18">
        <v>60.34937</v>
      </c>
      <c r="Q18">
        <v>216</v>
      </c>
      <c r="R18">
        <v>113.93989999999999</v>
      </c>
    </row>
    <row r="19" spans="1:18" x14ac:dyDescent="0.4">
      <c r="A19">
        <v>217</v>
      </c>
      <c r="B19">
        <v>12.22673</v>
      </c>
      <c r="C19">
        <v>217</v>
      </c>
      <c r="D19">
        <v>33.102170000000001</v>
      </c>
      <c r="E19">
        <v>217</v>
      </c>
      <c r="F19">
        <v>6.85</v>
      </c>
      <c r="G19">
        <v>217</v>
      </c>
      <c r="H19">
        <v>21.5</v>
      </c>
      <c r="I19">
        <v>217</v>
      </c>
      <c r="J19">
        <v>17.39743</v>
      </c>
      <c r="K19">
        <v>217</v>
      </c>
      <c r="L19">
        <v>66.226100000000002</v>
      </c>
      <c r="M19">
        <v>217</v>
      </c>
      <c r="N19">
        <v>63.453029999999998</v>
      </c>
      <c r="O19">
        <v>217</v>
      </c>
      <c r="P19">
        <v>54.374389999999998</v>
      </c>
      <c r="Q19">
        <v>217</v>
      </c>
      <c r="R19">
        <v>114.6399</v>
      </c>
    </row>
    <row r="20" spans="1:18" x14ac:dyDescent="0.4">
      <c r="A20">
        <v>218</v>
      </c>
      <c r="B20">
        <v>10.99194</v>
      </c>
      <c r="C20">
        <v>218</v>
      </c>
      <c r="D20">
        <v>34.344850000000001</v>
      </c>
      <c r="E20">
        <v>218</v>
      </c>
      <c r="F20">
        <v>6.9189999999999996</v>
      </c>
      <c r="G20">
        <v>218</v>
      </c>
      <c r="H20">
        <v>17.75</v>
      </c>
      <c r="I20">
        <v>218</v>
      </c>
      <c r="J20">
        <v>17.191279999999999</v>
      </c>
      <c r="K20">
        <v>218</v>
      </c>
      <c r="L20">
        <v>63.813450000000003</v>
      </c>
      <c r="M20">
        <v>218</v>
      </c>
      <c r="N20">
        <v>65.953029999999998</v>
      </c>
      <c r="O20">
        <v>218</v>
      </c>
      <c r="P20">
        <v>56.599429999999998</v>
      </c>
      <c r="Q20">
        <v>218</v>
      </c>
      <c r="R20">
        <v>113.5399</v>
      </c>
    </row>
    <row r="21" spans="1:18" x14ac:dyDescent="0.4">
      <c r="A21">
        <v>219</v>
      </c>
      <c r="B21">
        <v>10.05714</v>
      </c>
      <c r="C21">
        <v>219</v>
      </c>
      <c r="D21">
        <v>35.287599999999998</v>
      </c>
      <c r="E21">
        <v>219</v>
      </c>
      <c r="F21">
        <v>6.8869999999999996</v>
      </c>
      <c r="G21">
        <v>219</v>
      </c>
      <c r="H21">
        <v>14</v>
      </c>
      <c r="I21">
        <v>219</v>
      </c>
      <c r="J21">
        <v>16.585139999999999</v>
      </c>
      <c r="K21">
        <v>219</v>
      </c>
      <c r="L21">
        <v>61.700780000000002</v>
      </c>
      <c r="M21">
        <v>219</v>
      </c>
      <c r="N21">
        <v>67.153019999999998</v>
      </c>
      <c r="O21">
        <v>219</v>
      </c>
      <c r="P21">
        <v>58.424439999999997</v>
      </c>
      <c r="Q21">
        <v>219</v>
      </c>
      <c r="R21">
        <v>112.6399</v>
      </c>
    </row>
    <row r="22" spans="1:18" x14ac:dyDescent="0.4">
      <c r="A22">
        <v>220</v>
      </c>
      <c r="B22">
        <v>11.022349999999999</v>
      </c>
      <c r="C22">
        <v>220</v>
      </c>
      <c r="D22">
        <v>31.13025</v>
      </c>
      <c r="E22">
        <v>220</v>
      </c>
      <c r="F22">
        <v>3.7559999999999998</v>
      </c>
      <c r="G22">
        <v>220</v>
      </c>
      <c r="H22">
        <v>12.25</v>
      </c>
      <c r="I22">
        <v>220</v>
      </c>
      <c r="J22">
        <v>15.97902</v>
      </c>
      <c r="K22">
        <v>220</v>
      </c>
      <c r="L22">
        <v>61.888120000000001</v>
      </c>
      <c r="M22">
        <v>220</v>
      </c>
      <c r="N22">
        <v>62.253019999999999</v>
      </c>
      <c r="O22">
        <v>220</v>
      </c>
      <c r="P22">
        <v>56.849490000000003</v>
      </c>
      <c r="Q22">
        <v>220</v>
      </c>
      <c r="R22">
        <v>111.0399</v>
      </c>
    </row>
    <row r="23" spans="1:18" x14ac:dyDescent="0.4">
      <c r="A23">
        <v>221</v>
      </c>
      <c r="B23">
        <v>11.98756</v>
      </c>
      <c r="C23">
        <v>221</v>
      </c>
      <c r="D23">
        <v>26.672969999999999</v>
      </c>
      <c r="E23">
        <v>221</v>
      </c>
      <c r="F23">
        <v>1.125</v>
      </c>
      <c r="G23">
        <v>221</v>
      </c>
      <c r="H23">
        <v>11.5</v>
      </c>
      <c r="I23">
        <v>221</v>
      </c>
      <c r="J23">
        <v>15.272869999999999</v>
      </c>
      <c r="K23">
        <v>221</v>
      </c>
      <c r="L23">
        <v>61.975459999999998</v>
      </c>
      <c r="M23">
        <v>221</v>
      </c>
      <c r="N23">
        <v>57.753019999999999</v>
      </c>
      <c r="O23">
        <v>221</v>
      </c>
      <c r="P23">
        <v>55.374510000000001</v>
      </c>
      <c r="Q23">
        <v>221</v>
      </c>
      <c r="R23">
        <v>109.23990000000001</v>
      </c>
    </row>
    <row r="24" spans="1:18" x14ac:dyDescent="0.4">
      <c r="A24">
        <v>222</v>
      </c>
      <c r="B24">
        <v>12.75278</v>
      </c>
      <c r="C24">
        <v>222</v>
      </c>
      <c r="D24">
        <v>18.715699999999998</v>
      </c>
      <c r="E24">
        <v>222</v>
      </c>
      <c r="F24">
        <v>0.99299999999999999</v>
      </c>
      <c r="G24">
        <v>222</v>
      </c>
      <c r="H24">
        <v>5.75</v>
      </c>
      <c r="I24">
        <v>222</v>
      </c>
      <c r="J24">
        <v>16.36674</v>
      </c>
      <c r="K24">
        <v>222</v>
      </c>
      <c r="L24">
        <v>63.862789999999997</v>
      </c>
      <c r="M24">
        <v>222</v>
      </c>
      <c r="N24">
        <v>60.55301</v>
      </c>
      <c r="O24">
        <v>222</v>
      </c>
      <c r="P24">
        <v>51.499510000000001</v>
      </c>
      <c r="Q24">
        <v>222</v>
      </c>
      <c r="R24">
        <v>104.0399</v>
      </c>
    </row>
    <row r="25" spans="1:18" x14ac:dyDescent="0.4">
      <c r="A25">
        <v>223</v>
      </c>
      <c r="B25">
        <v>13.41798</v>
      </c>
      <c r="C25">
        <v>223</v>
      </c>
      <c r="D25">
        <v>10.95837</v>
      </c>
      <c r="E25">
        <v>223</v>
      </c>
      <c r="F25">
        <v>0.86199999999999999</v>
      </c>
      <c r="G25">
        <v>223</v>
      </c>
      <c r="H25">
        <v>0</v>
      </c>
      <c r="I25">
        <v>223</v>
      </c>
      <c r="J25">
        <v>17.2606</v>
      </c>
      <c r="K25">
        <v>223</v>
      </c>
      <c r="L25">
        <v>64.950130000000001</v>
      </c>
      <c r="M25">
        <v>223</v>
      </c>
      <c r="N25">
        <v>63.55301</v>
      </c>
      <c r="O25">
        <v>223</v>
      </c>
      <c r="P25">
        <v>47.724550000000001</v>
      </c>
      <c r="Q25">
        <v>223</v>
      </c>
      <c r="R25">
        <v>99.239930000000001</v>
      </c>
    </row>
    <row r="26" spans="1:18" x14ac:dyDescent="0.4">
      <c r="A26">
        <v>224</v>
      </c>
      <c r="B26">
        <v>12.9832</v>
      </c>
      <c r="C26">
        <v>224</v>
      </c>
      <c r="D26">
        <v>14.001099999999999</v>
      </c>
      <c r="E26">
        <v>224</v>
      </c>
      <c r="F26">
        <v>0.63100000000000001</v>
      </c>
      <c r="G26">
        <v>224</v>
      </c>
      <c r="H26">
        <v>5.25</v>
      </c>
      <c r="I26">
        <v>224</v>
      </c>
      <c r="J26">
        <v>14.75447</v>
      </c>
      <c r="K26">
        <v>224</v>
      </c>
      <c r="L26">
        <v>60.237459999999999</v>
      </c>
      <c r="M26">
        <v>224</v>
      </c>
      <c r="N26">
        <v>58.253019999999999</v>
      </c>
      <c r="O26">
        <v>224</v>
      </c>
      <c r="P26">
        <v>44.6496</v>
      </c>
      <c r="Q26">
        <v>224</v>
      </c>
      <c r="R26">
        <v>97.439880000000002</v>
      </c>
    </row>
    <row r="27" spans="1:18" x14ac:dyDescent="0.4">
      <c r="A27">
        <v>225</v>
      </c>
      <c r="B27">
        <v>12.448410000000001</v>
      </c>
      <c r="C27">
        <v>225</v>
      </c>
      <c r="D27">
        <v>16.743770000000001</v>
      </c>
      <c r="E27">
        <v>225</v>
      </c>
      <c r="F27">
        <v>0</v>
      </c>
      <c r="G27">
        <v>225</v>
      </c>
      <c r="H27">
        <v>10.5</v>
      </c>
      <c r="I27">
        <v>225</v>
      </c>
      <c r="J27">
        <v>12.64833</v>
      </c>
      <c r="K27">
        <v>225</v>
      </c>
      <c r="L27">
        <v>55.624789999999997</v>
      </c>
      <c r="M27">
        <v>225</v>
      </c>
      <c r="N27">
        <v>53.153019999999998</v>
      </c>
      <c r="O27">
        <v>225</v>
      </c>
      <c r="P27">
        <v>41.874569999999999</v>
      </c>
      <c r="Q27">
        <v>225</v>
      </c>
      <c r="R27">
        <v>95.639889999999994</v>
      </c>
    </row>
    <row r="28" spans="1:18" x14ac:dyDescent="0.4">
      <c r="A28">
        <v>226</v>
      </c>
      <c r="B28">
        <v>12.113619999999999</v>
      </c>
      <c r="C28">
        <v>226</v>
      </c>
      <c r="D28">
        <v>9.8864800000000006</v>
      </c>
      <c r="E28">
        <v>226</v>
      </c>
      <c r="F28">
        <v>1.66062</v>
      </c>
      <c r="G28">
        <v>226</v>
      </c>
      <c r="H28">
        <v>10.75</v>
      </c>
      <c r="I28">
        <v>226</v>
      </c>
      <c r="J28">
        <v>12.242190000000001</v>
      </c>
      <c r="K28">
        <v>226</v>
      </c>
      <c r="L28">
        <v>58.512149999999998</v>
      </c>
      <c r="M28">
        <v>226</v>
      </c>
      <c r="N28">
        <v>56.05301</v>
      </c>
      <c r="O28">
        <v>226</v>
      </c>
      <c r="P28">
        <v>34.699649999999998</v>
      </c>
      <c r="Q28">
        <v>226</v>
      </c>
      <c r="R28">
        <v>97.039919999999995</v>
      </c>
    </row>
    <row r="29" spans="1:18" x14ac:dyDescent="0.4">
      <c r="A29">
        <v>227</v>
      </c>
      <c r="B29">
        <v>11.878830000000001</v>
      </c>
      <c r="C29">
        <v>227</v>
      </c>
      <c r="D29">
        <v>2.9291999999999998</v>
      </c>
      <c r="E29">
        <v>227</v>
      </c>
      <c r="F29">
        <v>3.62025</v>
      </c>
      <c r="G29">
        <v>227</v>
      </c>
      <c r="H29">
        <v>11</v>
      </c>
      <c r="I29">
        <v>227</v>
      </c>
      <c r="J29">
        <v>12.036060000000001</v>
      </c>
      <c r="K29">
        <v>227</v>
      </c>
      <c r="L29">
        <v>61.299469999999999</v>
      </c>
      <c r="M29">
        <v>227</v>
      </c>
      <c r="N29">
        <v>58.853029999999997</v>
      </c>
      <c r="O29">
        <v>227</v>
      </c>
      <c r="P29">
        <v>27.424620000000001</v>
      </c>
      <c r="Q29">
        <v>227</v>
      </c>
      <c r="R29">
        <v>98.3399</v>
      </c>
    </row>
    <row r="30" spans="1:18" x14ac:dyDescent="0.4">
      <c r="A30">
        <v>228</v>
      </c>
      <c r="B30">
        <v>9.8440399999999997</v>
      </c>
      <c r="C30">
        <v>228</v>
      </c>
      <c r="D30">
        <v>2.4718599999999999</v>
      </c>
      <c r="E30">
        <v>228</v>
      </c>
      <c r="F30">
        <v>2.58087</v>
      </c>
      <c r="G30">
        <v>228</v>
      </c>
      <c r="H30">
        <v>7.25</v>
      </c>
      <c r="I30">
        <v>228</v>
      </c>
      <c r="J30">
        <v>13.029920000000001</v>
      </c>
      <c r="K30">
        <v>228</v>
      </c>
      <c r="L30">
        <v>58.586790000000001</v>
      </c>
      <c r="M30">
        <v>228</v>
      </c>
      <c r="N30">
        <v>56.853029999999997</v>
      </c>
      <c r="O30">
        <v>228</v>
      </c>
      <c r="P30">
        <v>27.149660000000001</v>
      </c>
      <c r="Q30">
        <v>228</v>
      </c>
      <c r="R30">
        <v>94.439880000000002</v>
      </c>
    </row>
    <row r="31" spans="1:18" x14ac:dyDescent="0.4">
      <c r="A31">
        <v>229</v>
      </c>
      <c r="B31">
        <v>7.8092499999999996</v>
      </c>
      <c r="C31">
        <v>229</v>
      </c>
      <c r="D31">
        <v>2.4145500000000002</v>
      </c>
      <c r="E31">
        <v>229</v>
      </c>
      <c r="F31">
        <v>1.4415</v>
      </c>
      <c r="G31">
        <v>229</v>
      </c>
      <c r="H31">
        <v>2.5</v>
      </c>
      <c r="I31">
        <v>229</v>
      </c>
      <c r="J31">
        <v>14.423780000000001</v>
      </c>
      <c r="K31">
        <v>229</v>
      </c>
      <c r="L31">
        <v>55.574129999999997</v>
      </c>
      <c r="M31">
        <v>229</v>
      </c>
      <c r="N31">
        <v>54.453029999999998</v>
      </c>
      <c r="O31">
        <v>229</v>
      </c>
      <c r="P31">
        <v>27.97467</v>
      </c>
      <c r="Q31">
        <v>229</v>
      </c>
      <c r="R31">
        <v>90.3399</v>
      </c>
    </row>
    <row r="32" spans="1:18" x14ac:dyDescent="0.4">
      <c r="A32">
        <v>230</v>
      </c>
      <c r="B32">
        <v>7.8744500000000004</v>
      </c>
      <c r="C32">
        <v>230</v>
      </c>
      <c r="D32">
        <v>1.1572899999999999</v>
      </c>
      <c r="E32">
        <v>230</v>
      </c>
      <c r="F32">
        <v>1.3021199999999999</v>
      </c>
      <c r="G32">
        <v>230</v>
      </c>
      <c r="H32">
        <v>12.75</v>
      </c>
      <c r="I32">
        <v>230</v>
      </c>
      <c r="J32">
        <v>15.51764</v>
      </c>
      <c r="K32">
        <v>230</v>
      </c>
      <c r="L32">
        <v>52.761470000000003</v>
      </c>
      <c r="M32">
        <v>230</v>
      </c>
      <c r="N32">
        <v>53.953029999999998</v>
      </c>
      <c r="O32">
        <v>230</v>
      </c>
      <c r="P32">
        <v>25.899719999999999</v>
      </c>
      <c r="Q32">
        <v>230</v>
      </c>
      <c r="R32">
        <v>86.739930000000001</v>
      </c>
    </row>
    <row r="33" spans="1:18" x14ac:dyDescent="0.4">
      <c r="A33">
        <v>231</v>
      </c>
      <c r="B33">
        <v>7.9396699999999996</v>
      </c>
      <c r="C33">
        <v>231</v>
      </c>
      <c r="D33">
        <v>0</v>
      </c>
      <c r="E33">
        <v>231</v>
      </c>
      <c r="F33">
        <v>0.86173999999999995</v>
      </c>
      <c r="G33">
        <v>231</v>
      </c>
      <c r="H33">
        <v>23</v>
      </c>
      <c r="I33">
        <v>231</v>
      </c>
      <c r="J33">
        <v>16.611509999999999</v>
      </c>
      <c r="K33">
        <v>231</v>
      </c>
      <c r="L33">
        <v>50.148800000000001</v>
      </c>
      <c r="M33">
        <v>231</v>
      </c>
      <c r="N33">
        <v>53.55301</v>
      </c>
      <c r="O33">
        <v>231</v>
      </c>
      <c r="P33">
        <v>23.524719999999999</v>
      </c>
      <c r="Q33">
        <v>231</v>
      </c>
      <c r="R33">
        <v>83.439880000000002</v>
      </c>
    </row>
    <row r="34" spans="1:18" x14ac:dyDescent="0.4">
      <c r="A34">
        <v>232</v>
      </c>
      <c r="B34">
        <v>7.60487</v>
      </c>
      <c r="C34">
        <v>232</v>
      </c>
      <c r="D34">
        <v>2.74268</v>
      </c>
      <c r="E34">
        <v>232</v>
      </c>
      <c r="F34">
        <v>1.1223700000000001</v>
      </c>
      <c r="G34">
        <v>232</v>
      </c>
      <c r="H34">
        <v>23.25</v>
      </c>
      <c r="I34">
        <v>232</v>
      </c>
      <c r="J34">
        <v>15.105359999999999</v>
      </c>
      <c r="K34">
        <v>232</v>
      </c>
      <c r="L34">
        <v>50.53613</v>
      </c>
      <c r="M34">
        <v>232</v>
      </c>
      <c r="N34">
        <v>50.853029999999997</v>
      </c>
      <c r="O34">
        <v>232</v>
      </c>
      <c r="P34">
        <v>24.449770000000001</v>
      </c>
      <c r="Q34">
        <v>232</v>
      </c>
      <c r="R34">
        <v>81.639889999999994</v>
      </c>
    </row>
    <row r="35" spans="1:18" x14ac:dyDescent="0.4">
      <c r="A35">
        <v>233</v>
      </c>
      <c r="B35">
        <v>7.2700800000000001</v>
      </c>
      <c r="C35">
        <v>233</v>
      </c>
      <c r="D35">
        <v>6.4853500000000004</v>
      </c>
      <c r="E35">
        <v>233</v>
      </c>
      <c r="F35">
        <v>1.29799</v>
      </c>
      <c r="G35">
        <v>233</v>
      </c>
      <c r="H35">
        <v>20.5</v>
      </c>
      <c r="I35">
        <v>233</v>
      </c>
      <c r="J35">
        <v>13.19923</v>
      </c>
      <c r="K35">
        <v>233</v>
      </c>
      <c r="L35">
        <v>51.623469999999998</v>
      </c>
      <c r="M35">
        <v>233</v>
      </c>
      <c r="N35">
        <v>47.953029999999998</v>
      </c>
      <c r="O35">
        <v>233</v>
      </c>
      <c r="P35">
        <v>25.974789999999999</v>
      </c>
      <c r="Q35">
        <v>233</v>
      </c>
      <c r="R35">
        <v>80.239930000000001</v>
      </c>
    </row>
    <row r="36" spans="1:18" x14ac:dyDescent="0.4">
      <c r="A36">
        <v>234</v>
      </c>
      <c r="B36">
        <v>8.8353000000000002</v>
      </c>
      <c r="C36">
        <v>234</v>
      </c>
      <c r="D36">
        <v>5.2280899999999999</v>
      </c>
      <c r="E36">
        <v>234</v>
      </c>
      <c r="F36">
        <v>3.37262</v>
      </c>
      <c r="G36">
        <v>234</v>
      </c>
      <c r="H36">
        <v>15.75</v>
      </c>
      <c r="I36">
        <v>234</v>
      </c>
      <c r="J36">
        <v>12.793089999999999</v>
      </c>
      <c r="K36">
        <v>234</v>
      </c>
      <c r="L36">
        <v>49.510800000000003</v>
      </c>
      <c r="M36">
        <v>234</v>
      </c>
      <c r="N36">
        <v>46.253019999999999</v>
      </c>
      <c r="O36">
        <v>234</v>
      </c>
      <c r="P36">
        <v>20.99982</v>
      </c>
      <c r="Q36">
        <v>234</v>
      </c>
      <c r="R36">
        <v>70.439880000000002</v>
      </c>
    </row>
    <row r="37" spans="1:18" x14ac:dyDescent="0.4">
      <c r="A37">
        <v>235</v>
      </c>
      <c r="B37">
        <v>10.7005</v>
      </c>
      <c r="C37">
        <v>235</v>
      </c>
      <c r="D37">
        <v>2.6707800000000002</v>
      </c>
      <c r="E37">
        <v>235</v>
      </c>
      <c r="F37">
        <v>5.9482400000000002</v>
      </c>
      <c r="G37">
        <v>235</v>
      </c>
      <c r="H37">
        <v>11</v>
      </c>
      <c r="I37">
        <v>235</v>
      </c>
      <c r="J37">
        <v>12.98695</v>
      </c>
      <c r="K37">
        <v>235</v>
      </c>
      <c r="L37">
        <v>46.898159999999997</v>
      </c>
      <c r="M37">
        <v>235</v>
      </c>
      <c r="N37">
        <v>45.05301</v>
      </c>
      <c r="O37">
        <v>235</v>
      </c>
      <c r="P37">
        <v>14.42487</v>
      </c>
      <c r="Q37">
        <v>235</v>
      </c>
      <c r="R37">
        <v>58.139890000000001</v>
      </c>
    </row>
    <row r="38" spans="1:18" x14ac:dyDescent="0.4">
      <c r="A38">
        <v>236</v>
      </c>
      <c r="B38">
        <v>13.665710000000001</v>
      </c>
      <c r="C38">
        <v>236</v>
      </c>
      <c r="D38">
        <v>2.7134999999999998</v>
      </c>
      <c r="E38">
        <v>236</v>
      </c>
      <c r="F38">
        <v>7.9228699999999996</v>
      </c>
      <c r="G38">
        <v>236</v>
      </c>
      <c r="H38">
        <v>11.25</v>
      </c>
      <c r="I38">
        <v>236</v>
      </c>
      <c r="J38">
        <v>13.180820000000001</v>
      </c>
      <c r="K38">
        <v>236</v>
      </c>
      <c r="L38">
        <v>45.585479999999997</v>
      </c>
      <c r="M38">
        <v>236</v>
      </c>
      <c r="N38">
        <v>47.418370000000003</v>
      </c>
      <c r="O38">
        <v>236</v>
      </c>
      <c r="P38">
        <v>12.34985</v>
      </c>
      <c r="Q38">
        <v>236</v>
      </c>
      <c r="R38">
        <v>59.439880000000002</v>
      </c>
    </row>
    <row r="39" spans="1:18" x14ac:dyDescent="0.4">
      <c r="A39">
        <v>237</v>
      </c>
      <c r="B39">
        <v>16.830929999999999</v>
      </c>
      <c r="C39">
        <v>237</v>
      </c>
      <c r="D39">
        <v>3.5561500000000001</v>
      </c>
      <c r="E39">
        <v>237</v>
      </c>
      <c r="F39">
        <v>9.7984899999999993</v>
      </c>
      <c r="G39">
        <v>237</v>
      </c>
      <c r="H39">
        <v>13.5</v>
      </c>
      <c r="I39">
        <v>237</v>
      </c>
      <c r="J39">
        <v>13.474690000000001</v>
      </c>
      <c r="K39">
        <v>237</v>
      </c>
      <c r="L39">
        <v>44.672820000000002</v>
      </c>
      <c r="M39">
        <v>237</v>
      </c>
      <c r="N39">
        <v>51.583710000000004</v>
      </c>
      <c r="O39">
        <v>237</v>
      </c>
      <c r="P39">
        <v>11.774900000000001</v>
      </c>
      <c r="Q39">
        <v>237</v>
      </c>
      <c r="R39">
        <v>64.539919999999995</v>
      </c>
    </row>
    <row r="40" spans="1:18" x14ac:dyDescent="0.4">
      <c r="A40">
        <v>238</v>
      </c>
      <c r="B40">
        <v>16.096129999999999</v>
      </c>
      <c r="C40">
        <v>238</v>
      </c>
      <c r="D40">
        <v>8.1988500000000002</v>
      </c>
      <c r="E40">
        <v>238</v>
      </c>
      <c r="F40">
        <v>7.3731099999999996</v>
      </c>
      <c r="G40">
        <v>238</v>
      </c>
      <c r="H40">
        <v>12.75</v>
      </c>
      <c r="I40">
        <v>238</v>
      </c>
      <c r="J40">
        <v>14.16855</v>
      </c>
      <c r="K40">
        <v>238</v>
      </c>
      <c r="L40">
        <v>45.260159999999999</v>
      </c>
      <c r="M40">
        <v>238</v>
      </c>
      <c r="N40">
        <v>50.349029999999999</v>
      </c>
      <c r="O40">
        <v>238</v>
      </c>
      <c r="P40">
        <v>11.599909999999999</v>
      </c>
      <c r="Q40">
        <v>238</v>
      </c>
      <c r="R40">
        <v>63.639890000000001</v>
      </c>
    </row>
    <row r="41" spans="1:18" x14ac:dyDescent="0.4">
      <c r="A41">
        <v>239</v>
      </c>
      <c r="B41">
        <v>14.06134</v>
      </c>
      <c r="C41">
        <v>239</v>
      </c>
      <c r="D41">
        <v>14.34155</v>
      </c>
      <c r="E41">
        <v>239</v>
      </c>
      <c r="F41">
        <v>3.54874</v>
      </c>
      <c r="G41">
        <v>239</v>
      </c>
      <c r="H41">
        <v>10</v>
      </c>
      <c r="I41">
        <v>239</v>
      </c>
      <c r="J41">
        <v>15.262409999999999</v>
      </c>
      <c r="K41">
        <v>239</v>
      </c>
      <c r="L41">
        <v>46.347499999999997</v>
      </c>
      <c r="M41">
        <v>239</v>
      </c>
      <c r="N41">
        <v>47.01437</v>
      </c>
      <c r="O41">
        <v>239</v>
      </c>
      <c r="P41">
        <v>11.324949999999999</v>
      </c>
      <c r="Q41">
        <v>239</v>
      </c>
      <c r="R41">
        <v>60.3399</v>
      </c>
    </row>
    <row r="42" spans="1:18" x14ac:dyDescent="0.4">
      <c r="A42">
        <v>240</v>
      </c>
      <c r="B42">
        <v>13.726559999999999</v>
      </c>
      <c r="C42">
        <v>240</v>
      </c>
      <c r="D42">
        <v>20.684270000000001</v>
      </c>
      <c r="E42">
        <v>240</v>
      </c>
      <c r="F42">
        <v>2.72336</v>
      </c>
      <c r="G42">
        <v>240</v>
      </c>
      <c r="H42">
        <v>11.25</v>
      </c>
      <c r="I42">
        <v>240</v>
      </c>
      <c r="J42">
        <v>15.05627</v>
      </c>
      <c r="K42">
        <v>240</v>
      </c>
      <c r="L42">
        <v>48.234830000000002</v>
      </c>
      <c r="M42">
        <v>240</v>
      </c>
      <c r="N42">
        <v>43.679720000000003</v>
      </c>
      <c r="O42">
        <v>240</v>
      </c>
      <c r="P42">
        <v>7.0499900000000002</v>
      </c>
      <c r="Q42">
        <v>240</v>
      </c>
      <c r="R42">
        <v>53.739930000000001</v>
      </c>
    </row>
    <row r="43" spans="1:18" x14ac:dyDescent="0.4">
      <c r="A43">
        <v>241</v>
      </c>
      <c r="B43">
        <v>13.991759999999999</v>
      </c>
      <c r="C43">
        <v>241</v>
      </c>
      <c r="D43">
        <v>27.526979999999998</v>
      </c>
      <c r="E43">
        <v>241</v>
      </c>
      <c r="F43">
        <v>3.5989900000000001</v>
      </c>
      <c r="G43">
        <v>241</v>
      </c>
      <c r="H43">
        <v>14.5</v>
      </c>
      <c r="I43">
        <v>241</v>
      </c>
      <c r="J43">
        <v>13.650130000000001</v>
      </c>
      <c r="K43">
        <v>241</v>
      </c>
      <c r="L43">
        <v>50.222169999999998</v>
      </c>
      <c r="M43">
        <v>241</v>
      </c>
      <c r="N43">
        <v>39.745060000000002</v>
      </c>
      <c r="O43">
        <v>241</v>
      </c>
      <c r="P43">
        <v>0.57501000000000002</v>
      </c>
      <c r="Q43">
        <v>241</v>
      </c>
      <c r="R43">
        <v>45.539920000000002</v>
      </c>
    </row>
    <row r="44" spans="1:18" x14ac:dyDescent="0.4">
      <c r="A44">
        <v>242</v>
      </c>
      <c r="B44">
        <v>14.35698</v>
      </c>
      <c r="C44">
        <v>242</v>
      </c>
      <c r="D44">
        <v>29.569700000000001</v>
      </c>
      <c r="E44">
        <v>242</v>
      </c>
      <c r="F44">
        <v>7.0746099999999998</v>
      </c>
      <c r="G44">
        <v>242</v>
      </c>
      <c r="H44">
        <v>17.75</v>
      </c>
      <c r="I44">
        <v>242</v>
      </c>
      <c r="J44">
        <v>13.34399</v>
      </c>
      <c r="K44">
        <v>242</v>
      </c>
      <c r="L44">
        <v>49.809510000000003</v>
      </c>
      <c r="M44">
        <v>242</v>
      </c>
      <c r="N44">
        <v>38.410400000000003</v>
      </c>
      <c r="O44">
        <v>242</v>
      </c>
      <c r="P44">
        <v>0</v>
      </c>
      <c r="Q44">
        <v>242</v>
      </c>
      <c r="R44">
        <v>43.8399</v>
      </c>
    </row>
    <row r="45" spans="1:18" x14ac:dyDescent="0.4">
      <c r="A45">
        <v>243</v>
      </c>
      <c r="B45">
        <v>15.422180000000001</v>
      </c>
      <c r="C45">
        <v>243</v>
      </c>
      <c r="D45">
        <v>29.212399999999999</v>
      </c>
      <c r="E45">
        <v>243</v>
      </c>
      <c r="F45">
        <v>11.54923</v>
      </c>
      <c r="G45">
        <v>243</v>
      </c>
      <c r="H45">
        <v>20</v>
      </c>
      <c r="I45">
        <v>243</v>
      </c>
      <c r="J45">
        <v>12.63786</v>
      </c>
      <c r="K45">
        <v>243</v>
      </c>
      <c r="L45">
        <v>48.096829999999997</v>
      </c>
      <c r="M45">
        <v>243</v>
      </c>
      <c r="N45">
        <v>38.675719999999998</v>
      </c>
      <c r="O45">
        <v>243</v>
      </c>
      <c r="P45">
        <v>3.02502</v>
      </c>
      <c r="Q45">
        <v>243</v>
      </c>
      <c r="R45">
        <v>45.939880000000002</v>
      </c>
    </row>
    <row r="46" spans="1:18" x14ac:dyDescent="0.4">
      <c r="A46">
        <v>244</v>
      </c>
      <c r="B46">
        <v>17.287400000000002</v>
      </c>
      <c r="C46">
        <v>244</v>
      </c>
      <c r="D46">
        <v>30.555050000000001</v>
      </c>
      <c r="E46">
        <v>244</v>
      </c>
      <c r="F46">
        <v>14.824859999999999</v>
      </c>
      <c r="G46">
        <v>244</v>
      </c>
      <c r="H46">
        <v>21.25</v>
      </c>
      <c r="I46">
        <v>244</v>
      </c>
      <c r="J46">
        <v>13.53172</v>
      </c>
      <c r="K46">
        <v>244</v>
      </c>
      <c r="L46">
        <v>48.784179999999999</v>
      </c>
      <c r="M46">
        <v>244</v>
      </c>
      <c r="N46">
        <v>39.041080000000001</v>
      </c>
      <c r="O46">
        <v>244</v>
      </c>
      <c r="P46">
        <v>4.5500499999999997</v>
      </c>
      <c r="Q46">
        <v>244</v>
      </c>
      <c r="R46">
        <v>42.3399</v>
      </c>
    </row>
    <row r="47" spans="1:18" x14ac:dyDescent="0.4">
      <c r="A47">
        <v>245</v>
      </c>
      <c r="B47">
        <v>19.752610000000001</v>
      </c>
      <c r="C47">
        <v>245</v>
      </c>
      <c r="D47">
        <v>32.297730000000001</v>
      </c>
      <c r="E47">
        <v>245</v>
      </c>
      <c r="F47">
        <v>17.199480000000001</v>
      </c>
      <c r="G47">
        <v>245</v>
      </c>
      <c r="H47">
        <v>20.5</v>
      </c>
      <c r="I47">
        <v>245</v>
      </c>
      <c r="J47">
        <v>15.625579999999999</v>
      </c>
      <c r="K47">
        <v>245</v>
      </c>
      <c r="L47">
        <v>50.5715</v>
      </c>
      <c r="M47">
        <v>245</v>
      </c>
      <c r="N47">
        <v>39.606409999999997</v>
      </c>
      <c r="O47">
        <v>245</v>
      </c>
      <c r="P47">
        <v>4.6751100000000001</v>
      </c>
      <c r="Q47">
        <v>245</v>
      </c>
      <c r="R47">
        <v>35.039920000000002</v>
      </c>
    </row>
    <row r="48" spans="1:18" x14ac:dyDescent="0.4">
      <c r="A48">
        <v>246</v>
      </c>
      <c r="B48">
        <v>21.21782</v>
      </c>
      <c r="C48">
        <v>246</v>
      </c>
      <c r="D48">
        <v>36.940429999999999</v>
      </c>
      <c r="E48">
        <v>246</v>
      </c>
      <c r="F48">
        <v>19.075109999999999</v>
      </c>
      <c r="G48">
        <v>246</v>
      </c>
      <c r="H48">
        <v>22.75</v>
      </c>
      <c r="I48">
        <v>246</v>
      </c>
      <c r="J48">
        <v>16.519449999999999</v>
      </c>
      <c r="K48">
        <v>246</v>
      </c>
      <c r="L48">
        <v>50.358829999999998</v>
      </c>
      <c r="M48">
        <v>246</v>
      </c>
      <c r="N48">
        <v>41.571750000000002</v>
      </c>
      <c r="O48">
        <v>246</v>
      </c>
      <c r="P48">
        <v>5.6001000000000003</v>
      </c>
      <c r="Q48">
        <v>246</v>
      </c>
      <c r="R48">
        <v>33.139890000000001</v>
      </c>
    </row>
    <row r="49" spans="1:18" x14ac:dyDescent="0.4">
      <c r="A49">
        <v>247</v>
      </c>
      <c r="B49">
        <v>21.683029999999999</v>
      </c>
      <c r="C49">
        <v>247</v>
      </c>
      <c r="D49">
        <v>43.183230000000002</v>
      </c>
      <c r="E49">
        <v>247</v>
      </c>
      <c r="F49">
        <v>20.449729999999999</v>
      </c>
      <c r="G49">
        <v>247</v>
      </c>
      <c r="H49">
        <v>27</v>
      </c>
      <c r="I49">
        <v>247</v>
      </c>
      <c r="J49">
        <v>16.013310000000001</v>
      </c>
      <c r="K49">
        <v>247</v>
      </c>
      <c r="L49">
        <v>48.646180000000001</v>
      </c>
      <c r="M49">
        <v>247</v>
      </c>
      <c r="N49">
        <v>44.637079999999997</v>
      </c>
      <c r="O49">
        <v>247</v>
      </c>
      <c r="P49">
        <v>7.1251199999999999</v>
      </c>
      <c r="Q49">
        <v>247</v>
      </c>
      <c r="R49">
        <v>35.439880000000002</v>
      </c>
    </row>
    <row r="50" spans="1:18" x14ac:dyDescent="0.4">
      <c r="A50">
        <v>248</v>
      </c>
      <c r="B50">
        <v>22.848240000000001</v>
      </c>
      <c r="C50">
        <v>248</v>
      </c>
      <c r="D50">
        <v>46.425899999999999</v>
      </c>
      <c r="E50">
        <v>248</v>
      </c>
      <c r="F50">
        <v>20.52535</v>
      </c>
      <c r="G50">
        <v>248</v>
      </c>
      <c r="H50">
        <v>27.25</v>
      </c>
      <c r="I50">
        <v>248</v>
      </c>
      <c r="J50">
        <v>18.207170000000001</v>
      </c>
      <c r="K50">
        <v>248</v>
      </c>
      <c r="L50">
        <v>49.233519999999999</v>
      </c>
      <c r="M50">
        <v>248</v>
      </c>
      <c r="N50">
        <v>46.802430000000001</v>
      </c>
      <c r="O50">
        <v>248</v>
      </c>
      <c r="P50">
        <v>6.9501299999999997</v>
      </c>
      <c r="Q50">
        <v>248</v>
      </c>
      <c r="R50">
        <v>36.639890000000001</v>
      </c>
    </row>
    <row r="51" spans="1:18" x14ac:dyDescent="0.4">
      <c r="A51">
        <v>249</v>
      </c>
      <c r="B51">
        <v>24.713439999999999</v>
      </c>
      <c r="C51">
        <v>249</v>
      </c>
      <c r="D51">
        <v>47.268549999999998</v>
      </c>
      <c r="E51">
        <v>249</v>
      </c>
      <c r="F51">
        <v>19.299980000000001</v>
      </c>
      <c r="G51">
        <v>249</v>
      </c>
      <c r="H51">
        <v>24.5</v>
      </c>
      <c r="I51">
        <v>249</v>
      </c>
      <c r="J51">
        <v>22.401029999999999</v>
      </c>
      <c r="K51">
        <v>249</v>
      </c>
      <c r="L51">
        <v>52.120849999999997</v>
      </c>
      <c r="M51">
        <v>249</v>
      </c>
      <c r="N51">
        <v>48.167760000000001</v>
      </c>
      <c r="O51">
        <v>249</v>
      </c>
      <c r="P51">
        <v>4.2752100000000004</v>
      </c>
      <c r="Q51">
        <v>249</v>
      </c>
      <c r="R51">
        <v>36.539920000000002</v>
      </c>
    </row>
    <row r="52" spans="1:18" x14ac:dyDescent="0.4">
      <c r="A52">
        <v>250</v>
      </c>
      <c r="B52">
        <v>26.278659999999999</v>
      </c>
      <c r="C52">
        <v>250</v>
      </c>
      <c r="D52">
        <v>51.811279999999996</v>
      </c>
      <c r="E52">
        <v>250</v>
      </c>
      <c r="F52">
        <v>20.075600000000001</v>
      </c>
      <c r="G52">
        <v>250</v>
      </c>
      <c r="H52">
        <v>22.75</v>
      </c>
      <c r="I52">
        <v>250</v>
      </c>
      <c r="J52">
        <v>23.8949</v>
      </c>
      <c r="K52">
        <v>250</v>
      </c>
      <c r="L52">
        <v>52.408169999999998</v>
      </c>
      <c r="M52">
        <v>250</v>
      </c>
      <c r="N52">
        <v>48.733089999999997</v>
      </c>
      <c r="O52">
        <v>250</v>
      </c>
      <c r="P52">
        <v>4.1002200000000002</v>
      </c>
      <c r="Q52">
        <v>250</v>
      </c>
      <c r="R52">
        <v>35.239930000000001</v>
      </c>
    </row>
    <row r="53" spans="1:18" x14ac:dyDescent="0.4">
      <c r="A53">
        <v>251</v>
      </c>
      <c r="B53">
        <v>27.243870000000001</v>
      </c>
      <c r="C53">
        <v>251</v>
      </c>
      <c r="D53">
        <v>60.653930000000003</v>
      </c>
      <c r="E53">
        <v>251</v>
      </c>
      <c r="F53">
        <v>22.851230000000001</v>
      </c>
      <c r="G53">
        <v>251</v>
      </c>
      <c r="H53">
        <v>21</v>
      </c>
      <c r="I53">
        <v>251</v>
      </c>
      <c r="J53">
        <v>21.988769999999999</v>
      </c>
      <c r="K53">
        <v>251</v>
      </c>
      <c r="L53">
        <v>50.495510000000003</v>
      </c>
      <c r="M53">
        <v>251</v>
      </c>
      <c r="N53">
        <v>48.398440000000001</v>
      </c>
      <c r="O53">
        <v>251</v>
      </c>
      <c r="P53">
        <v>5.8252600000000001</v>
      </c>
      <c r="Q53">
        <v>251</v>
      </c>
      <c r="R53">
        <v>32.739930000000001</v>
      </c>
    </row>
    <row r="54" spans="1:18" x14ac:dyDescent="0.4">
      <c r="A54">
        <v>252</v>
      </c>
      <c r="B54">
        <v>26.90907</v>
      </c>
      <c r="C54">
        <v>252</v>
      </c>
      <c r="D54">
        <v>65.496700000000004</v>
      </c>
      <c r="E54">
        <v>252</v>
      </c>
      <c r="F54">
        <v>24.12585</v>
      </c>
      <c r="G54">
        <v>252</v>
      </c>
      <c r="H54">
        <v>22.25</v>
      </c>
      <c r="I54">
        <v>252</v>
      </c>
      <c r="J54">
        <v>21.582630000000002</v>
      </c>
      <c r="K54">
        <v>252</v>
      </c>
      <c r="L54">
        <v>50.28284</v>
      </c>
      <c r="M54">
        <v>252</v>
      </c>
      <c r="N54">
        <v>47.96378</v>
      </c>
      <c r="O54">
        <v>252</v>
      </c>
      <c r="P54">
        <v>6.2502399999999998</v>
      </c>
      <c r="Q54">
        <v>252</v>
      </c>
      <c r="R54">
        <v>31.3399</v>
      </c>
    </row>
    <row r="55" spans="1:18" x14ac:dyDescent="0.4">
      <c r="A55">
        <v>253</v>
      </c>
      <c r="B55">
        <v>25.374279999999999</v>
      </c>
      <c r="C55">
        <v>253</v>
      </c>
      <c r="D55">
        <v>65.339359999999999</v>
      </c>
      <c r="E55">
        <v>253</v>
      </c>
      <c r="F55">
        <v>24.101469999999999</v>
      </c>
      <c r="G55">
        <v>253</v>
      </c>
      <c r="H55">
        <v>29.5</v>
      </c>
      <c r="I55">
        <v>253</v>
      </c>
      <c r="J55">
        <v>23.776489999999999</v>
      </c>
      <c r="K55">
        <v>253</v>
      </c>
      <c r="L55">
        <v>51.670200000000001</v>
      </c>
      <c r="M55">
        <v>253</v>
      </c>
      <c r="N55">
        <v>48.12912</v>
      </c>
      <c r="O55">
        <v>253</v>
      </c>
      <c r="P55">
        <v>5.0752600000000001</v>
      </c>
      <c r="Q55">
        <v>253</v>
      </c>
      <c r="R55">
        <v>30.8399</v>
      </c>
    </row>
    <row r="56" spans="1:18" x14ac:dyDescent="0.4">
      <c r="A56">
        <v>254</v>
      </c>
      <c r="B56">
        <v>25.339490000000001</v>
      </c>
      <c r="C56">
        <v>254</v>
      </c>
      <c r="D56">
        <v>70.582030000000003</v>
      </c>
      <c r="E56">
        <v>254</v>
      </c>
      <c r="F56">
        <v>25.0761</v>
      </c>
      <c r="G56">
        <v>254</v>
      </c>
      <c r="H56">
        <v>31.75</v>
      </c>
      <c r="I56">
        <v>254</v>
      </c>
      <c r="J56">
        <v>24.97035</v>
      </c>
      <c r="K56">
        <v>254</v>
      </c>
      <c r="L56">
        <v>54.657530000000001</v>
      </c>
      <c r="M56">
        <v>254</v>
      </c>
      <c r="N56">
        <v>50.394440000000003</v>
      </c>
      <c r="O56">
        <v>254</v>
      </c>
      <c r="P56">
        <v>4.8002900000000004</v>
      </c>
      <c r="Q56">
        <v>254</v>
      </c>
      <c r="R56">
        <v>31.439879999999999</v>
      </c>
    </row>
    <row r="57" spans="1:18" x14ac:dyDescent="0.4">
      <c r="A57">
        <v>255</v>
      </c>
      <c r="B57">
        <v>28.204709999999999</v>
      </c>
      <c r="C57">
        <v>255</v>
      </c>
      <c r="D57">
        <v>83.224729999999994</v>
      </c>
      <c r="E57">
        <v>255</v>
      </c>
      <c r="F57">
        <v>27.651720000000001</v>
      </c>
      <c r="G57">
        <v>255</v>
      </c>
      <c r="H57">
        <v>27</v>
      </c>
      <c r="I57">
        <v>255</v>
      </c>
      <c r="J57">
        <v>25.064209999999999</v>
      </c>
      <c r="K57">
        <v>255</v>
      </c>
      <c r="L57">
        <v>60.04486</v>
      </c>
      <c r="M57">
        <v>255</v>
      </c>
      <c r="N57">
        <v>55.759799999999998</v>
      </c>
      <c r="O57">
        <v>255</v>
      </c>
      <c r="P57">
        <v>6.3253199999999996</v>
      </c>
      <c r="Q57">
        <v>255</v>
      </c>
      <c r="R57">
        <v>33.939880000000002</v>
      </c>
    </row>
    <row r="58" spans="1:18" x14ac:dyDescent="0.4">
      <c r="A58">
        <v>256</v>
      </c>
      <c r="B58">
        <v>30.169920000000001</v>
      </c>
      <c r="C58">
        <v>256</v>
      </c>
      <c r="D58">
        <v>90.667479999999998</v>
      </c>
      <c r="E58">
        <v>256</v>
      </c>
      <c r="F58">
        <v>29.72635</v>
      </c>
      <c r="G58">
        <v>256</v>
      </c>
      <c r="H58">
        <v>26.25</v>
      </c>
      <c r="I58">
        <v>256</v>
      </c>
      <c r="J58">
        <v>25.25807</v>
      </c>
      <c r="K58">
        <v>256</v>
      </c>
      <c r="L58">
        <v>63.132199999999997</v>
      </c>
      <c r="M58">
        <v>256</v>
      </c>
      <c r="N58">
        <v>59.925109999999997</v>
      </c>
      <c r="O58">
        <v>256</v>
      </c>
      <c r="P58">
        <v>9.5503499999999999</v>
      </c>
      <c r="Q58">
        <v>256</v>
      </c>
      <c r="R58">
        <v>36.739930000000001</v>
      </c>
    </row>
    <row r="59" spans="1:18" x14ac:dyDescent="0.4">
      <c r="A59">
        <v>257</v>
      </c>
      <c r="B59">
        <v>30.13513</v>
      </c>
      <c r="C59">
        <v>257</v>
      </c>
      <c r="D59">
        <v>89.710210000000004</v>
      </c>
      <c r="E59">
        <v>257</v>
      </c>
      <c r="F59">
        <v>30.50197</v>
      </c>
      <c r="G59">
        <v>257</v>
      </c>
      <c r="H59">
        <v>30.5</v>
      </c>
      <c r="I59">
        <v>257</v>
      </c>
      <c r="J59">
        <v>25.651949999999999</v>
      </c>
      <c r="K59">
        <v>257</v>
      </c>
      <c r="L59">
        <v>63.119540000000001</v>
      </c>
      <c r="M59">
        <v>257</v>
      </c>
      <c r="N59">
        <v>61.190460000000002</v>
      </c>
      <c r="O59">
        <v>257</v>
      </c>
      <c r="P59">
        <v>15.4754</v>
      </c>
      <c r="Q59">
        <v>257</v>
      </c>
      <c r="R59">
        <v>40.139890000000001</v>
      </c>
    </row>
    <row r="60" spans="1:18" x14ac:dyDescent="0.4">
      <c r="A60">
        <v>258</v>
      </c>
      <c r="B60">
        <v>31.40033</v>
      </c>
      <c r="C60">
        <v>258</v>
      </c>
      <c r="D60">
        <v>91.252930000000006</v>
      </c>
      <c r="E60">
        <v>258</v>
      </c>
      <c r="F60">
        <v>31.976600000000001</v>
      </c>
      <c r="G60">
        <v>258</v>
      </c>
      <c r="H60">
        <v>32.75</v>
      </c>
      <c r="I60">
        <v>258</v>
      </c>
      <c r="J60">
        <v>27.145800000000001</v>
      </c>
      <c r="K60">
        <v>258</v>
      </c>
      <c r="L60">
        <v>63.406860000000002</v>
      </c>
      <c r="M60">
        <v>258</v>
      </c>
      <c r="N60">
        <v>62.355800000000002</v>
      </c>
      <c r="O60">
        <v>258</v>
      </c>
      <c r="P60">
        <v>19.000430000000001</v>
      </c>
      <c r="Q60">
        <v>258</v>
      </c>
      <c r="R60">
        <v>43.3399</v>
      </c>
    </row>
    <row r="61" spans="1:18" x14ac:dyDescent="0.4">
      <c r="A61">
        <v>259</v>
      </c>
      <c r="B61">
        <v>35.565550000000002</v>
      </c>
      <c r="C61">
        <v>259</v>
      </c>
      <c r="D61">
        <v>97.095579999999998</v>
      </c>
      <c r="E61">
        <v>259</v>
      </c>
      <c r="F61">
        <v>33.452219999999997</v>
      </c>
      <c r="G61">
        <v>259</v>
      </c>
      <c r="H61">
        <v>31</v>
      </c>
      <c r="I61">
        <v>259</v>
      </c>
      <c r="J61">
        <v>30.339659999999999</v>
      </c>
      <c r="K61">
        <v>259</v>
      </c>
      <c r="L61">
        <v>64.094210000000004</v>
      </c>
      <c r="M61">
        <v>259</v>
      </c>
      <c r="N61">
        <v>62.82114</v>
      </c>
      <c r="O61">
        <v>259</v>
      </c>
      <c r="P61">
        <v>17.125430000000001</v>
      </c>
      <c r="Q61">
        <v>259</v>
      </c>
      <c r="R61">
        <v>46.3399</v>
      </c>
    </row>
    <row r="62" spans="1:18" x14ac:dyDescent="0.4">
      <c r="A62">
        <v>260</v>
      </c>
      <c r="B62">
        <v>37.430759999999999</v>
      </c>
      <c r="C62">
        <v>260</v>
      </c>
      <c r="D62">
        <v>102.1383</v>
      </c>
      <c r="E62">
        <v>260</v>
      </c>
      <c r="F62">
        <v>34.427849999999999</v>
      </c>
      <c r="G62">
        <v>260</v>
      </c>
      <c r="H62">
        <v>30.25</v>
      </c>
      <c r="I62">
        <v>260</v>
      </c>
      <c r="J62">
        <v>31.733540000000001</v>
      </c>
      <c r="K62">
        <v>260</v>
      </c>
      <c r="L62">
        <v>63.681519999999999</v>
      </c>
      <c r="M62">
        <v>260</v>
      </c>
      <c r="N62">
        <v>64.186459999999997</v>
      </c>
      <c r="O62">
        <v>260</v>
      </c>
      <c r="P62">
        <v>16.250430000000001</v>
      </c>
      <c r="Q62">
        <v>260</v>
      </c>
      <c r="R62">
        <v>48.739930000000001</v>
      </c>
    </row>
    <row r="63" spans="1:18" x14ac:dyDescent="0.4">
      <c r="A63">
        <v>261</v>
      </c>
      <c r="B63">
        <v>34.195970000000003</v>
      </c>
      <c r="C63">
        <v>261</v>
      </c>
      <c r="D63">
        <v>104.78100000000001</v>
      </c>
      <c r="E63">
        <v>261</v>
      </c>
      <c r="F63">
        <v>34.102469999999997</v>
      </c>
      <c r="G63">
        <v>261</v>
      </c>
      <c r="H63">
        <v>31.5</v>
      </c>
      <c r="I63">
        <v>261</v>
      </c>
      <c r="J63">
        <v>29.427399999999999</v>
      </c>
      <c r="K63">
        <v>261</v>
      </c>
      <c r="L63">
        <v>60.56888</v>
      </c>
      <c r="M63">
        <v>261</v>
      </c>
      <c r="N63">
        <v>66.651820000000001</v>
      </c>
      <c r="O63">
        <v>261</v>
      </c>
      <c r="P63">
        <v>18.375489999999999</v>
      </c>
      <c r="Q63">
        <v>261</v>
      </c>
      <c r="R63">
        <v>49.639890000000001</v>
      </c>
    </row>
    <row r="64" spans="1:18" x14ac:dyDescent="0.4">
      <c r="A64">
        <v>262</v>
      </c>
      <c r="B64">
        <v>31.661180000000002</v>
      </c>
      <c r="C64">
        <v>262</v>
      </c>
      <c r="D64">
        <v>106.3237</v>
      </c>
      <c r="E64">
        <v>262</v>
      </c>
      <c r="F64">
        <v>33.87809</v>
      </c>
      <c r="G64">
        <v>262</v>
      </c>
      <c r="H64">
        <v>33.75</v>
      </c>
      <c r="I64">
        <v>262</v>
      </c>
      <c r="J64">
        <v>28.32124</v>
      </c>
      <c r="K64">
        <v>262</v>
      </c>
      <c r="L64">
        <v>58.55621</v>
      </c>
      <c r="M64">
        <v>262</v>
      </c>
      <c r="N64">
        <v>69.617159999999998</v>
      </c>
      <c r="O64">
        <v>262</v>
      </c>
      <c r="P64">
        <v>19.200500000000002</v>
      </c>
      <c r="Q64">
        <v>262</v>
      </c>
      <c r="R64">
        <v>50.439880000000002</v>
      </c>
    </row>
    <row r="65" spans="1:18" x14ac:dyDescent="0.4">
      <c r="A65">
        <v>263</v>
      </c>
      <c r="B65">
        <v>30.82639</v>
      </c>
      <c r="C65">
        <v>263</v>
      </c>
      <c r="D65">
        <v>104.3663</v>
      </c>
      <c r="E65">
        <v>263</v>
      </c>
      <c r="F65">
        <v>33.552720000000001</v>
      </c>
      <c r="G65">
        <v>263</v>
      </c>
      <c r="H65">
        <v>42</v>
      </c>
      <c r="I65">
        <v>263</v>
      </c>
      <c r="J65">
        <v>30.51511</v>
      </c>
      <c r="K65">
        <v>263</v>
      </c>
      <c r="L65">
        <v>59.24353</v>
      </c>
      <c r="M65">
        <v>263</v>
      </c>
      <c r="N65">
        <v>73.582490000000007</v>
      </c>
      <c r="O65">
        <v>263</v>
      </c>
      <c r="P65">
        <v>18.025510000000001</v>
      </c>
      <c r="Q65">
        <v>263</v>
      </c>
      <c r="R65">
        <v>50.639890000000001</v>
      </c>
    </row>
    <row r="66" spans="1:18" x14ac:dyDescent="0.4">
      <c r="A66">
        <v>264</v>
      </c>
      <c r="B66">
        <v>30.491589999999999</v>
      </c>
      <c r="C66">
        <v>264</v>
      </c>
      <c r="D66">
        <v>105.1091</v>
      </c>
      <c r="E66">
        <v>264</v>
      </c>
      <c r="F66">
        <v>33.628340000000001</v>
      </c>
      <c r="G66">
        <v>264</v>
      </c>
      <c r="H66">
        <v>48.25</v>
      </c>
      <c r="I66">
        <v>264</v>
      </c>
      <c r="J66">
        <v>32.708970000000001</v>
      </c>
      <c r="K66">
        <v>264</v>
      </c>
      <c r="L66">
        <v>59.730870000000003</v>
      </c>
      <c r="M66">
        <v>264</v>
      </c>
      <c r="N66">
        <v>78.247829999999993</v>
      </c>
      <c r="O66">
        <v>264</v>
      </c>
      <c r="P66">
        <v>17.75055</v>
      </c>
      <c r="Q66">
        <v>264</v>
      </c>
      <c r="R66">
        <v>51.039920000000002</v>
      </c>
    </row>
    <row r="67" spans="1:18" x14ac:dyDescent="0.4">
      <c r="A67">
        <v>265</v>
      </c>
      <c r="B67">
        <v>31.056809999999999</v>
      </c>
      <c r="C67">
        <v>265</v>
      </c>
      <c r="D67">
        <v>113.45180000000001</v>
      </c>
      <c r="E67">
        <v>265</v>
      </c>
      <c r="F67">
        <v>35.002960000000002</v>
      </c>
      <c r="G67">
        <v>265</v>
      </c>
      <c r="H67">
        <v>45.5</v>
      </c>
      <c r="I67">
        <v>265</v>
      </c>
      <c r="J67">
        <v>34.202849999999998</v>
      </c>
      <c r="K67">
        <v>265</v>
      </c>
      <c r="L67">
        <v>59.618189999999998</v>
      </c>
      <c r="M67">
        <v>265</v>
      </c>
      <c r="N67">
        <v>84.81317</v>
      </c>
      <c r="O67">
        <v>265</v>
      </c>
      <c r="P67">
        <v>19.97559</v>
      </c>
      <c r="Q67">
        <v>265</v>
      </c>
      <c r="R67">
        <v>51.939880000000002</v>
      </c>
    </row>
    <row r="68" spans="1:18" x14ac:dyDescent="0.4">
      <c r="A68">
        <v>266</v>
      </c>
      <c r="B68">
        <v>31.42201</v>
      </c>
      <c r="C68">
        <v>266</v>
      </c>
      <c r="D68">
        <v>119.89449999999999</v>
      </c>
      <c r="E68">
        <v>266</v>
      </c>
      <c r="F68">
        <v>35.578589999999998</v>
      </c>
      <c r="G68">
        <v>266</v>
      </c>
      <c r="H68">
        <v>42.75</v>
      </c>
      <c r="I68">
        <v>266</v>
      </c>
      <c r="J68">
        <v>34.896709999999999</v>
      </c>
      <c r="K68">
        <v>266</v>
      </c>
      <c r="L68">
        <v>58.305540000000001</v>
      </c>
      <c r="M68">
        <v>266</v>
      </c>
      <c r="N68">
        <v>90.878510000000006</v>
      </c>
      <c r="O68">
        <v>266</v>
      </c>
      <c r="P68">
        <v>20.900569999999998</v>
      </c>
      <c r="Q68">
        <v>266</v>
      </c>
      <c r="R68">
        <v>52.639890000000001</v>
      </c>
    </row>
    <row r="69" spans="1:18" x14ac:dyDescent="0.4">
      <c r="A69">
        <v>267</v>
      </c>
      <c r="B69">
        <v>31.18723</v>
      </c>
      <c r="C69">
        <v>267</v>
      </c>
      <c r="D69">
        <v>119.2372</v>
      </c>
      <c r="E69">
        <v>267</v>
      </c>
      <c r="F69">
        <v>34.253210000000003</v>
      </c>
      <c r="G69">
        <v>267</v>
      </c>
      <c r="H69">
        <v>38</v>
      </c>
      <c r="I69">
        <v>267</v>
      </c>
      <c r="J69">
        <v>33.290559999999999</v>
      </c>
      <c r="K69">
        <v>267</v>
      </c>
      <c r="L69">
        <v>53.692869999999999</v>
      </c>
      <c r="M69">
        <v>267</v>
      </c>
      <c r="N69">
        <v>95.243840000000006</v>
      </c>
      <c r="O69">
        <v>267</v>
      </c>
      <c r="P69">
        <v>17.425599999999999</v>
      </c>
      <c r="Q69">
        <v>267</v>
      </c>
      <c r="R69">
        <v>53.8399</v>
      </c>
    </row>
    <row r="70" spans="1:18" x14ac:dyDescent="0.4">
      <c r="A70">
        <v>268</v>
      </c>
      <c r="B70">
        <v>31.052430000000001</v>
      </c>
      <c r="C70">
        <v>268</v>
      </c>
      <c r="D70">
        <v>118.7799</v>
      </c>
      <c r="E70">
        <v>268</v>
      </c>
      <c r="F70">
        <v>33.328830000000004</v>
      </c>
      <c r="G70">
        <v>268</v>
      </c>
      <c r="H70">
        <v>35.25</v>
      </c>
      <c r="I70">
        <v>268</v>
      </c>
      <c r="J70">
        <v>32.084429999999998</v>
      </c>
      <c r="K70">
        <v>268</v>
      </c>
      <c r="L70">
        <v>49.780209999999997</v>
      </c>
      <c r="M70">
        <v>268</v>
      </c>
      <c r="N70">
        <v>98.609189999999998</v>
      </c>
      <c r="O70">
        <v>268</v>
      </c>
      <c r="P70">
        <v>14.65063</v>
      </c>
      <c r="Q70">
        <v>268</v>
      </c>
      <c r="R70">
        <v>54.939880000000002</v>
      </c>
    </row>
    <row r="71" spans="1:18" x14ac:dyDescent="0.4">
      <c r="A71">
        <v>269</v>
      </c>
      <c r="B71">
        <v>30.117650000000001</v>
      </c>
      <c r="C71">
        <v>269</v>
      </c>
      <c r="D71">
        <v>116.2225</v>
      </c>
      <c r="E71">
        <v>269</v>
      </c>
      <c r="F71">
        <v>34.004460000000002</v>
      </c>
      <c r="G71">
        <v>269</v>
      </c>
      <c r="H71">
        <v>41.5</v>
      </c>
      <c r="I71">
        <v>269</v>
      </c>
      <c r="J71">
        <v>32.178280000000001</v>
      </c>
      <c r="K71">
        <v>269</v>
      </c>
      <c r="L71">
        <v>48.367550000000001</v>
      </c>
      <c r="M71">
        <v>269</v>
      </c>
      <c r="N71">
        <v>96.474519999999998</v>
      </c>
      <c r="O71">
        <v>269</v>
      </c>
      <c r="P71">
        <v>14.57568</v>
      </c>
      <c r="Q71">
        <v>269</v>
      </c>
      <c r="R71">
        <v>56.739930000000001</v>
      </c>
    </row>
    <row r="72" spans="1:18" x14ac:dyDescent="0.4">
      <c r="A72">
        <v>270</v>
      </c>
      <c r="B72">
        <v>29.58286</v>
      </c>
      <c r="C72">
        <v>270</v>
      </c>
      <c r="D72">
        <v>114.06529999999999</v>
      </c>
      <c r="E72">
        <v>270</v>
      </c>
      <c r="F72">
        <v>34.779089999999997</v>
      </c>
      <c r="G72">
        <v>270</v>
      </c>
      <c r="H72">
        <v>45.75</v>
      </c>
      <c r="I72">
        <v>270</v>
      </c>
      <c r="J72">
        <v>31.872150000000001</v>
      </c>
      <c r="K72">
        <v>270</v>
      </c>
      <c r="L72">
        <v>47.954900000000002</v>
      </c>
      <c r="M72">
        <v>270</v>
      </c>
      <c r="N72">
        <v>95.339839999999995</v>
      </c>
      <c r="O72">
        <v>270</v>
      </c>
      <c r="P72">
        <v>15.20068</v>
      </c>
      <c r="Q72">
        <v>270</v>
      </c>
      <c r="R72">
        <v>58.139890000000001</v>
      </c>
    </row>
    <row r="73" spans="1:18" x14ac:dyDescent="0.4">
      <c r="A73">
        <v>271</v>
      </c>
      <c r="B73">
        <v>30.048069999999999</v>
      </c>
      <c r="C73">
        <v>271</v>
      </c>
      <c r="D73">
        <v>112.50790000000001</v>
      </c>
      <c r="E73">
        <v>271</v>
      </c>
      <c r="F73">
        <v>34.354709999999997</v>
      </c>
      <c r="G73">
        <v>271</v>
      </c>
      <c r="H73">
        <v>44</v>
      </c>
      <c r="I73">
        <v>271</v>
      </c>
      <c r="J73">
        <v>27.16602</v>
      </c>
      <c r="K73">
        <v>271</v>
      </c>
      <c r="L73">
        <v>51.042209999999997</v>
      </c>
      <c r="M73">
        <v>271</v>
      </c>
      <c r="N73">
        <v>98.405180000000001</v>
      </c>
      <c r="O73">
        <v>271</v>
      </c>
      <c r="P73">
        <v>20.425719999999998</v>
      </c>
      <c r="Q73">
        <v>271</v>
      </c>
      <c r="R73">
        <v>56.039920000000002</v>
      </c>
    </row>
    <row r="74" spans="1:18" x14ac:dyDescent="0.4">
      <c r="A74">
        <v>272</v>
      </c>
      <c r="B74">
        <v>30.313279999999999</v>
      </c>
      <c r="C74">
        <v>272</v>
      </c>
      <c r="D74">
        <v>110.6506</v>
      </c>
      <c r="E74">
        <v>272</v>
      </c>
      <c r="F74">
        <v>34.029339999999998</v>
      </c>
      <c r="G74">
        <v>272</v>
      </c>
      <c r="H74">
        <v>43.25</v>
      </c>
      <c r="I74">
        <v>272</v>
      </c>
      <c r="J74">
        <v>23.259869999999999</v>
      </c>
      <c r="K74">
        <v>272</v>
      </c>
      <c r="L74">
        <v>52.829560000000001</v>
      </c>
      <c r="M74">
        <v>272</v>
      </c>
      <c r="N74">
        <v>100.7705</v>
      </c>
      <c r="O74">
        <v>272</v>
      </c>
      <c r="P74">
        <v>24.45074</v>
      </c>
      <c r="Q74">
        <v>272</v>
      </c>
      <c r="R74">
        <v>54.439880000000002</v>
      </c>
    </row>
    <row r="75" spans="1:18" x14ac:dyDescent="0.4">
      <c r="A75">
        <v>273</v>
      </c>
      <c r="B75">
        <v>28.67848</v>
      </c>
      <c r="C75">
        <v>273</v>
      </c>
      <c r="D75">
        <v>107.99339999999999</v>
      </c>
      <c r="E75">
        <v>273</v>
      </c>
      <c r="F75">
        <v>33.004959999999997</v>
      </c>
      <c r="G75">
        <v>273</v>
      </c>
      <c r="H75">
        <v>40.5</v>
      </c>
      <c r="I75">
        <v>273</v>
      </c>
      <c r="J75">
        <v>27.95374</v>
      </c>
      <c r="K75">
        <v>273</v>
      </c>
      <c r="L75">
        <v>45.416899999999998</v>
      </c>
      <c r="M75">
        <v>273</v>
      </c>
      <c r="N75">
        <v>99.835880000000003</v>
      </c>
      <c r="O75">
        <v>273</v>
      </c>
      <c r="P75">
        <v>22.875789999999999</v>
      </c>
      <c r="Q75">
        <v>273</v>
      </c>
      <c r="R75">
        <v>55.739930000000001</v>
      </c>
    </row>
    <row r="76" spans="1:18" x14ac:dyDescent="0.4">
      <c r="A76">
        <v>274</v>
      </c>
      <c r="B76">
        <v>27.143689999999999</v>
      </c>
      <c r="C76">
        <v>274</v>
      </c>
      <c r="D76">
        <v>105.73609999999999</v>
      </c>
      <c r="E76">
        <v>274</v>
      </c>
      <c r="F76">
        <v>31.879580000000001</v>
      </c>
      <c r="G76">
        <v>274</v>
      </c>
      <c r="H76">
        <v>38.75</v>
      </c>
      <c r="I76">
        <v>274</v>
      </c>
      <c r="J76">
        <v>31.547619999999998</v>
      </c>
      <c r="K76">
        <v>274</v>
      </c>
      <c r="L76">
        <v>38.604219999999998</v>
      </c>
      <c r="M76">
        <v>274</v>
      </c>
      <c r="N76">
        <v>98.901210000000006</v>
      </c>
      <c r="O76">
        <v>274</v>
      </c>
      <c r="P76">
        <v>21.30078</v>
      </c>
      <c r="Q76">
        <v>274</v>
      </c>
      <c r="R76">
        <v>57.239930000000001</v>
      </c>
    </row>
    <row r="77" spans="1:18" x14ac:dyDescent="0.4">
      <c r="A77">
        <v>275</v>
      </c>
      <c r="B77">
        <v>27.408909999999999</v>
      </c>
      <c r="C77">
        <v>275</v>
      </c>
      <c r="D77">
        <v>107.5787</v>
      </c>
      <c r="E77">
        <v>275</v>
      </c>
      <c r="F77">
        <v>30.255210000000002</v>
      </c>
      <c r="G77">
        <v>275</v>
      </c>
      <c r="H77">
        <v>39</v>
      </c>
      <c r="I77">
        <v>275</v>
      </c>
      <c r="J77">
        <v>27.241489999999999</v>
      </c>
      <c r="K77">
        <v>275</v>
      </c>
      <c r="L77">
        <v>37.791559999999997</v>
      </c>
      <c r="M77">
        <v>275</v>
      </c>
      <c r="N77">
        <v>97.466549999999998</v>
      </c>
      <c r="O77">
        <v>275</v>
      </c>
      <c r="P77">
        <v>18.125789999999999</v>
      </c>
      <c r="Q77">
        <v>275</v>
      </c>
      <c r="R77">
        <v>58.439880000000002</v>
      </c>
    </row>
    <row r="78" spans="1:18" x14ac:dyDescent="0.4">
      <c r="A78">
        <v>276</v>
      </c>
      <c r="B78">
        <v>27.27411</v>
      </c>
      <c r="C78">
        <v>276</v>
      </c>
      <c r="D78">
        <v>109.1215</v>
      </c>
      <c r="E78">
        <v>276</v>
      </c>
      <c r="F78">
        <v>28.72983</v>
      </c>
      <c r="G78">
        <v>276</v>
      </c>
      <c r="H78">
        <v>38.25</v>
      </c>
      <c r="I78">
        <v>276</v>
      </c>
      <c r="J78">
        <v>23.13533</v>
      </c>
      <c r="K78">
        <v>276</v>
      </c>
      <c r="L78">
        <v>36.7789</v>
      </c>
      <c r="M78">
        <v>276</v>
      </c>
      <c r="N78">
        <v>95.931880000000007</v>
      </c>
      <c r="O78">
        <v>276</v>
      </c>
      <c r="P78">
        <v>15.75085</v>
      </c>
      <c r="Q78">
        <v>276</v>
      </c>
      <c r="R78">
        <v>59.3399</v>
      </c>
    </row>
    <row r="79" spans="1:18" x14ac:dyDescent="0.4">
      <c r="A79">
        <v>277</v>
      </c>
      <c r="B79">
        <v>25.03932</v>
      </c>
      <c r="C79">
        <v>277</v>
      </c>
      <c r="D79">
        <v>104.2642</v>
      </c>
      <c r="E79">
        <v>277</v>
      </c>
      <c r="F79">
        <v>27.405449999999998</v>
      </c>
      <c r="G79">
        <v>277</v>
      </c>
      <c r="H79">
        <v>28.5</v>
      </c>
      <c r="I79">
        <v>277</v>
      </c>
      <c r="J79">
        <v>24.12921</v>
      </c>
      <c r="K79">
        <v>277</v>
      </c>
      <c r="L79">
        <v>34.46622</v>
      </c>
      <c r="M79">
        <v>277</v>
      </c>
      <c r="N79">
        <v>90.597229999999996</v>
      </c>
      <c r="O79">
        <v>277</v>
      </c>
      <c r="P79">
        <v>21.47589</v>
      </c>
      <c r="Q79">
        <v>277</v>
      </c>
      <c r="R79">
        <v>56.539920000000002</v>
      </c>
    </row>
    <row r="80" spans="1:18" x14ac:dyDescent="0.4">
      <c r="A80">
        <v>278</v>
      </c>
      <c r="B80">
        <v>22.80453</v>
      </c>
      <c r="C80">
        <v>278</v>
      </c>
      <c r="D80">
        <v>99.406859999999995</v>
      </c>
      <c r="E80">
        <v>278</v>
      </c>
      <c r="F80">
        <v>26.181080000000001</v>
      </c>
      <c r="G80">
        <v>278</v>
      </c>
      <c r="H80">
        <v>18.75</v>
      </c>
      <c r="I80">
        <v>278</v>
      </c>
      <c r="J80">
        <v>24.723050000000001</v>
      </c>
      <c r="K80">
        <v>278</v>
      </c>
      <c r="L80">
        <v>32.553559999999997</v>
      </c>
      <c r="M80">
        <v>278</v>
      </c>
      <c r="N80">
        <v>85.262569999999997</v>
      </c>
      <c r="O80">
        <v>278</v>
      </c>
      <c r="P80">
        <v>26.500920000000001</v>
      </c>
      <c r="Q80">
        <v>278</v>
      </c>
      <c r="R80">
        <v>53.939880000000002</v>
      </c>
    </row>
    <row r="81" spans="1:18" x14ac:dyDescent="0.4">
      <c r="A81">
        <v>279</v>
      </c>
      <c r="B81">
        <v>22.569749999999999</v>
      </c>
      <c r="C81">
        <v>279</v>
      </c>
      <c r="D81">
        <v>99.249629999999996</v>
      </c>
      <c r="E81">
        <v>279</v>
      </c>
      <c r="F81">
        <v>22.4557</v>
      </c>
      <c r="G81">
        <v>279</v>
      </c>
      <c r="H81">
        <v>23</v>
      </c>
      <c r="I81">
        <v>279</v>
      </c>
      <c r="J81">
        <v>25.016909999999999</v>
      </c>
      <c r="K81">
        <v>279</v>
      </c>
      <c r="L81">
        <v>29.340910000000001</v>
      </c>
      <c r="M81">
        <v>279</v>
      </c>
      <c r="N81">
        <v>81.427890000000005</v>
      </c>
      <c r="O81">
        <v>279</v>
      </c>
      <c r="P81">
        <v>20.22589</v>
      </c>
      <c r="Q81">
        <v>279</v>
      </c>
      <c r="R81">
        <v>49.8399</v>
      </c>
    </row>
    <row r="82" spans="1:18" x14ac:dyDescent="0.4">
      <c r="A82">
        <v>280</v>
      </c>
      <c r="B82">
        <v>22.334959999999999</v>
      </c>
      <c r="C82">
        <v>280</v>
      </c>
      <c r="D82">
        <v>99.192260000000005</v>
      </c>
      <c r="E82">
        <v>280</v>
      </c>
      <c r="F82">
        <v>18.73133</v>
      </c>
      <c r="G82">
        <v>280</v>
      </c>
      <c r="H82">
        <v>27.25</v>
      </c>
      <c r="I82">
        <v>280</v>
      </c>
      <c r="J82">
        <v>25.010739999999998</v>
      </c>
      <c r="K82">
        <v>280</v>
      </c>
      <c r="L82">
        <v>26.128229999999999</v>
      </c>
      <c r="M82">
        <v>280</v>
      </c>
      <c r="N82">
        <v>77.993229999999997</v>
      </c>
      <c r="O82">
        <v>280</v>
      </c>
      <c r="P82">
        <v>14.05096</v>
      </c>
      <c r="Q82">
        <v>280</v>
      </c>
      <c r="R82">
        <v>46.139890000000001</v>
      </c>
    </row>
    <row r="83" spans="1:18" x14ac:dyDescent="0.4">
      <c r="A83">
        <v>281</v>
      </c>
      <c r="B83">
        <v>21.40016</v>
      </c>
      <c r="C83">
        <v>281</v>
      </c>
      <c r="D83">
        <v>93.635009999999994</v>
      </c>
      <c r="E83">
        <v>281</v>
      </c>
      <c r="F83">
        <v>16.60595</v>
      </c>
      <c r="G83">
        <v>281</v>
      </c>
      <c r="H83">
        <v>28.5</v>
      </c>
      <c r="I83">
        <v>281</v>
      </c>
      <c r="J83">
        <v>21.904599999999999</v>
      </c>
      <c r="K83">
        <v>281</v>
      </c>
      <c r="L83">
        <v>19.415559999999999</v>
      </c>
      <c r="M83">
        <v>281</v>
      </c>
      <c r="N83">
        <v>71.958590000000001</v>
      </c>
      <c r="O83">
        <v>281</v>
      </c>
      <c r="P83">
        <v>12.67596</v>
      </c>
      <c r="Q83">
        <v>281</v>
      </c>
      <c r="R83">
        <v>42.539920000000002</v>
      </c>
    </row>
    <row r="84" spans="1:18" x14ac:dyDescent="0.4">
      <c r="A84">
        <v>282</v>
      </c>
      <c r="B84">
        <v>20.565370000000001</v>
      </c>
      <c r="C84">
        <v>282</v>
      </c>
      <c r="D84">
        <v>88.077640000000002</v>
      </c>
      <c r="E84">
        <v>282</v>
      </c>
      <c r="F84">
        <v>14.581569999999999</v>
      </c>
      <c r="G84">
        <v>282</v>
      </c>
      <c r="H84">
        <v>29.75</v>
      </c>
      <c r="I84">
        <v>282</v>
      </c>
      <c r="J84">
        <v>18.898440000000001</v>
      </c>
      <c r="K84">
        <v>282</v>
      </c>
      <c r="L84">
        <v>13.10291</v>
      </c>
      <c r="M84">
        <v>282</v>
      </c>
      <c r="N84">
        <v>66.023929999999993</v>
      </c>
      <c r="O84">
        <v>282</v>
      </c>
      <c r="P84">
        <v>10.901</v>
      </c>
      <c r="Q84">
        <v>282</v>
      </c>
      <c r="R84">
        <v>39.3399</v>
      </c>
    </row>
    <row r="85" spans="1:18" x14ac:dyDescent="0.4">
      <c r="A85">
        <v>283</v>
      </c>
      <c r="B85">
        <v>21.130579999999998</v>
      </c>
      <c r="C85">
        <v>283</v>
      </c>
      <c r="D85">
        <v>82.820430000000002</v>
      </c>
      <c r="E85">
        <v>283</v>
      </c>
      <c r="F85">
        <v>18.356200000000001</v>
      </c>
      <c r="G85">
        <v>283</v>
      </c>
      <c r="H85">
        <v>37</v>
      </c>
      <c r="I85">
        <v>283</v>
      </c>
      <c r="J85">
        <v>18.89227</v>
      </c>
      <c r="K85">
        <v>283</v>
      </c>
      <c r="L85">
        <v>15.09024</v>
      </c>
      <c r="M85">
        <v>283</v>
      </c>
      <c r="N85">
        <v>61.289250000000003</v>
      </c>
      <c r="O85">
        <v>283</v>
      </c>
      <c r="P85">
        <v>16.226009999999999</v>
      </c>
      <c r="Q85">
        <v>283</v>
      </c>
      <c r="R85">
        <v>38.139890000000001</v>
      </c>
    </row>
    <row r="86" spans="1:18" x14ac:dyDescent="0.4">
      <c r="A86">
        <v>284</v>
      </c>
      <c r="B86">
        <v>21.79579</v>
      </c>
      <c r="C86">
        <v>284</v>
      </c>
      <c r="D86">
        <v>77.863039999999998</v>
      </c>
      <c r="E86">
        <v>284</v>
      </c>
      <c r="F86">
        <v>22.03182</v>
      </c>
      <c r="G86">
        <v>284</v>
      </c>
      <c r="H86">
        <v>44.25</v>
      </c>
      <c r="I86">
        <v>284</v>
      </c>
      <c r="J86">
        <v>18.886140000000001</v>
      </c>
      <c r="K86">
        <v>284</v>
      </c>
      <c r="L86">
        <v>17.27759</v>
      </c>
      <c r="M86">
        <v>284</v>
      </c>
      <c r="N86">
        <v>56.354579999999999</v>
      </c>
      <c r="O86">
        <v>284</v>
      </c>
      <c r="P86">
        <v>21.551030000000001</v>
      </c>
      <c r="Q86">
        <v>284</v>
      </c>
      <c r="R86">
        <v>36.8399</v>
      </c>
    </row>
    <row r="87" spans="1:18" x14ac:dyDescent="0.4">
      <c r="A87">
        <v>285</v>
      </c>
      <c r="B87">
        <v>20.760999999999999</v>
      </c>
      <c r="C87">
        <v>285</v>
      </c>
      <c r="D87">
        <v>71.105829999999997</v>
      </c>
      <c r="E87">
        <v>285</v>
      </c>
      <c r="F87">
        <v>15.106450000000001</v>
      </c>
      <c r="G87">
        <v>285</v>
      </c>
      <c r="H87">
        <v>35.5</v>
      </c>
      <c r="I87">
        <v>285</v>
      </c>
      <c r="J87">
        <v>18.67999</v>
      </c>
      <c r="K87">
        <v>285</v>
      </c>
      <c r="L87">
        <v>11.564909999999999</v>
      </c>
      <c r="M87">
        <v>285</v>
      </c>
      <c r="N87">
        <v>54.719940000000001</v>
      </c>
      <c r="O87">
        <v>285</v>
      </c>
      <c r="P87">
        <v>28.87604</v>
      </c>
      <c r="Q87">
        <v>285</v>
      </c>
      <c r="R87">
        <v>32.939880000000002</v>
      </c>
    </row>
    <row r="88" spans="1:18" x14ac:dyDescent="0.4">
      <c r="A88">
        <v>286</v>
      </c>
      <c r="B88">
        <v>19.826219999999999</v>
      </c>
      <c r="C88">
        <v>286</v>
      </c>
      <c r="D88">
        <v>64.048460000000006</v>
      </c>
      <c r="E88">
        <v>286</v>
      </c>
      <c r="F88">
        <v>7.9820700000000002</v>
      </c>
      <c r="G88">
        <v>286</v>
      </c>
      <c r="H88">
        <v>25.75</v>
      </c>
      <c r="I88">
        <v>286</v>
      </c>
      <c r="J88">
        <v>18.673829999999999</v>
      </c>
      <c r="K88">
        <v>286</v>
      </c>
      <c r="L88">
        <v>5.2522599999999997</v>
      </c>
      <c r="M88">
        <v>286</v>
      </c>
      <c r="N88">
        <v>52.985259999999997</v>
      </c>
      <c r="O88">
        <v>286</v>
      </c>
      <c r="P88">
        <v>36.401060000000001</v>
      </c>
      <c r="Q88">
        <v>286</v>
      </c>
      <c r="R88">
        <v>29.139890000000001</v>
      </c>
    </row>
    <row r="89" spans="1:18" x14ac:dyDescent="0.4">
      <c r="A89">
        <v>287</v>
      </c>
      <c r="B89">
        <v>18.691420000000001</v>
      </c>
      <c r="C89">
        <v>287</v>
      </c>
      <c r="D89">
        <v>64.091189999999997</v>
      </c>
      <c r="E89">
        <v>287</v>
      </c>
      <c r="F89">
        <v>4.55769</v>
      </c>
      <c r="G89">
        <v>287</v>
      </c>
      <c r="H89">
        <v>30</v>
      </c>
      <c r="I89">
        <v>287</v>
      </c>
      <c r="J89">
        <v>14.16766</v>
      </c>
      <c r="K89">
        <v>287</v>
      </c>
      <c r="L89">
        <v>6.2395899999999997</v>
      </c>
      <c r="M89">
        <v>287</v>
      </c>
      <c r="N89">
        <v>42.450589999999998</v>
      </c>
      <c r="O89">
        <v>287</v>
      </c>
      <c r="P89">
        <v>35.82611</v>
      </c>
      <c r="Q89">
        <v>287</v>
      </c>
      <c r="R89">
        <v>27.439879999999999</v>
      </c>
    </row>
    <row r="90" spans="1:18" x14ac:dyDescent="0.4">
      <c r="A90">
        <v>288</v>
      </c>
      <c r="B90">
        <v>17.856629999999999</v>
      </c>
      <c r="C90">
        <v>288</v>
      </c>
      <c r="D90">
        <v>64.63391</v>
      </c>
      <c r="E90">
        <v>288</v>
      </c>
      <c r="F90">
        <v>1.3323199999999999</v>
      </c>
      <c r="G90">
        <v>288</v>
      </c>
      <c r="H90">
        <v>35.25</v>
      </c>
      <c r="I90">
        <v>288</v>
      </c>
      <c r="J90">
        <v>9.3615100000000009</v>
      </c>
      <c r="K90">
        <v>288</v>
      </c>
      <c r="L90">
        <v>7.7269300000000003</v>
      </c>
      <c r="M90">
        <v>288</v>
      </c>
      <c r="N90">
        <v>31.615939999999998</v>
      </c>
      <c r="O90">
        <v>288</v>
      </c>
      <c r="P90">
        <v>35.251159999999999</v>
      </c>
      <c r="Q90">
        <v>288</v>
      </c>
      <c r="R90">
        <v>26.039919999999999</v>
      </c>
    </row>
    <row r="91" spans="1:18" x14ac:dyDescent="0.4">
      <c r="A91">
        <v>289</v>
      </c>
      <c r="B91">
        <v>16.021850000000001</v>
      </c>
      <c r="C91">
        <v>289</v>
      </c>
      <c r="D91">
        <v>57.676639999999999</v>
      </c>
      <c r="E91">
        <v>289</v>
      </c>
      <c r="F91">
        <v>2.2009400000000001</v>
      </c>
      <c r="G91">
        <v>289</v>
      </c>
      <c r="H91">
        <v>34.5</v>
      </c>
      <c r="I91">
        <v>289</v>
      </c>
      <c r="J91">
        <v>9.5553600000000003</v>
      </c>
      <c r="K91">
        <v>289</v>
      </c>
      <c r="L91">
        <v>4.1142599999999998</v>
      </c>
      <c r="M91">
        <v>289</v>
      </c>
      <c r="N91">
        <v>30.38129</v>
      </c>
      <c r="O91">
        <v>289</v>
      </c>
      <c r="P91">
        <v>44.876159999999999</v>
      </c>
      <c r="Q91">
        <v>289</v>
      </c>
      <c r="R91">
        <v>22.539919999999999</v>
      </c>
    </row>
    <row r="92" spans="1:18" x14ac:dyDescent="0.4">
      <c r="A92">
        <v>290</v>
      </c>
      <c r="B92">
        <v>14.287050000000001</v>
      </c>
      <c r="C92">
        <v>290</v>
      </c>
      <c r="D92">
        <v>49.919310000000003</v>
      </c>
      <c r="E92">
        <v>290</v>
      </c>
      <c r="F92">
        <v>3.36957</v>
      </c>
      <c r="G92">
        <v>290</v>
      </c>
      <c r="H92">
        <v>32.75</v>
      </c>
      <c r="I92">
        <v>290</v>
      </c>
      <c r="J92">
        <v>9.9492200000000004</v>
      </c>
      <c r="K92">
        <v>290</v>
      </c>
      <c r="L92">
        <v>0.20157</v>
      </c>
      <c r="M92">
        <v>290</v>
      </c>
      <c r="N92">
        <v>30.146609999999999</v>
      </c>
      <c r="O92">
        <v>290</v>
      </c>
      <c r="P92">
        <v>55.701169999999998</v>
      </c>
      <c r="Q92">
        <v>290</v>
      </c>
      <c r="R92">
        <v>18.739930000000001</v>
      </c>
    </row>
    <row r="93" spans="1:18" x14ac:dyDescent="0.4">
      <c r="A93">
        <v>291</v>
      </c>
      <c r="B93">
        <v>12.852259999999999</v>
      </c>
      <c r="C93">
        <v>291</v>
      </c>
      <c r="D93">
        <v>51.062010000000001</v>
      </c>
      <c r="E93">
        <v>291</v>
      </c>
      <c r="F93">
        <v>2.6371899999999999</v>
      </c>
      <c r="G93">
        <v>291</v>
      </c>
      <c r="H93">
        <v>27</v>
      </c>
      <c r="I93">
        <v>291</v>
      </c>
      <c r="J93">
        <v>10.64307</v>
      </c>
      <c r="K93">
        <v>291</v>
      </c>
      <c r="L93">
        <v>1.1888700000000001</v>
      </c>
      <c r="M93">
        <v>291</v>
      </c>
      <c r="N93">
        <v>25.211939999999998</v>
      </c>
      <c r="O93">
        <v>291</v>
      </c>
      <c r="P93">
        <v>64.426209999999998</v>
      </c>
      <c r="Q93">
        <v>291</v>
      </c>
      <c r="R93">
        <v>19.539919999999999</v>
      </c>
    </row>
    <row r="94" spans="1:18" x14ac:dyDescent="0.4">
      <c r="A94">
        <v>292</v>
      </c>
      <c r="B94">
        <v>11.61748</v>
      </c>
      <c r="C94">
        <v>292</v>
      </c>
      <c r="D94">
        <v>52.804690000000001</v>
      </c>
      <c r="E94">
        <v>292</v>
      </c>
      <c r="F94">
        <v>1.80582</v>
      </c>
      <c r="G94">
        <v>292</v>
      </c>
      <c r="H94">
        <v>20.25</v>
      </c>
      <c r="I94">
        <v>292</v>
      </c>
      <c r="J94">
        <v>11.23691</v>
      </c>
      <c r="K94">
        <v>292</v>
      </c>
      <c r="L94">
        <v>2.4761700000000002</v>
      </c>
      <c r="M94">
        <v>292</v>
      </c>
      <c r="N94">
        <v>20.077300000000001</v>
      </c>
      <c r="O94">
        <v>292</v>
      </c>
      <c r="P94">
        <v>72.651250000000005</v>
      </c>
      <c r="Q94">
        <v>292</v>
      </c>
      <c r="R94">
        <v>20.3399</v>
      </c>
    </row>
    <row r="95" spans="1:18" x14ac:dyDescent="0.4">
      <c r="A95">
        <v>293</v>
      </c>
      <c r="B95">
        <v>11.38269</v>
      </c>
      <c r="C95">
        <v>293</v>
      </c>
      <c r="D95">
        <v>48.347410000000004</v>
      </c>
      <c r="E95">
        <v>293</v>
      </c>
      <c r="F95">
        <v>3.6744400000000002</v>
      </c>
      <c r="G95">
        <v>293</v>
      </c>
      <c r="H95">
        <v>20.5</v>
      </c>
      <c r="I95">
        <v>293</v>
      </c>
      <c r="J95">
        <v>8.9307599999999994</v>
      </c>
      <c r="K95">
        <v>293</v>
      </c>
      <c r="L95">
        <v>1.96347</v>
      </c>
      <c r="M95">
        <v>293</v>
      </c>
      <c r="N95">
        <v>18.84262</v>
      </c>
      <c r="O95">
        <v>293</v>
      </c>
      <c r="P95">
        <v>80.676270000000002</v>
      </c>
      <c r="Q95">
        <v>293</v>
      </c>
      <c r="R95">
        <v>20.039919999999999</v>
      </c>
    </row>
    <row r="96" spans="1:18" x14ac:dyDescent="0.4">
      <c r="A96">
        <v>294</v>
      </c>
      <c r="B96">
        <v>11.347899999999999</v>
      </c>
      <c r="C96">
        <v>294</v>
      </c>
      <c r="D96">
        <v>42.690060000000003</v>
      </c>
      <c r="E96">
        <v>294</v>
      </c>
      <c r="F96">
        <v>6.0430700000000002</v>
      </c>
      <c r="G96">
        <v>294</v>
      </c>
      <c r="H96">
        <v>21.75</v>
      </c>
      <c r="I96">
        <v>294</v>
      </c>
      <c r="J96">
        <v>6.1246</v>
      </c>
      <c r="K96">
        <v>294</v>
      </c>
      <c r="L96">
        <v>1.05078</v>
      </c>
      <c r="M96">
        <v>294</v>
      </c>
      <c r="N96">
        <v>18.407959999999999</v>
      </c>
      <c r="O96">
        <v>294</v>
      </c>
      <c r="P96">
        <v>88.901309999999995</v>
      </c>
      <c r="Q96">
        <v>294</v>
      </c>
      <c r="R96">
        <v>19.039919999999999</v>
      </c>
    </row>
    <row r="97" spans="1:18" x14ac:dyDescent="0.4">
      <c r="A97">
        <v>295</v>
      </c>
      <c r="B97">
        <v>10.213100000000001</v>
      </c>
      <c r="C97">
        <v>295</v>
      </c>
      <c r="D97">
        <v>43.53284</v>
      </c>
      <c r="E97">
        <v>295</v>
      </c>
      <c r="F97">
        <v>4.8106900000000001</v>
      </c>
      <c r="G97">
        <v>295</v>
      </c>
      <c r="H97">
        <v>21</v>
      </c>
      <c r="I97">
        <v>295</v>
      </c>
      <c r="J97">
        <v>3.1184699999999999</v>
      </c>
      <c r="K97">
        <v>295</v>
      </c>
      <c r="L97">
        <v>1.23807</v>
      </c>
      <c r="M97">
        <v>295</v>
      </c>
      <c r="N97">
        <v>16.273319999999998</v>
      </c>
      <c r="O97">
        <v>295</v>
      </c>
      <c r="P97">
        <v>96.32629</v>
      </c>
      <c r="Q97">
        <v>295</v>
      </c>
      <c r="R97">
        <v>16.039919999999999</v>
      </c>
    </row>
    <row r="98" spans="1:18" x14ac:dyDescent="0.4">
      <c r="A98">
        <v>296</v>
      </c>
      <c r="B98">
        <v>8.9783200000000001</v>
      </c>
      <c r="C98">
        <v>296</v>
      </c>
      <c r="D98">
        <v>45.07544</v>
      </c>
      <c r="E98">
        <v>296</v>
      </c>
      <c r="F98">
        <v>2.8793099999999998</v>
      </c>
      <c r="G98">
        <v>296</v>
      </c>
      <c r="H98">
        <v>20.25</v>
      </c>
      <c r="I98">
        <v>296</v>
      </c>
      <c r="J98">
        <v>0.41228999999999999</v>
      </c>
      <c r="K98">
        <v>296</v>
      </c>
      <c r="L98">
        <v>1.52539</v>
      </c>
      <c r="M98">
        <v>296</v>
      </c>
      <c r="N98">
        <v>13.838649999999999</v>
      </c>
      <c r="O98">
        <v>296</v>
      </c>
      <c r="P98">
        <v>103.45140000000001</v>
      </c>
      <c r="Q98">
        <v>296</v>
      </c>
      <c r="R98">
        <v>12.53992</v>
      </c>
    </row>
    <row r="99" spans="1:18" x14ac:dyDescent="0.4">
      <c r="A99">
        <v>297</v>
      </c>
      <c r="B99">
        <v>8.7435299999999998</v>
      </c>
      <c r="C99">
        <v>297</v>
      </c>
      <c r="D99">
        <v>41.318240000000003</v>
      </c>
      <c r="E99">
        <v>297</v>
      </c>
      <c r="F99">
        <v>2.44794</v>
      </c>
      <c r="G99">
        <v>297</v>
      </c>
      <c r="H99">
        <v>16.5</v>
      </c>
      <c r="I99">
        <v>297</v>
      </c>
      <c r="J99">
        <v>0.10614</v>
      </c>
      <c r="K99">
        <v>297</v>
      </c>
      <c r="L99">
        <v>1.1127</v>
      </c>
      <c r="M99">
        <v>297</v>
      </c>
      <c r="N99">
        <v>8.7039799999999996</v>
      </c>
      <c r="O99">
        <v>297</v>
      </c>
      <c r="P99">
        <v>107.9764</v>
      </c>
      <c r="Q99">
        <v>297</v>
      </c>
      <c r="R99">
        <v>10.239929999999999</v>
      </c>
    </row>
    <row r="100" spans="1:18" x14ac:dyDescent="0.4">
      <c r="A100">
        <v>298</v>
      </c>
      <c r="B100">
        <v>8.8087300000000006</v>
      </c>
      <c r="C100">
        <v>298</v>
      </c>
      <c r="D100">
        <v>37.06091</v>
      </c>
      <c r="E100">
        <v>298</v>
      </c>
      <c r="F100">
        <v>2.1165600000000002</v>
      </c>
      <c r="G100">
        <v>298</v>
      </c>
      <c r="H100">
        <v>11.75</v>
      </c>
      <c r="I100">
        <v>298</v>
      </c>
      <c r="J100">
        <v>0</v>
      </c>
      <c r="K100">
        <v>298</v>
      </c>
      <c r="L100">
        <v>0</v>
      </c>
      <c r="M100">
        <v>298</v>
      </c>
      <c r="N100">
        <v>2.9693299999999998</v>
      </c>
      <c r="O100">
        <v>298</v>
      </c>
      <c r="P100">
        <v>112.0014</v>
      </c>
      <c r="Q100">
        <v>298</v>
      </c>
      <c r="R100">
        <v>8.1398899999999994</v>
      </c>
    </row>
    <row r="101" spans="1:18" x14ac:dyDescent="0.4">
      <c r="A101">
        <v>299</v>
      </c>
      <c r="B101">
        <v>6.3739499999999998</v>
      </c>
      <c r="C101">
        <v>299</v>
      </c>
      <c r="D101">
        <v>34.503540000000001</v>
      </c>
      <c r="E101">
        <v>299</v>
      </c>
      <c r="F101">
        <v>1.4841899999999999</v>
      </c>
      <c r="G101">
        <v>299</v>
      </c>
      <c r="H101">
        <v>14</v>
      </c>
      <c r="I101">
        <v>299</v>
      </c>
      <c r="J101">
        <v>2.1938499999999999</v>
      </c>
      <c r="K101">
        <v>299</v>
      </c>
      <c r="L101">
        <v>4.9873099999999999</v>
      </c>
      <c r="M101">
        <v>299</v>
      </c>
      <c r="N101">
        <v>1.1346700000000001</v>
      </c>
      <c r="O101">
        <v>299</v>
      </c>
      <c r="P101">
        <v>111.32640000000001</v>
      </c>
      <c r="Q101">
        <v>299</v>
      </c>
      <c r="R101">
        <v>6.5399200000000004</v>
      </c>
    </row>
    <row r="102" spans="1:18" x14ac:dyDescent="0.4">
      <c r="A102">
        <v>300</v>
      </c>
      <c r="B102">
        <v>3.3391600000000001</v>
      </c>
      <c r="C102">
        <v>300</v>
      </c>
      <c r="D102">
        <v>32.946289999999998</v>
      </c>
      <c r="E102">
        <v>300</v>
      </c>
      <c r="F102">
        <v>0.55281000000000002</v>
      </c>
      <c r="G102">
        <v>300</v>
      </c>
      <c r="H102">
        <v>19.25</v>
      </c>
      <c r="I102">
        <v>300</v>
      </c>
      <c r="J102">
        <v>5.2876899999999996</v>
      </c>
      <c r="K102">
        <v>300</v>
      </c>
      <c r="L102">
        <v>11.67459</v>
      </c>
      <c r="M102">
        <v>300</v>
      </c>
      <c r="N102">
        <v>0</v>
      </c>
      <c r="O102">
        <v>300</v>
      </c>
      <c r="P102">
        <v>109.2514</v>
      </c>
      <c r="Q102">
        <v>300</v>
      </c>
      <c r="R102">
        <v>4.5399200000000004</v>
      </c>
    </row>
    <row r="103" spans="1:18" x14ac:dyDescent="0.4">
      <c r="A103">
        <v>301</v>
      </c>
      <c r="B103">
        <v>4.1043700000000003</v>
      </c>
      <c r="C103">
        <v>301</v>
      </c>
      <c r="D103">
        <v>29.889040000000001</v>
      </c>
      <c r="E103">
        <v>301</v>
      </c>
      <c r="F103">
        <v>1.8354299999999999</v>
      </c>
      <c r="G103">
        <v>301</v>
      </c>
      <c r="H103">
        <v>16.5</v>
      </c>
      <c r="I103">
        <v>301</v>
      </c>
      <c r="J103">
        <v>3.3815300000000001</v>
      </c>
      <c r="K103">
        <v>301</v>
      </c>
      <c r="L103">
        <v>21.46191</v>
      </c>
      <c r="M103">
        <v>301</v>
      </c>
      <c r="N103">
        <v>2.16534</v>
      </c>
      <c r="O103">
        <v>301</v>
      </c>
      <c r="P103">
        <v>104.4764</v>
      </c>
      <c r="Q103">
        <v>301</v>
      </c>
      <c r="R103">
        <v>3.1332399999999998</v>
      </c>
    </row>
    <row r="104" spans="1:18" x14ac:dyDescent="0.4">
      <c r="A104">
        <v>302</v>
      </c>
      <c r="B104">
        <v>5.6695700000000002</v>
      </c>
      <c r="C104">
        <v>302</v>
      </c>
      <c r="D104">
        <v>27.031739999999999</v>
      </c>
      <c r="E104">
        <v>302</v>
      </c>
      <c r="F104">
        <v>3.5170599999999999</v>
      </c>
      <c r="G104">
        <v>302</v>
      </c>
      <c r="H104">
        <v>11.75</v>
      </c>
      <c r="I104">
        <v>302</v>
      </c>
      <c r="J104">
        <v>0.27539000000000002</v>
      </c>
      <c r="K104">
        <v>302</v>
      </c>
      <c r="L104">
        <v>31.749210000000001</v>
      </c>
      <c r="M104">
        <v>302</v>
      </c>
      <c r="N104">
        <v>5.6306799999999999</v>
      </c>
      <c r="O104">
        <v>302</v>
      </c>
      <c r="P104">
        <v>99.201480000000004</v>
      </c>
      <c r="Q104">
        <v>302</v>
      </c>
      <c r="R104">
        <v>2.72662</v>
      </c>
    </row>
    <row r="105" spans="1:18" x14ac:dyDescent="0.4">
      <c r="A105">
        <v>303</v>
      </c>
      <c r="B105">
        <v>3.5347900000000001</v>
      </c>
      <c r="C105">
        <v>303</v>
      </c>
      <c r="D105">
        <v>33.274410000000003</v>
      </c>
      <c r="E105">
        <v>303</v>
      </c>
      <c r="F105">
        <v>2.2996799999999999</v>
      </c>
      <c r="G105">
        <v>303</v>
      </c>
      <c r="H105">
        <v>13</v>
      </c>
      <c r="I105">
        <v>303</v>
      </c>
      <c r="J105">
        <v>2.5692400000000002</v>
      </c>
      <c r="K105">
        <v>303</v>
      </c>
      <c r="L105">
        <v>44.33652</v>
      </c>
      <c r="M105">
        <v>303</v>
      </c>
      <c r="N105">
        <v>8.5960099999999997</v>
      </c>
      <c r="O105">
        <v>303</v>
      </c>
      <c r="P105">
        <v>92.726500000000001</v>
      </c>
      <c r="Q105">
        <v>303</v>
      </c>
      <c r="R105">
        <v>3.1199300000000001</v>
      </c>
    </row>
    <row r="106" spans="1:18" x14ac:dyDescent="0.4">
      <c r="A106">
        <v>304</v>
      </c>
      <c r="B106">
        <v>0</v>
      </c>
      <c r="C106">
        <v>304</v>
      </c>
      <c r="D106">
        <v>41.817140000000002</v>
      </c>
      <c r="E106">
        <v>304</v>
      </c>
      <c r="F106">
        <v>0.68230999999999997</v>
      </c>
      <c r="G106">
        <v>304</v>
      </c>
      <c r="H106">
        <v>16.25</v>
      </c>
      <c r="I106">
        <v>304</v>
      </c>
      <c r="J106">
        <v>6.4630700000000001</v>
      </c>
      <c r="K106">
        <v>304</v>
      </c>
      <c r="L106">
        <v>57.223849999999999</v>
      </c>
      <c r="M106">
        <v>304</v>
      </c>
      <c r="N106">
        <v>11.76135</v>
      </c>
      <c r="O106">
        <v>304</v>
      </c>
      <c r="P106">
        <v>85.65155</v>
      </c>
      <c r="Q106">
        <v>304</v>
      </c>
      <c r="R106">
        <v>3.4132699999999998</v>
      </c>
    </row>
    <row r="107" spans="1:18" x14ac:dyDescent="0.4">
      <c r="A107">
        <v>305</v>
      </c>
      <c r="B107">
        <v>0.86519999999999997</v>
      </c>
      <c r="C107">
        <v>305</v>
      </c>
      <c r="D107">
        <v>45.159790000000001</v>
      </c>
      <c r="E107">
        <v>305</v>
      </c>
      <c r="F107">
        <v>2.5649299999999999</v>
      </c>
      <c r="G107">
        <v>305</v>
      </c>
      <c r="H107">
        <v>14.5</v>
      </c>
      <c r="I107">
        <v>305</v>
      </c>
      <c r="J107">
        <v>6.7569299999999997</v>
      </c>
      <c r="K107">
        <v>305</v>
      </c>
      <c r="L107">
        <v>67.811130000000006</v>
      </c>
      <c r="M107">
        <v>305</v>
      </c>
      <c r="N107">
        <v>14.5267</v>
      </c>
      <c r="O107">
        <v>305</v>
      </c>
      <c r="P107">
        <v>80.476560000000006</v>
      </c>
      <c r="Q107">
        <v>305</v>
      </c>
      <c r="R107">
        <v>1.90662</v>
      </c>
    </row>
    <row r="108" spans="1:18" x14ac:dyDescent="0.4">
      <c r="A108">
        <v>306</v>
      </c>
      <c r="B108">
        <v>3.23041</v>
      </c>
      <c r="C108">
        <v>306</v>
      </c>
      <c r="D108">
        <v>47.00244</v>
      </c>
      <c r="E108">
        <v>306</v>
      </c>
      <c r="F108">
        <v>5.8465499999999997</v>
      </c>
      <c r="G108">
        <v>306</v>
      </c>
      <c r="H108">
        <v>11.75</v>
      </c>
      <c r="I108">
        <v>306</v>
      </c>
      <c r="J108">
        <v>6.0507799999999996</v>
      </c>
      <c r="K108">
        <v>306</v>
      </c>
      <c r="L108">
        <v>77.698459999999997</v>
      </c>
      <c r="M108">
        <v>306</v>
      </c>
      <c r="N108">
        <v>16.99203</v>
      </c>
      <c r="O108">
        <v>306</v>
      </c>
      <c r="P108">
        <v>76.201599999999999</v>
      </c>
      <c r="Q108">
        <v>306</v>
      </c>
      <c r="R108">
        <v>0</v>
      </c>
    </row>
    <row r="109" spans="1:18" x14ac:dyDescent="0.4">
      <c r="A109">
        <v>307</v>
      </c>
      <c r="B109">
        <v>2.9956200000000002</v>
      </c>
      <c r="C109">
        <v>307</v>
      </c>
      <c r="D109">
        <v>43.645139999999998</v>
      </c>
      <c r="E109">
        <v>307</v>
      </c>
      <c r="F109">
        <v>5.0291800000000002</v>
      </c>
      <c r="G109">
        <v>307</v>
      </c>
      <c r="H109">
        <v>16</v>
      </c>
      <c r="I109">
        <v>307</v>
      </c>
      <c r="J109">
        <v>4.8446400000000001</v>
      </c>
      <c r="K109">
        <v>307</v>
      </c>
      <c r="L109">
        <v>98.685760000000002</v>
      </c>
      <c r="M109">
        <v>307</v>
      </c>
      <c r="N109">
        <v>24.15738</v>
      </c>
      <c r="O109">
        <v>307</v>
      </c>
      <c r="P109">
        <v>69.526610000000005</v>
      </c>
      <c r="Q109">
        <v>307</v>
      </c>
      <c r="R109">
        <v>0.69335999999999998</v>
      </c>
    </row>
    <row r="110" spans="1:18" x14ac:dyDescent="0.4">
      <c r="A110">
        <v>308</v>
      </c>
      <c r="B110">
        <v>1.56084</v>
      </c>
      <c r="C110">
        <v>308</v>
      </c>
      <c r="D110">
        <v>38.687869999999997</v>
      </c>
      <c r="E110">
        <v>308</v>
      </c>
      <c r="F110">
        <v>2.7118000000000002</v>
      </c>
      <c r="G110">
        <v>308</v>
      </c>
      <c r="H110">
        <v>24.25</v>
      </c>
      <c r="I110">
        <v>308</v>
      </c>
      <c r="J110">
        <v>3.7384599999999999</v>
      </c>
      <c r="K110">
        <v>308</v>
      </c>
      <c r="L110">
        <v>123.17310000000001</v>
      </c>
      <c r="M110">
        <v>308</v>
      </c>
      <c r="N110">
        <v>33.422699999999999</v>
      </c>
      <c r="O110">
        <v>308</v>
      </c>
      <c r="P110">
        <v>61.851619999999997</v>
      </c>
      <c r="Q110">
        <v>308</v>
      </c>
      <c r="R110">
        <v>2.4866899999999998</v>
      </c>
    </row>
    <row r="111" spans="1:18" x14ac:dyDescent="0.4">
      <c r="A111">
        <v>309</v>
      </c>
      <c r="B111">
        <v>3.0260500000000001</v>
      </c>
      <c r="C111">
        <v>309</v>
      </c>
      <c r="D111">
        <v>43.430540000000001</v>
      </c>
      <c r="E111">
        <v>309</v>
      </c>
      <c r="F111">
        <v>4.59443</v>
      </c>
      <c r="G111">
        <v>309</v>
      </c>
      <c r="H111">
        <v>18.5</v>
      </c>
      <c r="I111">
        <v>309</v>
      </c>
      <c r="J111">
        <v>4.8323400000000003</v>
      </c>
      <c r="K111">
        <v>309</v>
      </c>
      <c r="L111">
        <v>148.06030000000001</v>
      </c>
      <c r="M111">
        <v>309</v>
      </c>
      <c r="N111">
        <v>39.688049999999997</v>
      </c>
      <c r="O111">
        <v>309</v>
      </c>
      <c r="P111">
        <v>60.076659999999997</v>
      </c>
      <c r="Q111">
        <v>309</v>
      </c>
      <c r="R111">
        <v>2.5800200000000002</v>
      </c>
    </row>
    <row r="112" spans="1:18" x14ac:dyDescent="0.4">
      <c r="A112">
        <v>310</v>
      </c>
      <c r="B112">
        <v>5.7912600000000003</v>
      </c>
      <c r="C112">
        <v>310</v>
      </c>
      <c r="D112">
        <v>51.276249999999997</v>
      </c>
      <c r="E112">
        <v>310</v>
      </c>
      <c r="F112">
        <v>7.8760500000000002</v>
      </c>
      <c r="G112">
        <v>310</v>
      </c>
      <c r="H112">
        <v>8.75</v>
      </c>
      <c r="I112">
        <v>310</v>
      </c>
      <c r="J112">
        <v>6.8261700000000003</v>
      </c>
      <c r="K112">
        <v>310</v>
      </c>
      <c r="L112">
        <v>173.04759999999999</v>
      </c>
      <c r="M112">
        <v>310</v>
      </c>
      <c r="N112">
        <v>45.05301</v>
      </c>
      <c r="O112">
        <v>310</v>
      </c>
      <c r="P112">
        <v>60.201659999999997</v>
      </c>
      <c r="Q112">
        <v>310</v>
      </c>
      <c r="R112">
        <v>1.97339</v>
      </c>
    </row>
    <row r="113" spans="1:18" x14ac:dyDescent="0.4">
      <c r="A113">
        <v>311</v>
      </c>
      <c r="B113">
        <v>5.7564700000000002</v>
      </c>
      <c r="C113">
        <v>311</v>
      </c>
      <c r="D113">
        <v>51.276249999999997</v>
      </c>
      <c r="E113">
        <v>311</v>
      </c>
      <c r="F113">
        <v>8.85867</v>
      </c>
      <c r="G113">
        <v>311</v>
      </c>
      <c r="H113">
        <v>11</v>
      </c>
      <c r="I113">
        <v>311</v>
      </c>
      <c r="J113">
        <v>5.8200099999999999</v>
      </c>
      <c r="K113">
        <v>311</v>
      </c>
      <c r="L113">
        <v>198.23500000000001</v>
      </c>
      <c r="M113">
        <v>311</v>
      </c>
      <c r="N113">
        <v>45.05301</v>
      </c>
      <c r="O113">
        <v>311</v>
      </c>
      <c r="P113">
        <v>59.926699999999997</v>
      </c>
      <c r="Q113">
        <v>311</v>
      </c>
      <c r="R113">
        <v>2.2667199999999998</v>
      </c>
    </row>
    <row r="114" spans="1:18" x14ac:dyDescent="0.4">
      <c r="A114">
        <v>312</v>
      </c>
      <c r="B114">
        <v>4.5216700000000003</v>
      </c>
      <c r="C114">
        <v>312</v>
      </c>
      <c r="D114">
        <v>51.276249999999997</v>
      </c>
      <c r="E114">
        <v>312</v>
      </c>
      <c r="F114">
        <v>9.0412999999999997</v>
      </c>
      <c r="G114">
        <v>312</v>
      </c>
      <c r="H114">
        <v>19.25</v>
      </c>
      <c r="I114">
        <v>312</v>
      </c>
      <c r="J114">
        <v>3.8138700000000001</v>
      </c>
      <c r="K114">
        <v>312</v>
      </c>
      <c r="L114">
        <v>223.32220000000001</v>
      </c>
      <c r="M114">
        <v>312</v>
      </c>
      <c r="N114">
        <v>45.05301</v>
      </c>
      <c r="O114">
        <v>312</v>
      </c>
      <c r="P114">
        <v>59.651730000000001</v>
      </c>
      <c r="Q114">
        <v>312</v>
      </c>
      <c r="R114">
        <v>3.3600500000000002</v>
      </c>
    </row>
    <row r="115" spans="1:18" x14ac:dyDescent="0.4">
      <c r="A115">
        <v>313</v>
      </c>
      <c r="B115">
        <v>6.5868799999999998</v>
      </c>
      <c r="C115">
        <v>313</v>
      </c>
      <c r="D115">
        <v>51.276249999999997</v>
      </c>
      <c r="E115">
        <v>313</v>
      </c>
      <c r="F115">
        <v>7.62392</v>
      </c>
      <c r="G115">
        <v>313</v>
      </c>
      <c r="H115">
        <v>23.5</v>
      </c>
      <c r="I115">
        <v>313</v>
      </c>
      <c r="J115">
        <v>5.8077100000000002</v>
      </c>
      <c r="K115">
        <v>313</v>
      </c>
      <c r="L115">
        <v>246.1096</v>
      </c>
      <c r="M115">
        <v>313</v>
      </c>
      <c r="N115">
        <v>45.05301</v>
      </c>
      <c r="O115">
        <v>313</v>
      </c>
      <c r="P115">
        <v>62.976750000000003</v>
      </c>
      <c r="Q115">
        <v>313</v>
      </c>
      <c r="R115">
        <v>2.8533900000000001</v>
      </c>
    </row>
    <row r="116" spans="1:18" x14ac:dyDescent="0.4">
      <c r="A116">
        <v>314</v>
      </c>
      <c r="B116">
        <v>9.5520899999999997</v>
      </c>
      <c r="C116">
        <v>314</v>
      </c>
      <c r="D116">
        <v>51.276249999999997</v>
      </c>
      <c r="E116">
        <v>314</v>
      </c>
      <c r="F116">
        <v>5.8055500000000002</v>
      </c>
      <c r="G116">
        <v>314</v>
      </c>
      <c r="H116">
        <v>26.75</v>
      </c>
      <c r="I116">
        <v>314</v>
      </c>
      <c r="J116">
        <v>9.7015700000000002</v>
      </c>
      <c r="K116">
        <v>314</v>
      </c>
      <c r="L116">
        <v>267.49689999999998</v>
      </c>
      <c r="M116">
        <v>314</v>
      </c>
      <c r="N116">
        <v>45.05301</v>
      </c>
      <c r="O116">
        <v>314</v>
      </c>
      <c r="P116">
        <v>68.001769999999993</v>
      </c>
      <c r="Q116">
        <v>314</v>
      </c>
      <c r="R116">
        <v>1.5467500000000001</v>
      </c>
    </row>
    <row r="117" spans="1:18" x14ac:dyDescent="0.4">
      <c r="A117">
        <v>315</v>
      </c>
      <c r="B117">
        <v>12.11816</v>
      </c>
      <c r="C117">
        <v>315</v>
      </c>
      <c r="D117">
        <v>51.276249999999997</v>
      </c>
      <c r="E117">
        <v>315</v>
      </c>
      <c r="F117">
        <v>6.6881700000000004</v>
      </c>
      <c r="G117">
        <v>315</v>
      </c>
      <c r="H117">
        <v>23</v>
      </c>
      <c r="I117">
        <v>315</v>
      </c>
      <c r="J117">
        <v>9.8954199999999997</v>
      </c>
      <c r="K117">
        <v>315</v>
      </c>
      <c r="L117">
        <v>285.18419999999998</v>
      </c>
      <c r="M117">
        <v>315</v>
      </c>
      <c r="N117">
        <v>45.05301</v>
      </c>
      <c r="O117">
        <v>315</v>
      </c>
      <c r="P117">
        <v>66.72681</v>
      </c>
      <c r="Q117">
        <v>315</v>
      </c>
      <c r="R117">
        <v>4.5399200000000004</v>
      </c>
    </row>
    <row r="118" spans="1:18" x14ac:dyDescent="0.4">
      <c r="A118">
        <v>316</v>
      </c>
      <c r="B118">
        <v>14.39316</v>
      </c>
      <c r="C118">
        <v>316</v>
      </c>
      <c r="D118">
        <v>51.276249999999997</v>
      </c>
      <c r="E118">
        <v>316</v>
      </c>
      <c r="F118">
        <v>8.8707899999999995</v>
      </c>
      <c r="G118">
        <v>316</v>
      </c>
      <c r="H118">
        <v>17.25</v>
      </c>
      <c r="I118">
        <v>316</v>
      </c>
      <c r="J118">
        <v>8.6894799999999996</v>
      </c>
      <c r="K118">
        <v>316</v>
      </c>
      <c r="L118">
        <v>300.97149999999999</v>
      </c>
      <c r="M118">
        <v>316</v>
      </c>
      <c r="N118">
        <v>67.006439999999998</v>
      </c>
      <c r="O118">
        <v>316</v>
      </c>
      <c r="P118">
        <v>63.449159999999999</v>
      </c>
      <c r="Q118">
        <v>316</v>
      </c>
      <c r="R118">
        <v>4.5399200000000004</v>
      </c>
    </row>
    <row r="119" spans="1:18" x14ac:dyDescent="0.4">
      <c r="A119">
        <v>317</v>
      </c>
      <c r="B119">
        <v>14.26817</v>
      </c>
      <c r="C119">
        <v>317</v>
      </c>
      <c r="D119">
        <v>51.276249999999997</v>
      </c>
      <c r="E119">
        <v>317</v>
      </c>
      <c r="F119">
        <v>10.453419999999999</v>
      </c>
      <c r="G119">
        <v>317</v>
      </c>
      <c r="H119">
        <v>17.25</v>
      </c>
      <c r="I119">
        <v>317</v>
      </c>
      <c r="J119">
        <v>8.6894799999999996</v>
      </c>
      <c r="K119">
        <v>317</v>
      </c>
      <c r="L119">
        <v>311.05880000000002</v>
      </c>
      <c r="M119">
        <v>317</v>
      </c>
      <c r="N119">
        <v>84.259860000000003</v>
      </c>
      <c r="O119">
        <v>317</v>
      </c>
      <c r="P119">
        <v>63.449159999999999</v>
      </c>
      <c r="Q119">
        <v>317</v>
      </c>
      <c r="R119">
        <v>4.5399200000000004</v>
      </c>
    </row>
    <row r="120" spans="1:18" x14ac:dyDescent="0.4">
      <c r="A120">
        <v>318</v>
      </c>
      <c r="B120">
        <v>12.843170000000001</v>
      </c>
      <c r="C120">
        <v>318</v>
      </c>
      <c r="D120">
        <v>51.276249999999997</v>
      </c>
      <c r="E120">
        <v>318</v>
      </c>
      <c r="F120">
        <v>11.935040000000001</v>
      </c>
      <c r="G120">
        <v>318</v>
      </c>
      <c r="H120">
        <v>17.25</v>
      </c>
      <c r="I120">
        <v>318</v>
      </c>
      <c r="J120">
        <v>8.6894799999999996</v>
      </c>
      <c r="K120">
        <v>318</v>
      </c>
      <c r="L120">
        <v>318.54610000000002</v>
      </c>
      <c r="M120">
        <v>318</v>
      </c>
      <c r="N120">
        <v>99.81326</v>
      </c>
      <c r="O120">
        <v>318</v>
      </c>
      <c r="P120">
        <v>63.449159999999999</v>
      </c>
      <c r="Q120">
        <v>318</v>
      </c>
      <c r="R120">
        <v>4.5399200000000004</v>
      </c>
    </row>
    <row r="121" spans="1:18" x14ac:dyDescent="0.4">
      <c r="A121">
        <v>319</v>
      </c>
      <c r="B121">
        <v>12.11816</v>
      </c>
      <c r="C121">
        <v>319</v>
      </c>
      <c r="D121">
        <v>51.276249999999997</v>
      </c>
      <c r="E121">
        <v>319</v>
      </c>
      <c r="F121">
        <v>13.21767</v>
      </c>
      <c r="G121">
        <v>319</v>
      </c>
      <c r="H121">
        <v>17.25</v>
      </c>
      <c r="I121">
        <v>319</v>
      </c>
      <c r="J121">
        <v>8.6894799999999996</v>
      </c>
      <c r="K121">
        <v>319</v>
      </c>
      <c r="L121">
        <v>314.63339999999999</v>
      </c>
      <c r="M121">
        <v>319</v>
      </c>
      <c r="N121">
        <v>115.86669999999999</v>
      </c>
      <c r="O121">
        <v>319</v>
      </c>
      <c r="P121">
        <v>63.449159999999999</v>
      </c>
      <c r="Q121">
        <v>319</v>
      </c>
      <c r="R121">
        <v>4.5399200000000004</v>
      </c>
    </row>
    <row r="122" spans="1:18" x14ac:dyDescent="0.4">
      <c r="A122">
        <v>320</v>
      </c>
      <c r="B122">
        <v>12.11816</v>
      </c>
      <c r="C122">
        <v>320</v>
      </c>
      <c r="D122">
        <v>51.276249999999997</v>
      </c>
      <c r="E122">
        <v>320</v>
      </c>
      <c r="F122">
        <v>14.30029</v>
      </c>
      <c r="G122">
        <v>320</v>
      </c>
      <c r="H122">
        <v>17.25</v>
      </c>
      <c r="I122">
        <v>320</v>
      </c>
      <c r="J122">
        <v>8.6894799999999996</v>
      </c>
      <c r="K122">
        <v>320</v>
      </c>
      <c r="L122">
        <v>305.1207</v>
      </c>
      <c r="M122">
        <v>320</v>
      </c>
      <c r="N122">
        <v>131.8202</v>
      </c>
      <c r="O122">
        <v>320</v>
      </c>
      <c r="P122">
        <v>63.449159999999999</v>
      </c>
      <c r="Q122">
        <v>320</v>
      </c>
      <c r="R122">
        <v>4.5399200000000004</v>
      </c>
    </row>
    <row r="123" spans="1:18" x14ac:dyDescent="0.4">
      <c r="A123">
        <v>321</v>
      </c>
      <c r="B123">
        <v>12.11816</v>
      </c>
      <c r="C123">
        <v>321</v>
      </c>
      <c r="D123">
        <v>51.276249999999997</v>
      </c>
      <c r="E123">
        <v>321</v>
      </c>
      <c r="F123">
        <v>14.282909999999999</v>
      </c>
      <c r="G123">
        <v>321</v>
      </c>
      <c r="H123">
        <v>17.25</v>
      </c>
      <c r="I123">
        <v>321</v>
      </c>
      <c r="J123">
        <v>8.6894799999999996</v>
      </c>
      <c r="K123">
        <v>321</v>
      </c>
      <c r="L123">
        <v>291.108</v>
      </c>
      <c r="M123">
        <v>321</v>
      </c>
      <c r="N123">
        <v>146.67359999999999</v>
      </c>
      <c r="O123">
        <v>321</v>
      </c>
      <c r="P123">
        <v>63.449159999999999</v>
      </c>
      <c r="Q123">
        <v>321</v>
      </c>
      <c r="R123">
        <v>4.5399200000000004</v>
      </c>
    </row>
    <row r="124" spans="1:18" x14ac:dyDescent="0.4">
      <c r="A124">
        <v>322</v>
      </c>
      <c r="B124">
        <v>12.11816</v>
      </c>
      <c r="C124">
        <v>322</v>
      </c>
      <c r="D124">
        <v>51.276249999999997</v>
      </c>
      <c r="E124">
        <v>322</v>
      </c>
      <c r="F124">
        <v>13.46454</v>
      </c>
      <c r="G124">
        <v>322</v>
      </c>
      <c r="H124">
        <v>17.25</v>
      </c>
      <c r="I124">
        <v>322</v>
      </c>
      <c r="J124">
        <v>8.6894799999999996</v>
      </c>
      <c r="K124">
        <v>322</v>
      </c>
      <c r="L124">
        <v>275.19529999999997</v>
      </c>
      <c r="M124">
        <v>322</v>
      </c>
      <c r="N124">
        <v>161.02699999999999</v>
      </c>
      <c r="O124">
        <v>322</v>
      </c>
      <c r="P124">
        <v>63.449159999999999</v>
      </c>
      <c r="Q124">
        <v>322</v>
      </c>
      <c r="R124">
        <v>4.5399200000000004</v>
      </c>
    </row>
    <row r="125" spans="1:18" x14ac:dyDescent="0.4">
      <c r="A125">
        <v>323</v>
      </c>
      <c r="B125">
        <v>13.59315</v>
      </c>
      <c r="C125">
        <v>323</v>
      </c>
      <c r="D125">
        <v>51.276249999999997</v>
      </c>
      <c r="E125">
        <v>323</v>
      </c>
      <c r="F125">
        <v>16.14716</v>
      </c>
      <c r="G125">
        <v>323</v>
      </c>
      <c r="H125">
        <v>17.25</v>
      </c>
      <c r="I125">
        <v>323</v>
      </c>
      <c r="J125">
        <v>8.6894799999999996</v>
      </c>
      <c r="K125">
        <v>323</v>
      </c>
      <c r="L125">
        <v>258.58260000000001</v>
      </c>
      <c r="M125">
        <v>323</v>
      </c>
      <c r="N125">
        <v>172.88050000000001</v>
      </c>
      <c r="O125">
        <v>323</v>
      </c>
      <c r="P125">
        <v>63.449159999999999</v>
      </c>
      <c r="Q125">
        <v>323</v>
      </c>
      <c r="R125">
        <v>4.5399200000000004</v>
      </c>
    </row>
    <row r="126" spans="1:18" x14ac:dyDescent="0.4">
      <c r="A126">
        <v>324</v>
      </c>
      <c r="B126">
        <v>14.36815</v>
      </c>
      <c r="C126">
        <v>324</v>
      </c>
      <c r="D126">
        <v>51.276249999999997</v>
      </c>
      <c r="E126">
        <v>324</v>
      </c>
      <c r="F126">
        <v>20.529789999999998</v>
      </c>
      <c r="G126">
        <v>324</v>
      </c>
      <c r="H126">
        <v>17.25</v>
      </c>
      <c r="I126">
        <v>324</v>
      </c>
      <c r="J126">
        <v>8.6894799999999996</v>
      </c>
      <c r="K126">
        <v>324</v>
      </c>
      <c r="L126">
        <v>242.06989999999999</v>
      </c>
      <c r="M126">
        <v>324</v>
      </c>
      <c r="N126">
        <v>183.13390000000001</v>
      </c>
      <c r="O126">
        <v>324</v>
      </c>
      <c r="P126">
        <v>63.449159999999999</v>
      </c>
      <c r="Q126">
        <v>324</v>
      </c>
      <c r="R126">
        <v>4.5399200000000004</v>
      </c>
    </row>
    <row r="127" spans="1:18" x14ac:dyDescent="0.4">
      <c r="A127">
        <v>325</v>
      </c>
      <c r="B127">
        <v>13.543150000000001</v>
      </c>
      <c r="C127">
        <v>325</v>
      </c>
      <c r="D127">
        <v>51.276249999999997</v>
      </c>
      <c r="E127">
        <v>325</v>
      </c>
      <c r="F127">
        <v>18.212409999999998</v>
      </c>
      <c r="G127">
        <v>325</v>
      </c>
      <c r="H127">
        <v>17.25</v>
      </c>
      <c r="I127">
        <v>325</v>
      </c>
      <c r="J127">
        <v>9.1395</v>
      </c>
      <c r="K127">
        <v>325</v>
      </c>
      <c r="L127">
        <v>223.55719999999999</v>
      </c>
      <c r="M127">
        <v>325</v>
      </c>
      <c r="N127">
        <v>189.78729999999999</v>
      </c>
      <c r="O127">
        <v>325</v>
      </c>
      <c r="P127">
        <v>63.449159999999999</v>
      </c>
      <c r="Q127">
        <v>325</v>
      </c>
      <c r="R127">
        <v>4.5399200000000004</v>
      </c>
    </row>
    <row r="128" spans="1:18" x14ac:dyDescent="0.4">
      <c r="A128">
        <v>326</v>
      </c>
      <c r="B128">
        <v>12.11816</v>
      </c>
      <c r="C128">
        <v>326</v>
      </c>
      <c r="D128">
        <v>51.276249999999997</v>
      </c>
      <c r="E128">
        <v>326</v>
      </c>
      <c r="F128">
        <v>12.39404</v>
      </c>
      <c r="G128">
        <v>326</v>
      </c>
      <c r="H128">
        <v>17.25</v>
      </c>
      <c r="I128">
        <v>326</v>
      </c>
      <c r="J128">
        <v>8.6894799999999996</v>
      </c>
      <c r="K128">
        <v>326</v>
      </c>
      <c r="L128">
        <v>204.0445</v>
      </c>
      <c r="M128">
        <v>326</v>
      </c>
      <c r="N128">
        <v>194.3407</v>
      </c>
      <c r="O128">
        <v>326</v>
      </c>
      <c r="P128">
        <v>63.449159999999999</v>
      </c>
      <c r="Q128">
        <v>326</v>
      </c>
      <c r="R128">
        <v>4.5399200000000004</v>
      </c>
    </row>
    <row r="129" spans="1:18" x14ac:dyDescent="0.4">
      <c r="A129">
        <v>327</v>
      </c>
      <c r="B129">
        <v>12.11816</v>
      </c>
      <c r="C129">
        <v>327</v>
      </c>
      <c r="D129">
        <v>51.276249999999997</v>
      </c>
      <c r="E129">
        <v>327</v>
      </c>
      <c r="F129">
        <v>13.67666</v>
      </c>
      <c r="G129">
        <v>327</v>
      </c>
      <c r="H129">
        <v>17.25</v>
      </c>
      <c r="I129">
        <v>327</v>
      </c>
      <c r="J129">
        <v>8.6894799999999996</v>
      </c>
      <c r="K129">
        <v>327</v>
      </c>
      <c r="L129">
        <v>187.0318</v>
      </c>
      <c r="M129">
        <v>327</v>
      </c>
      <c r="N129">
        <v>197.1942</v>
      </c>
      <c r="O129">
        <v>327</v>
      </c>
      <c r="P129">
        <v>63.449159999999999</v>
      </c>
      <c r="Q129">
        <v>327</v>
      </c>
      <c r="R129">
        <v>4.5399200000000004</v>
      </c>
    </row>
    <row r="130" spans="1:18" x14ac:dyDescent="0.4">
      <c r="A130">
        <v>328</v>
      </c>
      <c r="B130">
        <v>12.11816</v>
      </c>
      <c r="C130">
        <v>328</v>
      </c>
      <c r="D130">
        <v>51.276249999999997</v>
      </c>
      <c r="E130">
        <v>328</v>
      </c>
      <c r="F130">
        <v>18.859279999999998</v>
      </c>
      <c r="G130">
        <v>328</v>
      </c>
      <c r="H130">
        <v>19.25</v>
      </c>
      <c r="I130">
        <v>328</v>
      </c>
      <c r="J130">
        <v>12.28946</v>
      </c>
      <c r="K130">
        <v>328</v>
      </c>
      <c r="L130">
        <v>171.51910000000001</v>
      </c>
      <c r="M130">
        <v>328</v>
      </c>
      <c r="N130">
        <v>199.14760000000001</v>
      </c>
      <c r="O130">
        <v>328</v>
      </c>
      <c r="P130">
        <v>85.821349999999995</v>
      </c>
      <c r="Q130">
        <v>328</v>
      </c>
      <c r="R130">
        <v>4.5399200000000004</v>
      </c>
    </row>
    <row r="131" spans="1:18" x14ac:dyDescent="0.4">
      <c r="A131">
        <v>329</v>
      </c>
      <c r="B131">
        <v>12.11816</v>
      </c>
      <c r="C131">
        <v>329</v>
      </c>
      <c r="D131">
        <v>51.276249999999997</v>
      </c>
      <c r="E131">
        <v>329</v>
      </c>
      <c r="F131">
        <v>22.741910000000001</v>
      </c>
      <c r="G131">
        <v>329</v>
      </c>
      <c r="H131">
        <v>20.25</v>
      </c>
      <c r="I131">
        <v>329</v>
      </c>
      <c r="J131">
        <v>11.689450000000001</v>
      </c>
      <c r="K131">
        <v>329</v>
      </c>
      <c r="L131">
        <v>156.70650000000001</v>
      </c>
      <c r="M131">
        <v>329</v>
      </c>
      <c r="N131">
        <v>200.40100000000001</v>
      </c>
      <c r="O131">
        <v>329</v>
      </c>
      <c r="P131">
        <v>105.39360000000001</v>
      </c>
      <c r="Q131">
        <v>329</v>
      </c>
      <c r="R131">
        <v>4.5399200000000004</v>
      </c>
    </row>
    <row r="132" spans="1:18" x14ac:dyDescent="0.4">
      <c r="A132">
        <v>330</v>
      </c>
      <c r="B132">
        <v>12.11816</v>
      </c>
      <c r="C132">
        <v>330</v>
      </c>
      <c r="D132">
        <v>51.276249999999997</v>
      </c>
      <c r="E132">
        <v>330</v>
      </c>
      <c r="F132">
        <v>26.023530000000001</v>
      </c>
      <c r="G132">
        <v>330</v>
      </c>
      <c r="H132">
        <v>21.25</v>
      </c>
      <c r="I132">
        <v>330</v>
      </c>
      <c r="J132">
        <v>8.6894799999999996</v>
      </c>
      <c r="K132">
        <v>330</v>
      </c>
      <c r="L132">
        <v>141.8938</v>
      </c>
      <c r="M132">
        <v>330</v>
      </c>
      <c r="N132">
        <v>201.8545</v>
      </c>
      <c r="O132">
        <v>330</v>
      </c>
      <c r="P132">
        <v>122.9658</v>
      </c>
      <c r="Q132">
        <v>330</v>
      </c>
      <c r="R132">
        <v>4.5399200000000004</v>
      </c>
    </row>
    <row r="133" spans="1:18" x14ac:dyDescent="0.4">
      <c r="A133">
        <v>331</v>
      </c>
      <c r="B133">
        <v>12.11816</v>
      </c>
      <c r="C133">
        <v>331</v>
      </c>
      <c r="D133">
        <v>51.276249999999997</v>
      </c>
      <c r="E133">
        <v>331</v>
      </c>
      <c r="F133">
        <v>27.806159999999998</v>
      </c>
      <c r="G133">
        <v>331</v>
      </c>
      <c r="H133">
        <v>25.25</v>
      </c>
      <c r="I133">
        <v>331</v>
      </c>
      <c r="J133">
        <v>8.6894799999999996</v>
      </c>
      <c r="K133">
        <v>331</v>
      </c>
      <c r="L133">
        <v>128.8811</v>
      </c>
      <c r="M133">
        <v>331</v>
      </c>
      <c r="N133">
        <v>201.7079</v>
      </c>
      <c r="O133">
        <v>331</v>
      </c>
      <c r="P133">
        <v>148.53800000000001</v>
      </c>
      <c r="Q133">
        <v>331</v>
      </c>
      <c r="R133">
        <v>4.5399200000000004</v>
      </c>
    </row>
    <row r="134" spans="1:18" x14ac:dyDescent="0.4">
      <c r="A134">
        <v>332</v>
      </c>
      <c r="B134">
        <v>15.3315</v>
      </c>
      <c r="C134">
        <v>332</v>
      </c>
      <c r="D134">
        <v>51.276249999999997</v>
      </c>
      <c r="E134">
        <v>332</v>
      </c>
      <c r="F134">
        <v>28.888780000000001</v>
      </c>
      <c r="G134">
        <v>332</v>
      </c>
      <c r="H134">
        <v>31.25</v>
      </c>
      <c r="I134">
        <v>332</v>
      </c>
      <c r="J134">
        <v>8.6894799999999996</v>
      </c>
      <c r="K134">
        <v>332</v>
      </c>
      <c r="L134">
        <v>116.4684</v>
      </c>
      <c r="M134">
        <v>332</v>
      </c>
      <c r="N134">
        <v>201.26130000000001</v>
      </c>
      <c r="O134">
        <v>332</v>
      </c>
      <c r="P134">
        <v>178.4102</v>
      </c>
      <c r="Q134">
        <v>332</v>
      </c>
      <c r="R134">
        <v>4.5399200000000004</v>
      </c>
    </row>
    <row r="135" spans="1:18" x14ac:dyDescent="0.4">
      <c r="A135">
        <v>333</v>
      </c>
      <c r="B135">
        <v>15.94482</v>
      </c>
      <c r="C135">
        <v>333</v>
      </c>
      <c r="D135">
        <v>51.276249999999997</v>
      </c>
      <c r="E135">
        <v>333</v>
      </c>
      <c r="F135">
        <v>27.07141</v>
      </c>
      <c r="G135">
        <v>333</v>
      </c>
      <c r="H135">
        <v>31.25</v>
      </c>
      <c r="I135">
        <v>333</v>
      </c>
      <c r="J135">
        <v>8.6894799999999996</v>
      </c>
      <c r="K135">
        <v>333</v>
      </c>
      <c r="L135">
        <v>108.1557</v>
      </c>
      <c r="M135">
        <v>333</v>
      </c>
      <c r="N135">
        <v>197.2148</v>
      </c>
      <c r="O135">
        <v>333</v>
      </c>
      <c r="P135">
        <v>205.98240000000001</v>
      </c>
      <c r="Q135">
        <v>333</v>
      </c>
      <c r="R135">
        <v>4.5399200000000004</v>
      </c>
    </row>
    <row r="136" spans="1:18" x14ac:dyDescent="0.4">
      <c r="A136">
        <v>334</v>
      </c>
      <c r="B136">
        <v>14.458159999999999</v>
      </c>
      <c r="C136">
        <v>334</v>
      </c>
      <c r="D136">
        <v>51.276249999999997</v>
      </c>
      <c r="E136">
        <v>334</v>
      </c>
      <c r="F136">
        <v>23.953029999999998</v>
      </c>
      <c r="G136">
        <v>334</v>
      </c>
      <c r="H136">
        <v>28.25</v>
      </c>
      <c r="I136">
        <v>334</v>
      </c>
      <c r="J136">
        <v>8.6894799999999996</v>
      </c>
      <c r="K136">
        <v>334</v>
      </c>
      <c r="L136">
        <v>101.843</v>
      </c>
      <c r="M136">
        <v>334</v>
      </c>
      <c r="N136">
        <v>191.26820000000001</v>
      </c>
      <c r="O136">
        <v>334</v>
      </c>
      <c r="P136">
        <v>231.8546</v>
      </c>
      <c r="Q136">
        <v>334</v>
      </c>
      <c r="R136">
        <v>4.5399200000000004</v>
      </c>
    </row>
    <row r="137" spans="1:18" x14ac:dyDescent="0.4">
      <c r="A137">
        <v>335</v>
      </c>
      <c r="B137">
        <v>14.071490000000001</v>
      </c>
      <c r="C137">
        <v>335</v>
      </c>
      <c r="D137">
        <v>51.276249999999997</v>
      </c>
      <c r="E137">
        <v>335</v>
      </c>
      <c r="F137">
        <v>22.335650000000001</v>
      </c>
      <c r="G137">
        <v>335</v>
      </c>
      <c r="H137">
        <v>25.25</v>
      </c>
      <c r="I137">
        <v>335</v>
      </c>
      <c r="J137">
        <v>8.6894799999999996</v>
      </c>
      <c r="K137">
        <v>335</v>
      </c>
      <c r="L137">
        <v>94.430269999999993</v>
      </c>
      <c r="M137">
        <v>335</v>
      </c>
      <c r="N137">
        <v>184.92160000000001</v>
      </c>
      <c r="O137">
        <v>335</v>
      </c>
      <c r="P137">
        <v>257.52670000000001</v>
      </c>
      <c r="Q137">
        <v>335</v>
      </c>
      <c r="R137">
        <v>4.5399200000000004</v>
      </c>
    </row>
    <row r="138" spans="1:18" x14ac:dyDescent="0.4">
      <c r="A138">
        <v>336</v>
      </c>
      <c r="B138">
        <v>13.684810000000001</v>
      </c>
      <c r="C138">
        <v>336</v>
      </c>
      <c r="D138">
        <v>51.276249999999997</v>
      </c>
      <c r="E138">
        <v>336</v>
      </c>
      <c r="F138">
        <v>21.618279999999999</v>
      </c>
      <c r="G138">
        <v>336</v>
      </c>
      <c r="H138">
        <v>21.25</v>
      </c>
      <c r="I138">
        <v>336</v>
      </c>
      <c r="J138">
        <v>10.9895</v>
      </c>
      <c r="K138">
        <v>336</v>
      </c>
      <c r="L138">
        <v>86.817599999999999</v>
      </c>
      <c r="M138">
        <v>336</v>
      </c>
      <c r="N138">
        <v>178.375</v>
      </c>
      <c r="O138">
        <v>336</v>
      </c>
      <c r="P138">
        <v>283.09890000000001</v>
      </c>
      <c r="Q138">
        <v>336</v>
      </c>
      <c r="R138">
        <v>4.5399200000000004</v>
      </c>
    </row>
    <row r="139" spans="1:18" x14ac:dyDescent="0.4">
      <c r="A139">
        <v>337</v>
      </c>
      <c r="B139">
        <v>13.998150000000001</v>
      </c>
      <c r="C139">
        <v>337</v>
      </c>
      <c r="D139">
        <v>51.276249999999997</v>
      </c>
      <c r="E139">
        <v>337</v>
      </c>
      <c r="F139">
        <v>22.500900000000001</v>
      </c>
      <c r="G139">
        <v>337</v>
      </c>
      <c r="H139">
        <v>19.25</v>
      </c>
      <c r="I139">
        <v>337</v>
      </c>
      <c r="J139">
        <v>12.089510000000001</v>
      </c>
      <c r="K139">
        <v>337</v>
      </c>
      <c r="L139">
        <v>81.804900000000004</v>
      </c>
      <c r="M139">
        <v>337</v>
      </c>
      <c r="N139">
        <v>174.2285</v>
      </c>
      <c r="O139">
        <v>337</v>
      </c>
      <c r="P139">
        <v>304.47109999999998</v>
      </c>
      <c r="Q139">
        <v>337</v>
      </c>
      <c r="R139">
        <v>4.5399200000000004</v>
      </c>
    </row>
    <row r="140" spans="1:18" x14ac:dyDescent="0.4">
      <c r="A140">
        <v>338</v>
      </c>
      <c r="B140">
        <v>14.31148</v>
      </c>
      <c r="C140">
        <v>338</v>
      </c>
      <c r="D140">
        <v>51.276249999999997</v>
      </c>
      <c r="E140">
        <v>338</v>
      </c>
      <c r="F140">
        <v>24.18253</v>
      </c>
      <c r="G140">
        <v>338</v>
      </c>
      <c r="H140">
        <v>18.25</v>
      </c>
      <c r="I140">
        <v>338</v>
      </c>
      <c r="J140">
        <v>12.58954</v>
      </c>
      <c r="K140">
        <v>338</v>
      </c>
      <c r="L140">
        <v>78.392179999999996</v>
      </c>
      <c r="M140">
        <v>338</v>
      </c>
      <c r="N140">
        <v>171.3819</v>
      </c>
      <c r="O140">
        <v>338</v>
      </c>
      <c r="P140">
        <v>323.04329999999999</v>
      </c>
      <c r="Q140">
        <v>338</v>
      </c>
      <c r="R140">
        <v>4.5399200000000004</v>
      </c>
    </row>
    <row r="141" spans="1:18" x14ac:dyDescent="0.4">
      <c r="A141">
        <v>339</v>
      </c>
      <c r="B141">
        <v>14.52481</v>
      </c>
      <c r="C141">
        <v>339</v>
      </c>
      <c r="D141">
        <v>51.276249999999997</v>
      </c>
      <c r="E141">
        <v>339</v>
      </c>
      <c r="F141">
        <v>22.36515</v>
      </c>
      <c r="G141">
        <v>339</v>
      </c>
      <c r="H141">
        <v>25.25</v>
      </c>
      <c r="I141">
        <v>339</v>
      </c>
      <c r="J141">
        <v>11.28955</v>
      </c>
      <c r="K141">
        <v>339</v>
      </c>
      <c r="L141">
        <v>74.379490000000004</v>
      </c>
      <c r="M141">
        <v>339</v>
      </c>
      <c r="N141">
        <v>170.03530000000001</v>
      </c>
      <c r="O141">
        <v>339</v>
      </c>
      <c r="P141">
        <v>333.1155</v>
      </c>
      <c r="Q141">
        <v>339</v>
      </c>
      <c r="R141">
        <v>4.5399200000000004</v>
      </c>
    </row>
    <row r="142" spans="1:18" x14ac:dyDescent="0.4">
      <c r="A142">
        <v>340</v>
      </c>
      <c r="B142">
        <v>14.938140000000001</v>
      </c>
      <c r="C142">
        <v>340</v>
      </c>
      <c r="D142">
        <v>51.276249999999997</v>
      </c>
      <c r="E142">
        <v>340</v>
      </c>
      <c r="F142">
        <v>18.447769999999998</v>
      </c>
      <c r="G142">
        <v>340</v>
      </c>
      <c r="H142">
        <v>37.25</v>
      </c>
      <c r="I142">
        <v>340</v>
      </c>
      <c r="J142">
        <v>8.6894799999999996</v>
      </c>
      <c r="K142">
        <v>340</v>
      </c>
      <c r="L142">
        <v>70.166780000000003</v>
      </c>
      <c r="M142">
        <v>340</v>
      </c>
      <c r="N142">
        <v>169.18879999999999</v>
      </c>
      <c r="O142">
        <v>340</v>
      </c>
      <c r="P142">
        <v>338.18770000000001</v>
      </c>
      <c r="Q142">
        <v>340</v>
      </c>
      <c r="R142">
        <v>7.3399000000000001</v>
      </c>
    </row>
    <row r="143" spans="1:18" x14ac:dyDescent="0.4">
      <c r="A143">
        <v>341</v>
      </c>
      <c r="B143">
        <v>16.051469999999998</v>
      </c>
      <c r="C143">
        <v>341</v>
      </c>
      <c r="D143">
        <v>51.276249999999997</v>
      </c>
      <c r="E143">
        <v>341</v>
      </c>
      <c r="F143">
        <v>18.830400000000001</v>
      </c>
      <c r="G143">
        <v>341</v>
      </c>
      <c r="H143">
        <v>41.25</v>
      </c>
      <c r="I143">
        <v>341</v>
      </c>
      <c r="J143">
        <v>8.6894799999999996</v>
      </c>
      <c r="K143">
        <v>341</v>
      </c>
      <c r="L143">
        <v>66.954070000000002</v>
      </c>
      <c r="M143">
        <v>341</v>
      </c>
      <c r="N143">
        <v>166.1422</v>
      </c>
      <c r="O143">
        <v>341</v>
      </c>
      <c r="P143">
        <v>335.75979999999998</v>
      </c>
      <c r="Q143">
        <v>341</v>
      </c>
      <c r="R143">
        <v>7.2399300000000002</v>
      </c>
    </row>
    <row r="144" spans="1:18" x14ac:dyDescent="0.4">
      <c r="A144">
        <v>342</v>
      </c>
      <c r="B144">
        <v>18.064800000000002</v>
      </c>
      <c r="C144">
        <v>342</v>
      </c>
      <c r="D144">
        <v>51.276249999999997</v>
      </c>
      <c r="E144">
        <v>342</v>
      </c>
      <c r="F144">
        <v>21.31202</v>
      </c>
      <c r="G144">
        <v>342</v>
      </c>
      <c r="H144">
        <v>39.25</v>
      </c>
      <c r="I144">
        <v>342</v>
      </c>
      <c r="J144">
        <v>12.0228</v>
      </c>
      <c r="K144">
        <v>342</v>
      </c>
      <c r="L144">
        <v>64.241420000000005</v>
      </c>
      <c r="M144">
        <v>342</v>
      </c>
      <c r="N144">
        <v>161.09559999999999</v>
      </c>
      <c r="O144">
        <v>342</v>
      </c>
      <c r="P144">
        <v>328.93209999999999</v>
      </c>
      <c r="Q144">
        <v>342</v>
      </c>
      <c r="R144">
        <v>5.0399799999999999</v>
      </c>
    </row>
    <row r="145" spans="1:18" x14ac:dyDescent="0.4">
      <c r="A145">
        <v>343</v>
      </c>
      <c r="B145">
        <v>17.778120000000001</v>
      </c>
      <c r="C145">
        <v>343</v>
      </c>
      <c r="D145">
        <v>51.276249999999997</v>
      </c>
      <c r="E145">
        <v>343</v>
      </c>
      <c r="F145">
        <v>20.294650000000001</v>
      </c>
      <c r="G145">
        <v>343</v>
      </c>
      <c r="H145">
        <v>30.25</v>
      </c>
      <c r="I145">
        <v>343</v>
      </c>
      <c r="J145">
        <v>11.55612</v>
      </c>
      <c r="K145">
        <v>343</v>
      </c>
      <c r="L145">
        <v>64.241420000000005</v>
      </c>
      <c r="M145">
        <v>343</v>
      </c>
      <c r="N145">
        <v>158.149</v>
      </c>
      <c r="O145">
        <v>343</v>
      </c>
      <c r="P145">
        <v>319.30430000000001</v>
      </c>
      <c r="Q145">
        <v>343</v>
      </c>
      <c r="R145">
        <v>4.5399200000000004</v>
      </c>
    </row>
    <row r="146" spans="1:18" x14ac:dyDescent="0.4">
      <c r="A146">
        <v>344</v>
      </c>
      <c r="B146">
        <v>16.791460000000001</v>
      </c>
      <c r="C146">
        <v>344</v>
      </c>
      <c r="D146">
        <v>51.276249999999997</v>
      </c>
      <c r="E146">
        <v>344</v>
      </c>
      <c r="F146">
        <v>16.577269999999999</v>
      </c>
      <c r="G146">
        <v>344</v>
      </c>
      <c r="H146">
        <v>17.25</v>
      </c>
      <c r="I146">
        <v>344</v>
      </c>
      <c r="J146">
        <v>8.6894799999999996</v>
      </c>
      <c r="K146">
        <v>344</v>
      </c>
      <c r="L146">
        <v>64.241420000000005</v>
      </c>
      <c r="M146">
        <v>344</v>
      </c>
      <c r="N146">
        <v>156.4025</v>
      </c>
      <c r="O146">
        <v>344</v>
      </c>
      <c r="P146">
        <v>307.77640000000002</v>
      </c>
      <c r="Q146">
        <v>344</v>
      </c>
      <c r="R146">
        <v>4.5399200000000004</v>
      </c>
    </row>
    <row r="147" spans="1:18" x14ac:dyDescent="0.4">
      <c r="A147">
        <v>345</v>
      </c>
      <c r="B147">
        <v>15.00479</v>
      </c>
      <c r="C147">
        <v>345</v>
      </c>
      <c r="D147">
        <v>52.42615</v>
      </c>
      <c r="E147">
        <v>345</v>
      </c>
      <c r="F147">
        <v>14.25989</v>
      </c>
      <c r="G147">
        <v>345</v>
      </c>
      <c r="H147">
        <v>17.25</v>
      </c>
      <c r="I147">
        <v>345</v>
      </c>
      <c r="J147">
        <v>8.6894799999999996</v>
      </c>
      <c r="K147">
        <v>345</v>
      </c>
      <c r="L147">
        <v>65.716459999999998</v>
      </c>
      <c r="M147">
        <v>345</v>
      </c>
      <c r="N147">
        <v>153.55590000000001</v>
      </c>
      <c r="O147">
        <v>345</v>
      </c>
      <c r="P147">
        <v>295.14859999999999</v>
      </c>
      <c r="Q147">
        <v>345</v>
      </c>
      <c r="R147">
        <v>4.5399200000000004</v>
      </c>
    </row>
    <row r="148" spans="1:18" x14ac:dyDescent="0.4">
      <c r="A148">
        <v>346</v>
      </c>
      <c r="B148">
        <v>12.11816</v>
      </c>
      <c r="C148">
        <v>346</v>
      </c>
      <c r="D148">
        <v>51.276249999999997</v>
      </c>
      <c r="E148">
        <v>346</v>
      </c>
      <c r="F148">
        <v>12.74152</v>
      </c>
      <c r="G148">
        <v>346</v>
      </c>
      <c r="H148">
        <v>31.163060000000002</v>
      </c>
      <c r="I148">
        <v>346</v>
      </c>
      <c r="J148">
        <v>8.6894799999999996</v>
      </c>
      <c r="K148">
        <v>346</v>
      </c>
      <c r="L148">
        <v>66.891450000000006</v>
      </c>
      <c r="M148">
        <v>346</v>
      </c>
      <c r="N148">
        <v>149.9093</v>
      </c>
      <c r="O148">
        <v>346</v>
      </c>
      <c r="P148">
        <v>281.22089999999997</v>
      </c>
      <c r="Q148">
        <v>346</v>
      </c>
      <c r="R148">
        <v>4.5399200000000004</v>
      </c>
    </row>
    <row r="149" spans="1:18" x14ac:dyDescent="0.4">
      <c r="A149">
        <v>347</v>
      </c>
      <c r="B149">
        <v>12.82887</v>
      </c>
      <c r="C149">
        <v>347</v>
      </c>
      <c r="D149">
        <v>51.276249999999997</v>
      </c>
      <c r="E149">
        <v>347</v>
      </c>
      <c r="F149">
        <v>14.92414</v>
      </c>
      <c r="G149">
        <v>347</v>
      </c>
      <c r="H149">
        <v>33.07611</v>
      </c>
      <c r="I149">
        <v>347</v>
      </c>
      <c r="J149">
        <v>9.5895100000000006</v>
      </c>
      <c r="K149">
        <v>347</v>
      </c>
      <c r="L149">
        <v>66.06644</v>
      </c>
      <c r="M149">
        <v>347</v>
      </c>
      <c r="N149">
        <v>147.1628</v>
      </c>
      <c r="O149">
        <v>347</v>
      </c>
      <c r="P149">
        <v>264.99299999999999</v>
      </c>
      <c r="Q149">
        <v>347</v>
      </c>
      <c r="R149">
        <v>6.2399300000000002</v>
      </c>
    </row>
    <row r="150" spans="1:18" x14ac:dyDescent="0.4">
      <c r="A150">
        <v>348</v>
      </c>
      <c r="B150">
        <v>15.33958</v>
      </c>
      <c r="C150">
        <v>348</v>
      </c>
      <c r="D150">
        <v>51.276249999999997</v>
      </c>
      <c r="E150">
        <v>348</v>
      </c>
      <c r="F150">
        <v>19.406759999999998</v>
      </c>
      <c r="G150">
        <v>348</v>
      </c>
      <c r="H150">
        <v>27.989170000000001</v>
      </c>
      <c r="I150">
        <v>348</v>
      </c>
      <c r="J150">
        <v>8.6894799999999996</v>
      </c>
      <c r="K150">
        <v>348</v>
      </c>
      <c r="L150">
        <v>64.241420000000005</v>
      </c>
      <c r="M150">
        <v>348</v>
      </c>
      <c r="N150">
        <v>144.9162</v>
      </c>
      <c r="O150">
        <v>348</v>
      </c>
      <c r="P150">
        <v>247.26519999999999</v>
      </c>
      <c r="Q150">
        <v>348</v>
      </c>
      <c r="R150">
        <v>4.5399200000000004</v>
      </c>
    </row>
    <row r="151" spans="1:18" x14ac:dyDescent="0.4">
      <c r="A151">
        <v>349</v>
      </c>
      <c r="B151">
        <v>17.450299999999999</v>
      </c>
      <c r="C151">
        <v>349</v>
      </c>
      <c r="D151">
        <v>51.276249999999997</v>
      </c>
      <c r="E151">
        <v>349</v>
      </c>
      <c r="F151">
        <v>17.68939</v>
      </c>
      <c r="G151">
        <v>349</v>
      </c>
      <c r="H151">
        <v>28.90222</v>
      </c>
      <c r="I151">
        <v>349</v>
      </c>
      <c r="J151">
        <v>9.1894799999999996</v>
      </c>
      <c r="K151">
        <v>349</v>
      </c>
      <c r="L151">
        <v>64.241420000000005</v>
      </c>
      <c r="M151">
        <v>349</v>
      </c>
      <c r="N151">
        <v>146.1696</v>
      </c>
      <c r="O151">
        <v>349</v>
      </c>
      <c r="P151">
        <v>230.83750000000001</v>
      </c>
      <c r="Q151">
        <v>349</v>
      </c>
      <c r="R151">
        <v>4.5399200000000004</v>
      </c>
    </row>
    <row r="152" spans="1:18" x14ac:dyDescent="0.4">
      <c r="A152">
        <v>350</v>
      </c>
      <c r="B152">
        <v>19.161010000000001</v>
      </c>
      <c r="C152">
        <v>350</v>
      </c>
      <c r="D152">
        <v>64.242919999999998</v>
      </c>
      <c r="E152">
        <v>350</v>
      </c>
      <c r="F152">
        <v>12.27102</v>
      </c>
      <c r="G152">
        <v>350</v>
      </c>
      <c r="H152">
        <v>32.815280000000001</v>
      </c>
      <c r="I152">
        <v>350</v>
      </c>
      <c r="J152">
        <v>10.789490000000001</v>
      </c>
      <c r="K152">
        <v>350</v>
      </c>
      <c r="L152">
        <v>66.641450000000006</v>
      </c>
      <c r="M152">
        <v>350</v>
      </c>
      <c r="N152">
        <v>149.82300000000001</v>
      </c>
      <c r="O152">
        <v>350</v>
      </c>
      <c r="P152">
        <v>215.1096</v>
      </c>
      <c r="Q152">
        <v>350</v>
      </c>
      <c r="R152">
        <v>4.5399200000000004</v>
      </c>
    </row>
    <row r="153" spans="1:18" x14ac:dyDescent="0.4">
      <c r="A153">
        <v>351</v>
      </c>
      <c r="B153">
        <v>18.471730000000001</v>
      </c>
      <c r="C153">
        <v>351</v>
      </c>
      <c r="D153">
        <v>62.10962</v>
      </c>
      <c r="E153">
        <v>351</v>
      </c>
      <c r="F153">
        <v>10.753640000000001</v>
      </c>
      <c r="G153">
        <v>351</v>
      </c>
      <c r="H153">
        <v>34.72833</v>
      </c>
      <c r="I153">
        <v>351</v>
      </c>
      <c r="J153">
        <v>13.089510000000001</v>
      </c>
      <c r="K153">
        <v>351</v>
      </c>
      <c r="L153">
        <v>66.341459999999998</v>
      </c>
      <c r="M153">
        <v>351</v>
      </c>
      <c r="N153">
        <v>150.37649999999999</v>
      </c>
      <c r="O153">
        <v>351</v>
      </c>
      <c r="P153">
        <v>206.08179999999999</v>
      </c>
      <c r="Q153">
        <v>351</v>
      </c>
      <c r="R153">
        <v>4.5399200000000004</v>
      </c>
    </row>
    <row r="154" spans="1:18" x14ac:dyDescent="0.4">
      <c r="A154">
        <v>352</v>
      </c>
      <c r="B154">
        <v>16.382429999999999</v>
      </c>
      <c r="C154">
        <v>352</v>
      </c>
      <c r="D154">
        <v>51.276249999999997</v>
      </c>
      <c r="E154">
        <v>352</v>
      </c>
      <c r="F154">
        <v>11.836259999999999</v>
      </c>
      <c r="G154">
        <v>352</v>
      </c>
      <c r="H154">
        <v>35.641390000000001</v>
      </c>
      <c r="I154">
        <v>352</v>
      </c>
      <c r="J154">
        <v>15.4895</v>
      </c>
      <c r="K154">
        <v>352</v>
      </c>
      <c r="L154">
        <v>64.241420000000005</v>
      </c>
      <c r="M154">
        <v>352</v>
      </c>
      <c r="N154">
        <v>148.82990000000001</v>
      </c>
      <c r="O154">
        <v>352</v>
      </c>
      <c r="P154">
        <v>200.95400000000001</v>
      </c>
      <c r="Q154">
        <v>352</v>
      </c>
      <c r="R154">
        <v>4.5399200000000004</v>
      </c>
    </row>
    <row r="155" spans="1:18" x14ac:dyDescent="0.4">
      <c r="A155">
        <v>353</v>
      </c>
      <c r="B155">
        <v>17.093139999999998</v>
      </c>
      <c r="C155">
        <v>353</v>
      </c>
      <c r="D155">
        <v>51.276249999999997</v>
      </c>
      <c r="E155">
        <v>353</v>
      </c>
      <c r="F155">
        <v>13.81889</v>
      </c>
      <c r="G155">
        <v>353</v>
      </c>
      <c r="H155">
        <v>32.55444</v>
      </c>
      <c r="I155">
        <v>353</v>
      </c>
      <c r="J155">
        <v>14.289490000000001</v>
      </c>
      <c r="K155">
        <v>353</v>
      </c>
      <c r="L155">
        <v>64.241420000000005</v>
      </c>
      <c r="M155">
        <v>353</v>
      </c>
      <c r="N155">
        <v>146.7834</v>
      </c>
      <c r="O155">
        <v>353</v>
      </c>
      <c r="P155">
        <v>196.02619999999999</v>
      </c>
      <c r="Q155">
        <v>353</v>
      </c>
      <c r="R155">
        <v>4.5399200000000004</v>
      </c>
    </row>
    <row r="156" spans="1:18" x14ac:dyDescent="0.4">
      <c r="A156">
        <v>354</v>
      </c>
      <c r="B156">
        <v>19.403849999999998</v>
      </c>
      <c r="C156">
        <v>354</v>
      </c>
      <c r="D156">
        <v>51.276249999999997</v>
      </c>
      <c r="E156">
        <v>354</v>
      </c>
      <c r="F156">
        <v>16.500509999999998</v>
      </c>
      <c r="G156">
        <v>354</v>
      </c>
      <c r="H156">
        <v>26.467500000000001</v>
      </c>
      <c r="I156">
        <v>354</v>
      </c>
      <c r="J156">
        <v>10.589510000000001</v>
      </c>
      <c r="K156">
        <v>354</v>
      </c>
      <c r="L156">
        <v>64.241420000000005</v>
      </c>
      <c r="M156">
        <v>354</v>
      </c>
      <c r="N156">
        <v>144.43680000000001</v>
      </c>
      <c r="O156">
        <v>354</v>
      </c>
      <c r="P156">
        <v>191.69839999999999</v>
      </c>
      <c r="Q156">
        <v>354</v>
      </c>
      <c r="R156">
        <v>4.5399200000000004</v>
      </c>
    </row>
    <row r="157" spans="1:18" x14ac:dyDescent="0.4">
      <c r="A157">
        <v>355</v>
      </c>
      <c r="B157">
        <v>20.114560000000001</v>
      </c>
      <c r="C157">
        <v>355</v>
      </c>
      <c r="D157">
        <v>51.276249999999997</v>
      </c>
      <c r="E157">
        <v>355</v>
      </c>
      <c r="F157">
        <v>17.08314</v>
      </c>
      <c r="G157">
        <v>355</v>
      </c>
      <c r="H157">
        <v>23.380549999999999</v>
      </c>
      <c r="I157">
        <v>355</v>
      </c>
      <c r="J157">
        <v>9.1894799999999996</v>
      </c>
      <c r="K157">
        <v>355</v>
      </c>
      <c r="L157">
        <v>64.241420000000005</v>
      </c>
      <c r="M157">
        <v>355</v>
      </c>
      <c r="N157">
        <v>144.7902</v>
      </c>
      <c r="O157">
        <v>355</v>
      </c>
      <c r="P157">
        <v>188.67060000000001</v>
      </c>
      <c r="Q157">
        <v>355</v>
      </c>
      <c r="R157">
        <v>4.5399200000000004</v>
      </c>
    </row>
    <row r="158" spans="1:18" x14ac:dyDescent="0.4">
      <c r="A158">
        <v>356</v>
      </c>
      <c r="B158">
        <v>20.025279999999999</v>
      </c>
      <c r="C158">
        <v>356</v>
      </c>
      <c r="D158">
        <v>57.376220000000004</v>
      </c>
      <c r="E158">
        <v>356</v>
      </c>
      <c r="F158">
        <v>17.065760000000001</v>
      </c>
      <c r="G158">
        <v>356</v>
      </c>
      <c r="H158">
        <v>22.293610000000001</v>
      </c>
      <c r="I158">
        <v>356</v>
      </c>
      <c r="J158">
        <v>8.6894799999999996</v>
      </c>
      <c r="K158">
        <v>356</v>
      </c>
      <c r="L158">
        <v>64.241420000000005</v>
      </c>
      <c r="M158">
        <v>356</v>
      </c>
      <c r="N158">
        <v>146.74359999999999</v>
      </c>
      <c r="O158">
        <v>356</v>
      </c>
      <c r="P158">
        <v>186.24270000000001</v>
      </c>
      <c r="Q158">
        <v>356</v>
      </c>
      <c r="R158">
        <v>4.5399200000000004</v>
      </c>
    </row>
    <row r="159" spans="1:18" x14ac:dyDescent="0.4">
      <c r="A159">
        <v>357</v>
      </c>
      <c r="B159">
        <v>19.835999999999999</v>
      </c>
      <c r="C159">
        <v>357</v>
      </c>
      <c r="D159">
        <v>56.476199999999999</v>
      </c>
      <c r="E159">
        <v>357</v>
      </c>
      <c r="F159">
        <v>14.348380000000001</v>
      </c>
      <c r="G159">
        <v>357</v>
      </c>
      <c r="H159">
        <v>21.206669999999999</v>
      </c>
      <c r="I159">
        <v>357</v>
      </c>
      <c r="J159">
        <v>8.6894799999999996</v>
      </c>
      <c r="K159">
        <v>357</v>
      </c>
      <c r="L159">
        <v>64.241420000000005</v>
      </c>
      <c r="M159">
        <v>357</v>
      </c>
      <c r="N159">
        <v>144.69710000000001</v>
      </c>
      <c r="O159">
        <v>357</v>
      </c>
      <c r="P159">
        <v>182.31489999999999</v>
      </c>
      <c r="Q159">
        <v>357</v>
      </c>
      <c r="R159">
        <v>4.5399200000000004</v>
      </c>
    </row>
    <row r="160" spans="1:18" x14ac:dyDescent="0.4">
      <c r="A160">
        <v>358</v>
      </c>
      <c r="B160">
        <v>19.546710000000001</v>
      </c>
      <c r="C160">
        <v>358</v>
      </c>
      <c r="D160">
        <v>51.276249999999997</v>
      </c>
      <c r="E160">
        <v>358</v>
      </c>
      <c r="F160">
        <v>10.13001</v>
      </c>
      <c r="G160">
        <v>358</v>
      </c>
      <c r="H160">
        <v>20.119720000000001</v>
      </c>
      <c r="I160">
        <v>358</v>
      </c>
      <c r="J160">
        <v>10.42282</v>
      </c>
      <c r="K160">
        <v>358</v>
      </c>
      <c r="L160">
        <v>64.241420000000005</v>
      </c>
      <c r="M160">
        <v>358</v>
      </c>
      <c r="N160">
        <v>139.85050000000001</v>
      </c>
      <c r="O160">
        <v>358</v>
      </c>
      <c r="P160">
        <v>177.28720000000001</v>
      </c>
      <c r="Q160">
        <v>358</v>
      </c>
      <c r="R160">
        <v>4.5399200000000004</v>
      </c>
    </row>
    <row r="161" spans="1:18" x14ac:dyDescent="0.4">
      <c r="A161">
        <v>359</v>
      </c>
      <c r="B161">
        <v>19.05742</v>
      </c>
      <c r="C161">
        <v>359</v>
      </c>
      <c r="D161">
        <v>51.276249999999997</v>
      </c>
      <c r="E161">
        <v>359</v>
      </c>
      <c r="F161">
        <v>8.8126300000000004</v>
      </c>
      <c r="G161">
        <v>359</v>
      </c>
      <c r="H161">
        <v>22.032779999999999</v>
      </c>
      <c r="I161">
        <v>359</v>
      </c>
      <c r="J161">
        <v>10.15616</v>
      </c>
      <c r="K161">
        <v>359</v>
      </c>
      <c r="L161">
        <v>64.241420000000005</v>
      </c>
      <c r="M161">
        <v>359</v>
      </c>
      <c r="N161">
        <v>136.7039</v>
      </c>
      <c r="O161">
        <v>359</v>
      </c>
      <c r="P161">
        <v>174.35929999999999</v>
      </c>
      <c r="Q161">
        <v>359</v>
      </c>
      <c r="R161">
        <v>8.0899699999999992</v>
      </c>
    </row>
    <row r="162" spans="1:18" x14ac:dyDescent="0.4">
      <c r="A162">
        <v>360</v>
      </c>
      <c r="B162">
        <v>18.368130000000001</v>
      </c>
      <c r="C162">
        <v>360</v>
      </c>
      <c r="D162">
        <v>51.276249999999997</v>
      </c>
      <c r="E162">
        <v>360</v>
      </c>
      <c r="F162">
        <v>8.5952599999999997</v>
      </c>
      <c r="G162">
        <v>360</v>
      </c>
      <c r="H162">
        <v>26.945830000000001</v>
      </c>
      <c r="I162">
        <v>360</v>
      </c>
      <c r="J162">
        <v>8.6894799999999996</v>
      </c>
      <c r="K162">
        <v>360</v>
      </c>
      <c r="L162">
        <v>64.241420000000005</v>
      </c>
      <c r="M162">
        <v>360</v>
      </c>
      <c r="N162">
        <v>134.25739999999999</v>
      </c>
      <c r="O162">
        <v>360</v>
      </c>
      <c r="P162">
        <v>173.13149999999999</v>
      </c>
      <c r="Q162">
        <v>360</v>
      </c>
      <c r="R162">
        <v>14.139950000000001</v>
      </c>
    </row>
    <row r="163" spans="1:18" x14ac:dyDescent="0.4">
      <c r="A163">
        <v>361</v>
      </c>
      <c r="B163">
        <v>18.57884</v>
      </c>
      <c r="C163">
        <v>361</v>
      </c>
      <c r="D163">
        <v>51.276249999999997</v>
      </c>
      <c r="E163">
        <v>361</v>
      </c>
      <c r="F163">
        <v>7.5778800000000004</v>
      </c>
      <c r="G163">
        <v>361</v>
      </c>
      <c r="H163">
        <v>28.858889999999999</v>
      </c>
      <c r="I163">
        <v>361</v>
      </c>
      <c r="J163">
        <v>8.6894799999999996</v>
      </c>
      <c r="K163">
        <v>361</v>
      </c>
      <c r="L163">
        <v>64.241420000000005</v>
      </c>
      <c r="M163">
        <v>361</v>
      </c>
      <c r="N163">
        <v>130.8108</v>
      </c>
      <c r="O163">
        <v>361</v>
      </c>
      <c r="P163">
        <v>166.80369999999999</v>
      </c>
      <c r="Q163">
        <v>361</v>
      </c>
      <c r="R163">
        <v>11.589969999999999</v>
      </c>
    </row>
    <row r="164" spans="1:18" x14ac:dyDescent="0.4">
      <c r="A164">
        <v>362</v>
      </c>
      <c r="B164">
        <v>19.489550000000001</v>
      </c>
      <c r="C164">
        <v>362</v>
      </c>
      <c r="D164">
        <v>51.276249999999997</v>
      </c>
      <c r="E164">
        <v>362</v>
      </c>
      <c r="F164">
        <v>6.5594999999999999</v>
      </c>
      <c r="G164">
        <v>362</v>
      </c>
      <c r="H164">
        <v>27.771940000000001</v>
      </c>
      <c r="I164">
        <v>362</v>
      </c>
      <c r="J164">
        <v>13.076969999999999</v>
      </c>
      <c r="K164">
        <v>362</v>
      </c>
      <c r="L164">
        <v>64.241420000000005</v>
      </c>
      <c r="M164">
        <v>362</v>
      </c>
      <c r="N164">
        <v>127.0642</v>
      </c>
      <c r="O164">
        <v>362</v>
      </c>
      <c r="P164">
        <v>157.77590000000001</v>
      </c>
      <c r="Q164">
        <v>362</v>
      </c>
      <c r="R164">
        <v>4.5399200000000004</v>
      </c>
    </row>
    <row r="165" spans="1:18" x14ac:dyDescent="0.4">
      <c r="A165">
        <v>363</v>
      </c>
      <c r="B165">
        <v>19.000260000000001</v>
      </c>
      <c r="C165">
        <v>363</v>
      </c>
      <c r="D165">
        <v>51.276249999999997</v>
      </c>
      <c r="E165">
        <v>363</v>
      </c>
      <c r="F165">
        <v>4.6421299999999999</v>
      </c>
      <c r="G165">
        <v>363</v>
      </c>
      <c r="H165">
        <v>26.684999999999999</v>
      </c>
      <c r="I165">
        <v>363</v>
      </c>
      <c r="J165">
        <v>14.86444</v>
      </c>
      <c r="K165">
        <v>363</v>
      </c>
      <c r="L165">
        <v>64.241420000000005</v>
      </c>
      <c r="M165">
        <v>363</v>
      </c>
      <c r="N165">
        <v>125.8177</v>
      </c>
      <c r="O165">
        <v>363</v>
      </c>
      <c r="P165">
        <v>149.94810000000001</v>
      </c>
      <c r="Q165">
        <v>363</v>
      </c>
      <c r="R165">
        <v>4.5399200000000004</v>
      </c>
    </row>
    <row r="166" spans="1:18" x14ac:dyDescent="0.4">
      <c r="A166">
        <v>364</v>
      </c>
      <c r="B166">
        <v>18.01097</v>
      </c>
      <c r="C166">
        <v>364</v>
      </c>
      <c r="D166">
        <v>51.276249999999997</v>
      </c>
      <c r="E166">
        <v>364</v>
      </c>
      <c r="F166">
        <v>2.2247499999999998</v>
      </c>
      <c r="G166">
        <v>364</v>
      </c>
      <c r="H166">
        <v>25.598050000000001</v>
      </c>
      <c r="I166">
        <v>364</v>
      </c>
      <c r="J166">
        <v>15.351929999999999</v>
      </c>
      <c r="K166">
        <v>364</v>
      </c>
      <c r="L166">
        <v>71.940280000000001</v>
      </c>
      <c r="M166">
        <v>364</v>
      </c>
      <c r="N166">
        <v>125.8711</v>
      </c>
      <c r="O166">
        <v>364</v>
      </c>
      <c r="P166">
        <v>143.4203</v>
      </c>
      <c r="Q166">
        <v>364</v>
      </c>
      <c r="R166">
        <v>9.5065899999999992</v>
      </c>
    </row>
    <row r="167" spans="1:18" x14ac:dyDescent="0.4">
      <c r="A167">
        <v>365</v>
      </c>
      <c r="B167">
        <v>18.121690000000001</v>
      </c>
      <c r="C167">
        <v>365</v>
      </c>
      <c r="D167">
        <v>51.276249999999997</v>
      </c>
      <c r="E167">
        <v>365</v>
      </c>
      <c r="F167">
        <v>0.70738000000000001</v>
      </c>
      <c r="G167">
        <v>365</v>
      </c>
      <c r="H167">
        <v>24.511109999999999</v>
      </c>
      <c r="I167">
        <v>365</v>
      </c>
      <c r="J167">
        <v>13.93942</v>
      </c>
      <c r="K167">
        <v>365</v>
      </c>
      <c r="L167">
        <v>72.83914</v>
      </c>
      <c r="M167">
        <v>365</v>
      </c>
      <c r="N167">
        <v>120.6245</v>
      </c>
      <c r="O167">
        <v>365</v>
      </c>
      <c r="P167">
        <v>136.79249999999999</v>
      </c>
      <c r="Q167">
        <v>365</v>
      </c>
      <c r="R167">
        <v>8.5732400000000002</v>
      </c>
    </row>
    <row r="168" spans="1:18" x14ac:dyDescent="0.4">
      <c r="A168">
        <v>366</v>
      </c>
      <c r="B168">
        <v>19.032389999999999</v>
      </c>
      <c r="C168">
        <v>366</v>
      </c>
      <c r="D168">
        <v>51.276249999999997</v>
      </c>
      <c r="E168">
        <v>366</v>
      </c>
      <c r="F168">
        <v>0</v>
      </c>
      <c r="G168">
        <v>366</v>
      </c>
      <c r="H168">
        <v>22.424160000000001</v>
      </c>
      <c r="I168">
        <v>366</v>
      </c>
      <c r="J168">
        <v>11.426909999999999</v>
      </c>
      <c r="K168">
        <v>366</v>
      </c>
      <c r="L168">
        <v>70.137969999999996</v>
      </c>
      <c r="M168">
        <v>366</v>
      </c>
      <c r="N168">
        <v>112.7779</v>
      </c>
      <c r="O168">
        <v>366</v>
      </c>
      <c r="P168">
        <v>130.16470000000001</v>
      </c>
      <c r="Q168">
        <v>366</v>
      </c>
      <c r="R168">
        <v>4.5399200000000004</v>
      </c>
    </row>
    <row r="169" spans="1:18" x14ac:dyDescent="0.4">
      <c r="A169">
        <v>367</v>
      </c>
      <c r="B169">
        <v>19.743099999999998</v>
      </c>
      <c r="C169">
        <v>367</v>
      </c>
      <c r="D169">
        <v>53.376339999999999</v>
      </c>
      <c r="E169">
        <v>367</v>
      </c>
      <c r="F169">
        <v>2.7719999999999998</v>
      </c>
      <c r="G169">
        <v>367</v>
      </c>
      <c r="H169">
        <v>19.337219999999999</v>
      </c>
      <c r="I169">
        <v>367</v>
      </c>
      <c r="J169">
        <v>11.114409999999999</v>
      </c>
      <c r="K169">
        <v>367</v>
      </c>
      <c r="L169">
        <v>71.436800000000005</v>
      </c>
      <c r="M169">
        <v>367</v>
      </c>
      <c r="N169">
        <v>106.73139999999999</v>
      </c>
      <c r="O169">
        <v>367</v>
      </c>
      <c r="P169">
        <v>129.6369</v>
      </c>
      <c r="Q169">
        <v>367</v>
      </c>
      <c r="R169">
        <v>4.5399200000000004</v>
      </c>
    </row>
    <row r="170" spans="1:18" x14ac:dyDescent="0.4">
      <c r="A170">
        <v>368</v>
      </c>
      <c r="B170">
        <v>20.65382</v>
      </c>
      <c r="C170">
        <v>368</v>
      </c>
      <c r="D170">
        <v>51.276249999999997</v>
      </c>
      <c r="E170">
        <v>368</v>
      </c>
      <c r="F170">
        <v>7.0449999999999999</v>
      </c>
      <c r="G170">
        <v>368</v>
      </c>
      <c r="H170">
        <v>17.25</v>
      </c>
      <c r="I170">
        <v>368</v>
      </c>
      <c r="J170">
        <v>11.601900000000001</v>
      </c>
      <c r="K170">
        <v>368</v>
      </c>
      <c r="L170">
        <v>74.73563</v>
      </c>
      <c r="M170">
        <v>368</v>
      </c>
      <c r="N170">
        <v>101.1848</v>
      </c>
      <c r="O170">
        <v>368</v>
      </c>
      <c r="P170">
        <v>131.9091</v>
      </c>
      <c r="Q170">
        <v>368</v>
      </c>
      <c r="R170">
        <v>4.5399200000000004</v>
      </c>
    </row>
    <row r="171" spans="1:18" x14ac:dyDescent="0.4">
      <c r="A171">
        <v>369</v>
      </c>
      <c r="B171">
        <v>21.764530000000001</v>
      </c>
      <c r="C171">
        <v>369</v>
      </c>
      <c r="D171">
        <v>51.276249999999997</v>
      </c>
      <c r="E171">
        <v>369</v>
      </c>
      <c r="F171">
        <v>7.9169999999999998</v>
      </c>
      <c r="G171">
        <v>369</v>
      </c>
      <c r="H171">
        <v>20.26962</v>
      </c>
      <c r="I171">
        <v>369</v>
      </c>
      <c r="J171">
        <v>13.88937</v>
      </c>
      <c r="K171">
        <v>369</v>
      </c>
      <c r="L171">
        <v>75.834500000000006</v>
      </c>
      <c r="M171">
        <v>369</v>
      </c>
      <c r="N171">
        <v>94.038240000000002</v>
      </c>
      <c r="O171">
        <v>369</v>
      </c>
      <c r="P171">
        <v>125.0812</v>
      </c>
      <c r="Q171">
        <v>369</v>
      </c>
      <c r="R171">
        <v>4.5399200000000004</v>
      </c>
    </row>
    <row r="172" spans="1:18" x14ac:dyDescent="0.4">
      <c r="A172">
        <v>370</v>
      </c>
      <c r="B172">
        <v>22.975249999999999</v>
      </c>
      <c r="C172">
        <v>370</v>
      </c>
      <c r="D172">
        <v>51.276249999999997</v>
      </c>
      <c r="E172">
        <v>370</v>
      </c>
      <c r="F172">
        <v>7.0890000000000004</v>
      </c>
      <c r="G172">
        <v>370</v>
      </c>
      <c r="H172">
        <v>26.289249999999999</v>
      </c>
      <c r="I172">
        <v>370</v>
      </c>
      <c r="J172">
        <v>16.876860000000001</v>
      </c>
      <c r="K172">
        <v>370</v>
      </c>
      <c r="L172">
        <v>75.533360000000002</v>
      </c>
      <c r="M172">
        <v>370</v>
      </c>
      <c r="N172">
        <v>86.691680000000005</v>
      </c>
      <c r="O172">
        <v>370</v>
      </c>
      <c r="P172">
        <v>114.0535</v>
      </c>
      <c r="Q172">
        <v>370</v>
      </c>
      <c r="R172">
        <v>4.5399200000000004</v>
      </c>
    </row>
    <row r="173" spans="1:18" x14ac:dyDescent="0.4">
      <c r="A173">
        <v>371</v>
      </c>
      <c r="B173">
        <v>23.58595</v>
      </c>
      <c r="C173">
        <v>371</v>
      </c>
      <c r="D173">
        <v>52.67615</v>
      </c>
      <c r="E173">
        <v>371</v>
      </c>
      <c r="F173">
        <v>8.3620000000000001</v>
      </c>
      <c r="G173">
        <v>371</v>
      </c>
      <c r="H173">
        <v>26.308869999999999</v>
      </c>
      <c r="I173">
        <v>371</v>
      </c>
      <c r="J173">
        <v>18.564360000000001</v>
      </c>
      <c r="K173">
        <v>371</v>
      </c>
      <c r="L173">
        <v>76.632170000000002</v>
      </c>
      <c r="M173">
        <v>371</v>
      </c>
      <c r="N173">
        <v>84.145110000000003</v>
      </c>
      <c r="O173">
        <v>371</v>
      </c>
      <c r="P173">
        <v>107.92570000000001</v>
      </c>
      <c r="Q173">
        <v>371</v>
      </c>
      <c r="R173">
        <v>4.5399200000000004</v>
      </c>
    </row>
    <row r="174" spans="1:18" x14ac:dyDescent="0.4">
      <c r="A174">
        <v>372</v>
      </c>
      <c r="B174">
        <v>23.696670000000001</v>
      </c>
      <c r="C174">
        <v>372</v>
      </c>
      <c r="D174">
        <v>51.276249999999997</v>
      </c>
      <c r="E174">
        <v>372</v>
      </c>
      <c r="F174">
        <v>10.634</v>
      </c>
      <c r="G174">
        <v>372</v>
      </c>
      <c r="H174">
        <v>22.328489999999999</v>
      </c>
      <c r="I174">
        <v>372</v>
      </c>
      <c r="J174">
        <v>19.951840000000001</v>
      </c>
      <c r="K174">
        <v>372</v>
      </c>
      <c r="L174">
        <v>78.331019999999995</v>
      </c>
      <c r="M174">
        <v>372</v>
      </c>
      <c r="N174">
        <v>83.798490000000001</v>
      </c>
      <c r="O174">
        <v>372</v>
      </c>
      <c r="P174">
        <v>103.2979</v>
      </c>
      <c r="Q174">
        <v>372</v>
      </c>
      <c r="R174">
        <v>19.426819999999999</v>
      </c>
    </row>
    <row r="175" spans="1:18" x14ac:dyDescent="0.4">
      <c r="A175">
        <v>373</v>
      </c>
      <c r="B175">
        <v>24.707380000000001</v>
      </c>
      <c r="C175">
        <v>373</v>
      </c>
      <c r="D175">
        <v>51.276249999999997</v>
      </c>
      <c r="E175">
        <v>373</v>
      </c>
      <c r="F175">
        <v>9.8059999999999992</v>
      </c>
      <c r="G175">
        <v>373</v>
      </c>
      <c r="H175">
        <v>22.348109999999998</v>
      </c>
      <c r="I175">
        <v>373</v>
      </c>
      <c r="J175">
        <v>23.239319999999999</v>
      </c>
      <c r="K175">
        <v>373</v>
      </c>
      <c r="L175">
        <v>81.829859999999996</v>
      </c>
      <c r="M175">
        <v>373</v>
      </c>
      <c r="N175">
        <v>80.351960000000005</v>
      </c>
      <c r="O175">
        <v>373</v>
      </c>
      <c r="P175">
        <v>95.970029999999994</v>
      </c>
      <c r="Q175">
        <v>373</v>
      </c>
      <c r="R175">
        <v>32.913699999999999</v>
      </c>
    </row>
    <row r="176" spans="1:18" x14ac:dyDescent="0.4">
      <c r="A176">
        <v>374</v>
      </c>
      <c r="B176">
        <v>25.71809</v>
      </c>
      <c r="C176">
        <v>374</v>
      </c>
      <c r="D176">
        <v>51.276249999999997</v>
      </c>
      <c r="E176">
        <v>374</v>
      </c>
      <c r="F176">
        <v>7.9779999999999998</v>
      </c>
      <c r="G176">
        <v>374</v>
      </c>
      <c r="H176">
        <v>23.367740000000001</v>
      </c>
      <c r="I176">
        <v>374</v>
      </c>
      <c r="J176">
        <v>27.72681</v>
      </c>
      <c r="K176">
        <v>374</v>
      </c>
      <c r="L176">
        <v>86.328699999999998</v>
      </c>
      <c r="M176">
        <v>374</v>
      </c>
      <c r="N176">
        <v>75.405360000000002</v>
      </c>
      <c r="O176">
        <v>374</v>
      </c>
      <c r="P176">
        <v>87.4422</v>
      </c>
      <c r="Q176">
        <v>374</v>
      </c>
      <c r="R176">
        <v>45.90063</v>
      </c>
    </row>
    <row r="177" spans="1:18" x14ac:dyDescent="0.4">
      <c r="A177">
        <v>375</v>
      </c>
      <c r="B177">
        <v>25.328800000000001</v>
      </c>
      <c r="C177">
        <v>375</v>
      </c>
      <c r="D177">
        <v>51.276249999999997</v>
      </c>
      <c r="E177">
        <v>375</v>
      </c>
      <c r="F177">
        <v>8.9510000000000005</v>
      </c>
      <c r="G177">
        <v>375</v>
      </c>
      <c r="H177">
        <v>25.387360000000001</v>
      </c>
      <c r="I177">
        <v>375</v>
      </c>
      <c r="J177">
        <v>34.114289999999997</v>
      </c>
      <c r="K177">
        <v>375</v>
      </c>
      <c r="L177">
        <v>85.927520000000001</v>
      </c>
      <c r="M177">
        <v>375</v>
      </c>
      <c r="N177">
        <v>72.358800000000002</v>
      </c>
      <c r="O177">
        <v>375</v>
      </c>
      <c r="P177">
        <v>81.714420000000004</v>
      </c>
      <c r="Q177">
        <v>375</v>
      </c>
      <c r="R177">
        <v>55.6875</v>
      </c>
    </row>
    <row r="178" spans="1:18" x14ac:dyDescent="0.4">
      <c r="A178">
        <v>376</v>
      </c>
      <c r="B178">
        <v>24.439509999999999</v>
      </c>
      <c r="C178">
        <v>376</v>
      </c>
      <c r="D178">
        <v>51.276249999999997</v>
      </c>
      <c r="E178">
        <v>376</v>
      </c>
      <c r="F178">
        <v>10.723000000000001</v>
      </c>
      <c r="G178">
        <v>376</v>
      </c>
      <c r="H178">
        <v>28.406980000000001</v>
      </c>
      <c r="I178">
        <v>376</v>
      </c>
      <c r="J178">
        <v>41.001800000000003</v>
      </c>
      <c r="K178">
        <v>376</v>
      </c>
      <c r="L178">
        <v>83.226349999999996</v>
      </c>
      <c r="M178">
        <v>376</v>
      </c>
      <c r="N178">
        <v>69.31223</v>
      </c>
      <c r="O178">
        <v>376</v>
      </c>
      <c r="P178">
        <v>77.186580000000006</v>
      </c>
      <c r="Q178">
        <v>376</v>
      </c>
      <c r="R178">
        <v>63.874450000000003</v>
      </c>
    </row>
    <row r="179" spans="1:18" x14ac:dyDescent="0.4">
      <c r="A179">
        <v>377</v>
      </c>
      <c r="B179">
        <v>24.85022</v>
      </c>
      <c r="C179">
        <v>377</v>
      </c>
      <c r="D179">
        <v>51.276249999999997</v>
      </c>
      <c r="E179">
        <v>377</v>
      </c>
      <c r="F179">
        <v>14.795</v>
      </c>
      <c r="G179">
        <v>377</v>
      </c>
      <c r="H179">
        <v>36.426609999999997</v>
      </c>
      <c r="I179">
        <v>377</v>
      </c>
      <c r="J179">
        <v>51.089260000000003</v>
      </c>
      <c r="K179">
        <v>377</v>
      </c>
      <c r="L179">
        <v>84.825230000000005</v>
      </c>
      <c r="M179">
        <v>377</v>
      </c>
      <c r="N179">
        <v>65.065640000000002</v>
      </c>
      <c r="O179">
        <v>377</v>
      </c>
      <c r="P179">
        <v>73.058779999999999</v>
      </c>
      <c r="Q179">
        <v>377</v>
      </c>
      <c r="R179">
        <v>78.461299999999994</v>
      </c>
    </row>
    <row r="180" spans="1:18" x14ac:dyDescent="0.4">
      <c r="A180">
        <v>378</v>
      </c>
      <c r="B180">
        <v>25.66093</v>
      </c>
      <c r="C180">
        <v>378</v>
      </c>
      <c r="D180">
        <v>51.276249999999997</v>
      </c>
      <c r="E180">
        <v>378</v>
      </c>
      <c r="F180">
        <v>18.968</v>
      </c>
      <c r="G180">
        <v>378</v>
      </c>
      <c r="H180">
        <v>46.44623</v>
      </c>
      <c r="I180">
        <v>378</v>
      </c>
      <c r="J180">
        <v>62.476779999999998</v>
      </c>
      <c r="K180">
        <v>378</v>
      </c>
      <c r="L180">
        <v>87.624049999999997</v>
      </c>
      <c r="M180">
        <v>378</v>
      </c>
      <c r="N180">
        <v>60.119109999999999</v>
      </c>
      <c r="O180">
        <v>378</v>
      </c>
      <c r="P180">
        <v>69.430970000000002</v>
      </c>
      <c r="Q180">
        <v>378</v>
      </c>
      <c r="R180">
        <v>95.348209999999995</v>
      </c>
    </row>
    <row r="181" spans="1:18" x14ac:dyDescent="0.4">
      <c r="A181">
        <v>379</v>
      </c>
      <c r="B181">
        <v>25.571660000000001</v>
      </c>
      <c r="C181">
        <v>379</v>
      </c>
      <c r="D181">
        <v>51.276249999999997</v>
      </c>
      <c r="E181">
        <v>379</v>
      </c>
      <c r="F181">
        <v>16.940000000000001</v>
      </c>
      <c r="G181">
        <v>379</v>
      </c>
      <c r="H181">
        <v>42.465850000000003</v>
      </c>
      <c r="I181">
        <v>379</v>
      </c>
      <c r="J181">
        <v>68.664249999999996</v>
      </c>
      <c r="K181">
        <v>379</v>
      </c>
      <c r="L181">
        <v>86.522919999999999</v>
      </c>
      <c r="M181">
        <v>379</v>
      </c>
      <c r="N181">
        <v>58.472499999999997</v>
      </c>
      <c r="O181">
        <v>379</v>
      </c>
      <c r="P181">
        <v>66.403199999999998</v>
      </c>
      <c r="Q181">
        <v>379</v>
      </c>
      <c r="R181">
        <v>108.8351</v>
      </c>
    </row>
    <row r="182" spans="1:18" x14ac:dyDescent="0.4">
      <c r="A182">
        <v>380</v>
      </c>
      <c r="B182">
        <v>25.782360000000001</v>
      </c>
      <c r="C182">
        <v>380</v>
      </c>
      <c r="D182">
        <v>51.276249999999997</v>
      </c>
      <c r="E182">
        <v>380</v>
      </c>
      <c r="F182">
        <v>12.412000000000001</v>
      </c>
      <c r="G182">
        <v>380</v>
      </c>
      <c r="H182">
        <v>34.485469999999999</v>
      </c>
      <c r="I182">
        <v>380</v>
      </c>
      <c r="J182">
        <v>72.851749999999996</v>
      </c>
      <c r="K182">
        <v>380</v>
      </c>
      <c r="L182">
        <v>84.221710000000002</v>
      </c>
      <c r="M182">
        <v>380</v>
      </c>
      <c r="N182">
        <v>57.625950000000003</v>
      </c>
      <c r="O182">
        <v>380</v>
      </c>
      <c r="P182">
        <v>63.875369999999997</v>
      </c>
      <c r="Q182">
        <v>380</v>
      </c>
      <c r="R182">
        <v>121.32210000000001</v>
      </c>
    </row>
    <row r="183" spans="1:18" x14ac:dyDescent="0.4">
      <c r="A183">
        <v>381</v>
      </c>
      <c r="B183">
        <v>27.693069999999999</v>
      </c>
      <c r="C183">
        <v>381</v>
      </c>
      <c r="D183">
        <v>51.276249999999997</v>
      </c>
      <c r="E183">
        <v>381</v>
      </c>
      <c r="F183">
        <v>11.385</v>
      </c>
      <c r="G183">
        <v>381</v>
      </c>
      <c r="H183">
        <v>37.505099999999999</v>
      </c>
      <c r="I183">
        <v>381</v>
      </c>
      <c r="J183">
        <v>79.639219999999995</v>
      </c>
      <c r="K183">
        <v>381</v>
      </c>
      <c r="L183">
        <v>81.620570000000001</v>
      </c>
      <c r="M183">
        <v>381</v>
      </c>
      <c r="N183">
        <v>57.179409999999997</v>
      </c>
      <c r="O183">
        <v>381</v>
      </c>
      <c r="P183">
        <v>63.449159999999999</v>
      </c>
      <c r="Q183">
        <v>381</v>
      </c>
      <c r="R183">
        <v>136.50890000000001</v>
      </c>
    </row>
    <row r="184" spans="1:18" x14ac:dyDescent="0.4">
      <c r="A184">
        <v>382</v>
      </c>
      <c r="B184">
        <v>30.703800000000001</v>
      </c>
      <c r="C184">
        <v>382</v>
      </c>
      <c r="D184">
        <v>51.276249999999997</v>
      </c>
      <c r="E184">
        <v>382</v>
      </c>
      <c r="F184">
        <v>11.657</v>
      </c>
      <c r="G184">
        <v>382</v>
      </c>
      <c r="H184">
        <v>44.524720000000002</v>
      </c>
      <c r="I184">
        <v>382</v>
      </c>
      <c r="J184">
        <v>87.026700000000005</v>
      </c>
      <c r="K184">
        <v>382</v>
      </c>
      <c r="L184">
        <v>79.619420000000005</v>
      </c>
      <c r="M184">
        <v>382</v>
      </c>
      <c r="N184">
        <v>56.632840000000002</v>
      </c>
      <c r="O184">
        <v>382</v>
      </c>
      <c r="P184">
        <v>63.449159999999999</v>
      </c>
      <c r="Q184">
        <v>382</v>
      </c>
      <c r="R184">
        <v>152.5959</v>
      </c>
    </row>
    <row r="185" spans="1:18" x14ac:dyDescent="0.4">
      <c r="A185">
        <v>383</v>
      </c>
      <c r="B185">
        <v>29.914490000000001</v>
      </c>
      <c r="C185">
        <v>383</v>
      </c>
      <c r="D185">
        <v>51.276249999999997</v>
      </c>
      <c r="E185">
        <v>383</v>
      </c>
      <c r="F185">
        <v>12.029</v>
      </c>
      <c r="G185">
        <v>383</v>
      </c>
      <c r="H185">
        <v>39.544339999999998</v>
      </c>
      <c r="I185">
        <v>383</v>
      </c>
      <c r="J185">
        <v>92.114199999999997</v>
      </c>
      <c r="K185">
        <v>383</v>
      </c>
      <c r="L185">
        <v>79.318269999999998</v>
      </c>
      <c r="M185">
        <v>383</v>
      </c>
      <c r="N185">
        <v>52.586269999999999</v>
      </c>
      <c r="O185">
        <v>383</v>
      </c>
      <c r="P185">
        <v>63.449159999999999</v>
      </c>
      <c r="Q185">
        <v>383</v>
      </c>
      <c r="R185">
        <v>164.9828</v>
      </c>
    </row>
    <row r="186" spans="1:18" x14ac:dyDescent="0.4">
      <c r="A186">
        <v>384</v>
      </c>
      <c r="B186">
        <v>28.025210000000001</v>
      </c>
      <c r="C186">
        <v>384</v>
      </c>
      <c r="D186">
        <v>51.276249999999997</v>
      </c>
      <c r="E186">
        <v>384</v>
      </c>
      <c r="F186">
        <v>13.202</v>
      </c>
      <c r="G186">
        <v>384</v>
      </c>
      <c r="H186">
        <v>30.563960000000002</v>
      </c>
      <c r="I186">
        <v>384</v>
      </c>
      <c r="J186">
        <v>96.801699999999997</v>
      </c>
      <c r="K186">
        <v>384</v>
      </c>
      <c r="L186">
        <v>79.517120000000006</v>
      </c>
      <c r="M186">
        <v>384</v>
      </c>
      <c r="N186">
        <v>47.93967</v>
      </c>
      <c r="O186">
        <v>384</v>
      </c>
      <c r="P186">
        <v>66.615780000000001</v>
      </c>
      <c r="Q186">
        <v>384</v>
      </c>
      <c r="R186">
        <v>176.1696</v>
      </c>
    </row>
    <row r="187" spans="1:18" x14ac:dyDescent="0.4">
      <c r="A187">
        <v>385</v>
      </c>
      <c r="B187">
        <v>28.035920000000001</v>
      </c>
      <c r="C187">
        <v>385</v>
      </c>
      <c r="D187">
        <v>51.276249999999997</v>
      </c>
      <c r="E187">
        <v>385</v>
      </c>
      <c r="F187">
        <v>15.773999999999999</v>
      </c>
      <c r="G187">
        <v>385</v>
      </c>
      <c r="H187">
        <v>32.583590000000001</v>
      </c>
      <c r="I187">
        <v>385</v>
      </c>
      <c r="J187">
        <v>98.789180000000002</v>
      </c>
      <c r="K187">
        <v>385</v>
      </c>
      <c r="L187">
        <v>77.91592</v>
      </c>
      <c r="M187">
        <v>385</v>
      </c>
      <c r="N187">
        <v>47.293120000000002</v>
      </c>
      <c r="O187">
        <v>385</v>
      </c>
      <c r="P187">
        <v>65.582459999999998</v>
      </c>
      <c r="Q187">
        <v>385</v>
      </c>
      <c r="R187">
        <v>185.15649999999999</v>
      </c>
    </row>
    <row r="188" spans="1:18" x14ac:dyDescent="0.4">
      <c r="A188">
        <v>386</v>
      </c>
      <c r="B188">
        <v>28.346630000000001</v>
      </c>
      <c r="C188">
        <v>386</v>
      </c>
      <c r="D188">
        <v>51.276249999999997</v>
      </c>
      <c r="E188">
        <v>386</v>
      </c>
      <c r="F188">
        <v>18.946000000000002</v>
      </c>
      <c r="G188">
        <v>386</v>
      </c>
      <c r="H188">
        <v>37.603209999999997</v>
      </c>
      <c r="I188">
        <v>386</v>
      </c>
      <c r="J188">
        <v>99.476650000000006</v>
      </c>
      <c r="K188">
        <v>386</v>
      </c>
      <c r="L188">
        <v>75.814790000000002</v>
      </c>
      <c r="M188">
        <v>386</v>
      </c>
      <c r="N188">
        <v>47.54654</v>
      </c>
      <c r="O188">
        <v>386</v>
      </c>
      <c r="P188">
        <v>63.449159999999999</v>
      </c>
      <c r="Q188">
        <v>386</v>
      </c>
      <c r="R188">
        <v>193.9434</v>
      </c>
    </row>
    <row r="189" spans="1:18" x14ac:dyDescent="0.4">
      <c r="A189">
        <v>387</v>
      </c>
      <c r="B189">
        <v>27.657350000000001</v>
      </c>
      <c r="C189">
        <v>387</v>
      </c>
      <c r="D189">
        <v>51.276249999999997</v>
      </c>
      <c r="E189">
        <v>387</v>
      </c>
      <c r="F189">
        <v>18.117999999999999</v>
      </c>
      <c r="G189">
        <v>387</v>
      </c>
      <c r="H189">
        <v>45.62283</v>
      </c>
      <c r="I189">
        <v>387</v>
      </c>
      <c r="J189">
        <v>96.664150000000006</v>
      </c>
      <c r="K189">
        <v>387</v>
      </c>
      <c r="L189">
        <v>73.213589999999996</v>
      </c>
      <c r="M189">
        <v>387</v>
      </c>
      <c r="N189">
        <v>46.59995</v>
      </c>
      <c r="O189">
        <v>387</v>
      </c>
      <c r="P189">
        <v>63.449159999999999</v>
      </c>
      <c r="Q189">
        <v>387</v>
      </c>
      <c r="R189">
        <v>197.83029999999999</v>
      </c>
    </row>
    <row r="190" spans="1:18" x14ac:dyDescent="0.4">
      <c r="A190">
        <v>388</v>
      </c>
      <c r="B190">
        <v>26.86806</v>
      </c>
      <c r="C190">
        <v>388</v>
      </c>
      <c r="D190">
        <v>51.276249999999997</v>
      </c>
      <c r="E190">
        <v>388</v>
      </c>
      <c r="F190">
        <v>16.491</v>
      </c>
      <c r="G190">
        <v>388</v>
      </c>
      <c r="H190">
        <v>53.64246</v>
      </c>
      <c r="I190">
        <v>388</v>
      </c>
      <c r="J190">
        <v>92.351650000000006</v>
      </c>
      <c r="K190">
        <v>388</v>
      </c>
      <c r="L190">
        <v>70.612459999999999</v>
      </c>
      <c r="M190">
        <v>388</v>
      </c>
      <c r="N190">
        <v>45.05301</v>
      </c>
      <c r="O190">
        <v>388</v>
      </c>
      <c r="P190">
        <v>63.449159999999999</v>
      </c>
      <c r="Q190">
        <v>388</v>
      </c>
      <c r="R190">
        <v>200.71719999999999</v>
      </c>
    </row>
    <row r="191" spans="1:18" x14ac:dyDescent="0.4">
      <c r="A191">
        <v>389</v>
      </c>
      <c r="B191">
        <v>30.87875</v>
      </c>
      <c r="C191">
        <v>389</v>
      </c>
      <c r="D191">
        <v>51.276249999999997</v>
      </c>
      <c r="E191">
        <v>389</v>
      </c>
      <c r="F191">
        <v>17.763000000000002</v>
      </c>
      <c r="G191">
        <v>389</v>
      </c>
      <c r="H191">
        <v>56.662080000000003</v>
      </c>
      <c r="I191">
        <v>389</v>
      </c>
      <c r="J191">
        <v>84.039119999999997</v>
      </c>
      <c r="K191">
        <v>389</v>
      </c>
      <c r="L191">
        <v>71.911289999999994</v>
      </c>
      <c r="M191">
        <v>389</v>
      </c>
      <c r="N191">
        <v>45.05301</v>
      </c>
      <c r="O191">
        <v>389</v>
      </c>
      <c r="P191">
        <v>63.449159999999999</v>
      </c>
      <c r="Q191">
        <v>389</v>
      </c>
      <c r="R191">
        <v>200.70410000000001</v>
      </c>
    </row>
    <row r="192" spans="1:18" x14ac:dyDescent="0.4">
      <c r="A192">
        <v>390</v>
      </c>
      <c r="B192">
        <v>36.089480000000002</v>
      </c>
      <c r="C192">
        <v>390</v>
      </c>
      <c r="D192">
        <v>51.276249999999997</v>
      </c>
      <c r="E192">
        <v>390</v>
      </c>
      <c r="F192">
        <v>19.635000000000002</v>
      </c>
      <c r="G192">
        <v>390</v>
      </c>
      <c r="H192">
        <v>60.681699999999999</v>
      </c>
      <c r="I192">
        <v>390</v>
      </c>
      <c r="J192">
        <v>75.126620000000003</v>
      </c>
      <c r="K192">
        <v>390</v>
      </c>
      <c r="L192">
        <v>74.21011</v>
      </c>
      <c r="M192">
        <v>390</v>
      </c>
      <c r="N192">
        <v>45.05301</v>
      </c>
      <c r="O192">
        <v>390</v>
      </c>
      <c r="P192">
        <v>70.800479999999993</v>
      </c>
      <c r="Q192">
        <v>390</v>
      </c>
      <c r="R192">
        <v>199.89109999999999</v>
      </c>
    </row>
    <row r="193" spans="1:18" x14ac:dyDescent="0.4">
      <c r="A193">
        <v>391</v>
      </c>
      <c r="B193">
        <v>35.00018</v>
      </c>
      <c r="C193">
        <v>391</v>
      </c>
      <c r="D193">
        <v>51.276249999999997</v>
      </c>
      <c r="E193">
        <v>391</v>
      </c>
      <c r="F193">
        <v>18.507999999999999</v>
      </c>
      <c r="G193">
        <v>391</v>
      </c>
      <c r="H193">
        <v>55.701320000000003</v>
      </c>
      <c r="I193">
        <v>391</v>
      </c>
      <c r="J193">
        <v>67.614109999999997</v>
      </c>
      <c r="K193">
        <v>391</v>
      </c>
      <c r="L193">
        <v>71.608980000000003</v>
      </c>
      <c r="M193">
        <v>391</v>
      </c>
      <c r="N193">
        <v>45.05301</v>
      </c>
      <c r="O193">
        <v>391</v>
      </c>
      <c r="P193">
        <v>72.951840000000004</v>
      </c>
      <c r="Q193">
        <v>391</v>
      </c>
      <c r="R193">
        <v>193.87790000000001</v>
      </c>
    </row>
    <row r="194" spans="1:18" x14ac:dyDescent="0.4">
      <c r="A194">
        <v>392</v>
      </c>
      <c r="B194">
        <v>32.710909999999998</v>
      </c>
      <c r="C194">
        <v>392</v>
      </c>
      <c r="D194">
        <v>51.276249999999997</v>
      </c>
      <c r="E194">
        <v>392</v>
      </c>
      <c r="F194">
        <v>16.48</v>
      </c>
      <c r="G194">
        <v>392</v>
      </c>
      <c r="H194">
        <v>49.720950000000002</v>
      </c>
      <c r="I194">
        <v>392</v>
      </c>
      <c r="J194">
        <v>60.401580000000003</v>
      </c>
      <c r="K194">
        <v>392</v>
      </c>
      <c r="L194">
        <v>68.107820000000004</v>
      </c>
      <c r="M194">
        <v>392</v>
      </c>
      <c r="N194">
        <v>46.324800000000003</v>
      </c>
      <c r="O194">
        <v>392</v>
      </c>
      <c r="P194">
        <v>74.203190000000006</v>
      </c>
      <c r="Q194">
        <v>392</v>
      </c>
      <c r="R194">
        <v>186.8648</v>
      </c>
    </row>
    <row r="195" spans="1:18" x14ac:dyDescent="0.4">
      <c r="A195">
        <v>393</v>
      </c>
      <c r="B195">
        <v>33.621609999999997</v>
      </c>
      <c r="C195">
        <v>393</v>
      </c>
      <c r="D195">
        <v>51.276249999999997</v>
      </c>
      <c r="E195">
        <v>393</v>
      </c>
      <c r="F195">
        <v>18.052</v>
      </c>
      <c r="G195">
        <v>393</v>
      </c>
      <c r="H195">
        <v>58.740569999999998</v>
      </c>
      <c r="I195">
        <v>393</v>
      </c>
      <c r="J195">
        <v>58.68909</v>
      </c>
      <c r="K195">
        <v>393</v>
      </c>
      <c r="L195">
        <v>67.206630000000004</v>
      </c>
      <c r="M195">
        <v>393</v>
      </c>
      <c r="N195">
        <v>47.89658</v>
      </c>
      <c r="O195">
        <v>393</v>
      </c>
      <c r="P195">
        <v>80.454589999999996</v>
      </c>
      <c r="Q195">
        <v>393</v>
      </c>
      <c r="R195">
        <v>175.95179999999999</v>
      </c>
    </row>
    <row r="196" spans="1:18" x14ac:dyDescent="0.4">
      <c r="A196">
        <v>394</v>
      </c>
      <c r="B196">
        <v>34.732329999999997</v>
      </c>
      <c r="C196">
        <v>394</v>
      </c>
      <c r="D196">
        <v>51.276249999999997</v>
      </c>
      <c r="E196">
        <v>394</v>
      </c>
      <c r="F196">
        <v>20.125</v>
      </c>
      <c r="G196">
        <v>394</v>
      </c>
      <c r="H196">
        <v>71.760189999999994</v>
      </c>
      <c r="I196">
        <v>394</v>
      </c>
      <c r="J196">
        <v>57.676569999999998</v>
      </c>
      <c r="K196">
        <v>394</v>
      </c>
      <c r="L196">
        <v>66.805509999999998</v>
      </c>
      <c r="M196">
        <v>394</v>
      </c>
      <c r="N196">
        <v>49.868380000000002</v>
      </c>
      <c r="O196">
        <v>394</v>
      </c>
      <c r="P196">
        <v>87.505920000000003</v>
      </c>
      <c r="Q196">
        <v>394</v>
      </c>
      <c r="R196">
        <v>164.43870000000001</v>
      </c>
    </row>
    <row r="197" spans="1:18" x14ac:dyDescent="0.4">
      <c r="A197">
        <v>395</v>
      </c>
      <c r="B197">
        <v>35.143039999999999</v>
      </c>
      <c r="C197">
        <v>395</v>
      </c>
      <c r="D197">
        <v>51.276249999999997</v>
      </c>
      <c r="E197">
        <v>395</v>
      </c>
      <c r="F197">
        <v>19.396999999999998</v>
      </c>
      <c r="G197">
        <v>395</v>
      </c>
      <c r="H197">
        <v>68.779820000000001</v>
      </c>
      <c r="I197">
        <v>395</v>
      </c>
      <c r="J197">
        <v>53.164059999999999</v>
      </c>
      <c r="K197">
        <v>395</v>
      </c>
      <c r="L197">
        <v>68.104339999999993</v>
      </c>
      <c r="M197">
        <v>395</v>
      </c>
      <c r="N197">
        <v>54.440219999999997</v>
      </c>
      <c r="O197">
        <v>395</v>
      </c>
      <c r="P197">
        <v>87.957279999999997</v>
      </c>
      <c r="Q197">
        <v>395</v>
      </c>
      <c r="R197">
        <v>153.02549999999999</v>
      </c>
    </row>
    <row r="198" spans="1:18" x14ac:dyDescent="0.4">
      <c r="A198">
        <v>396</v>
      </c>
      <c r="B198">
        <v>35.153750000000002</v>
      </c>
      <c r="C198">
        <v>396</v>
      </c>
      <c r="D198">
        <v>51.276249999999997</v>
      </c>
      <c r="E198">
        <v>396</v>
      </c>
      <c r="F198">
        <v>17.969000000000001</v>
      </c>
      <c r="G198">
        <v>396</v>
      </c>
      <c r="H198">
        <v>64.799440000000004</v>
      </c>
      <c r="I198">
        <v>396</v>
      </c>
      <c r="J198">
        <v>47.751559999999998</v>
      </c>
      <c r="K198">
        <v>396</v>
      </c>
      <c r="L198">
        <v>70.003200000000007</v>
      </c>
      <c r="M198">
        <v>396</v>
      </c>
      <c r="N198">
        <v>59.311979999999998</v>
      </c>
      <c r="O198">
        <v>396</v>
      </c>
      <c r="P198">
        <v>87.30865</v>
      </c>
      <c r="Q198">
        <v>396</v>
      </c>
      <c r="R198">
        <v>141.61250000000001</v>
      </c>
    </row>
    <row r="199" spans="1:18" x14ac:dyDescent="0.4">
      <c r="A199">
        <v>397</v>
      </c>
      <c r="B199">
        <v>35.064450000000001</v>
      </c>
      <c r="C199">
        <v>397</v>
      </c>
      <c r="D199">
        <v>51.276249999999997</v>
      </c>
      <c r="E199">
        <v>397</v>
      </c>
      <c r="F199">
        <v>19.641999999999999</v>
      </c>
      <c r="G199">
        <v>397</v>
      </c>
      <c r="H199">
        <v>66.819059999999993</v>
      </c>
      <c r="I199">
        <v>397</v>
      </c>
      <c r="J199">
        <v>43.439030000000002</v>
      </c>
      <c r="K199">
        <v>397</v>
      </c>
      <c r="L199">
        <v>68.102019999999996</v>
      </c>
      <c r="M199">
        <v>397</v>
      </c>
      <c r="N199">
        <v>61.683810000000001</v>
      </c>
      <c r="O199">
        <v>397</v>
      </c>
      <c r="P199">
        <v>96.359989999999996</v>
      </c>
      <c r="Q199">
        <v>397</v>
      </c>
      <c r="R199">
        <v>129.19929999999999</v>
      </c>
    </row>
    <row r="200" spans="1:18" x14ac:dyDescent="0.4">
      <c r="A200">
        <v>398</v>
      </c>
      <c r="B200">
        <v>34.87518</v>
      </c>
      <c r="C200">
        <v>398</v>
      </c>
      <c r="D200">
        <v>51.276249999999997</v>
      </c>
      <c r="E200">
        <v>398</v>
      </c>
      <c r="F200">
        <v>21.713999999999999</v>
      </c>
      <c r="G200">
        <v>398</v>
      </c>
      <c r="H200">
        <v>68.838679999999997</v>
      </c>
      <c r="I200">
        <v>398</v>
      </c>
      <c r="J200">
        <v>38.826509999999999</v>
      </c>
      <c r="K200">
        <v>398</v>
      </c>
      <c r="L200">
        <v>65.800870000000003</v>
      </c>
      <c r="M200">
        <v>398</v>
      </c>
      <c r="N200">
        <v>64.055629999999994</v>
      </c>
      <c r="O200">
        <v>398</v>
      </c>
      <c r="P200">
        <v>106.6113</v>
      </c>
      <c r="Q200">
        <v>398</v>
      </c>
      <c r="R200">
        <v>116.38630000000001</v>
      </c>
    </row>
    <row r="201" spans="1:18" x14ac:dyDescent="0.4">
      <c r="A201">
        <v>399</v>
      </c>
      <c r="B201">
        <v>35.085880000000003</v>
      </c>
      <c r="C201">
        <v>399</v>
      </c>
      <c r="D201">
        <v>51.276249999999997</v>
      </c>
      <c r="E201">
        <v>399</v>
      </c>
      <c r="F201">
        <v>23.486000000000001</v>
      </c>
      <c r="G201">
        <v>399</v>
      </c>
      <c r="H201">
        <v>69.858310000000003</v>
      </c>
      <c r="I201">
        <v>399</v>
      </c>
      <c r="J201">
        <v>39.314</v>
      </c>
      <c r="K201">
        <v>399</v>
      </c>
      <c r="L201">
        <v>66.399690000000007</v>
      </c>
      <c r="M201">
        <v>399</v>
      </c>
      <c r="N201">
        <v>65.027439999999999</v>
      </c>
      <c r="O201">
        <v>399</v>
      </c>
      <c r="P201">
        <v>100.6627</v>
      </c>
      <c r="Q201">
        <v>399</v>
      </c>
      <c r="R201">
        <v>106.8732</v>
      </c>
    </row>
    <row r="202" spans="1:18" x14ac:dyDescent="0.4">
      <c r="A202">
        <v>400</v>
      </c>
      <c r="B202">
        <v>35.396610000000003</v>
      </c>
      <c r="C202">
        <v>400</v>
      </c>
      <c r="D202">
        <v>51.276249999999997</v>
      </c>
      <c r="E202">
        <v>400</v>
      </c>
      <c r="F202">
        <v>25.058</v>
      </c>
      <c r="G202">
        <v>400</v>
      </c>
      <c r="H202">
        <v>71.877930000000006</v>
      </c>
      <c r="I202">
        <v>400</v>
      </c>
      <c r="J202">
        <v>40.101500000000001</v>
      </c>
      <c r="K202">
        <v>400</v>
      </c>
      <c r="L202">
        <v>66.898529999999994</v>
      </c>
      <c r="M202">
        <v>400</v>
      </c>
      <c r="N202">
        <v>65.99924</v>
      </c>
      <c r="O202">
        <v>400</v>
      </c>
      <c r="P202">
        <v>93.414060000000006</v>
      </c>
      <c r="Q202">
        <v>400</v>
      </c>
      <c r="R202">
        <v>97.560119999999998</v>
      </c>
    </row>
    <row r="203" spans="1:18" x14ac:dyDescent="0.4">
      <c r="A203">
        <v>401</v>
      </c>
      <c r="B203">
        <v>37.507289999999998</v>
      </c>
      <c r="C203">
        <v>401</v>
      </c>
      <c r="D203">
        <v>51.276249999999997</v>
      </c>
      <c r="E203">
        <v>401</v>
      </c>
      <c r="F203">
        <v>25.931000000000001</v>
      </c>
      <c r="G203">
        <v>401</v>
      </c>
      <c r="H203">
        <v>73.897549999999995</v>
      </c>
      <c r="I203">
        <v>401</v>
      </c>
      <c r="J203">
        <v>38.088990000000003</v>
      </c>
      <c r="K203">
        <v>401</v>
      </c>
      <c r="L203">
        <v>70.197360000000003</v>
      </c>
      <c r="M203">
        <v>401</v>
      </c>
      <c r="N203">
        <v>66.571010000000001</v>
      </c>
      <c r="O203">
        <v>401</v>
      </c>
      <c r="P203">
        <v>93.665409999999994</v>
      </c>
      <c r="Q203">
        <v>401</v>
      </c>
      <c r="R203">
        <v>90.947019999999995</v>
      </c>
    </row>
    <row r="204" spans="1:18" x14ac:dyDescent="0.4">
      <c r="A204">
        <v>402</v>
      </c>
      <c r="B204">
        <v>39.418030000000002</v>
      </c>
      <c r="C204">
        <v>402</v>
      </c>
      <c r="D204">
        <v>60.042850000000001</v>
      </c>
      <c r="E204">
        <v>402</v>
      </c>
      <c r="F204">
        <v>26.902999999999999</v>
      </c>
      <c r="G204">
        <v>402</v>
      </c>
      <c r="H204">
        <v>75.917180000000002</v>
      </c>
      <c r="I204">
        <v>402</v>
      </c>
      <c r="J204">
        <v>35.77646</v>
      </c>
      <c r="K204">
        <v>402</v>
      </c>
      <c r="L204">
        <v>73.396209999999996</v>
      </c>
      <c r="M204">
        <v>402</v>
      </c>
      <c r="N204">
        <v>67.342799999999997</v>
      </c>
      <c r="O204">
        <v>402</v>
      </c>
      <c r="P204">
        <v>94.116759999999999</v>
      </c>
      <c r="Q204">
        <v>402</v>
      </c>
      <c r="R204">
        <v>84.533869999999993</v>
      </c>
    </row>
    <row r="205" spans="1:18" x14ac:dyDescent="0.4">
      <c r="A205">
        <v>403</v>
      </c>
      <c r="B205">
        <v>39.228729999999999</v>
      </c>
      <c r="C205">
        <v>403</v>
      </c>
      <c r="D205">
        <v>55.909550000000003</v>
      </c>
      <c r="E205">
        <v>403</v>
      </c>
      <c r="F205">
        <v>25.574999999999999</v>
      </c>
      <c r="G205">
        <v>403</v>
      </c>
      <c r="H205">
        <v>81.936800000000005</v>
      </c>
      <c r="I205">
        <v>403</v>
      </c>
      <c r="J205">
        <v>37.46396</v>
      </c>
      <c r="K205">
        <v>403</v>
      </c>
      <c r="L205">
        <v>72.395049999999998</v>
      </c>
      <c r="M205">
        <v>403</v>
      </c>
      <c r="N205">
        <v>66.414640000000006</v>
      </c>
      <c r="O205">
        <v>403</v>
      </c>
      <c r="P205">
        <v>88.768129999999999</v>
      </c>
      <c r="Q205">
        <v>403</v>
      </c>
      <c r="R205">
        <v>76.720759999999999</v>
      </c>
    </row>
    <row r="206" spans="1:18" x14ac:dyDescent="0.4">
      <c r="A206">
        <v>404</v>
      </c>
      <c r="B206">
        <v>39.139429999999997</v>
      </c>
      <c r="C206">
        <v>404</v>
      </c>
      <c r="D206">
        <v>51.276249999999997</v>
      </c>
      <c r="E206">
        <v>404</v>
      </c>
      <c r="F206">
        <v>24.248000000000001</v>
      </c>
      <c r="G206">
        <v>404</v>
      </c>
      <c r="H206">
        <v>88.956419999999994</v>
      </c>
      <c r="I206">
        <v>404</v>
      </c>
      <c r="J206">
        <v>39.251429999999999</v>
      </c>
      <c r="K206">
        <v>404</v>
      </c>
      <c r="L206">
        <v>71.393889999999999</v>
      </c>
      <c r="M206">
        <v>404</v>
      </c>
      <c r="N206">
        <v>65.486419999999995</v>
      </c>
      <c r="O206">
        <v>404</v>
      </c>
      <c r="P206">
        <v>82.919489999999996</v>
      </c>
      <c r="Q206">
        <v>404</v>
      </c>
      <c r="R206">
        <v>68.507689999999997</v>
      </c>
    </row>
    <row r="207" spans="1:18" x14ac:dyDescent="0.4">
      <c r="A207">
        <v>405</v>
      </c>
      <c r="B207">
        <v>37.350160000000002</v>
      </c>
      <c r="C207">
        <v>405</v>
      </c>
      <c r="D207">
        <v>51.276249999999997</v>
      </c>
      <c r="E207">
        <v>405</v>
      </c>
      <c r="F207">
        <v>23.82</v>
      </c>
      <c r="G207">
        <v>405</v>
      </c>
      <c r="H207">
        <v>78.976039999999998</v>
      </c>
      <c r="I207">
        <v>405</v>
      </c>
      <c r="J207">
        <v>35.73892</v>
      </c>
      <c r="K207">
        <v>405</v>
      </c>
      <c r="L207">
        <v>68.692719999999994</v>
      </c>
      <c r="M207">
        <v>405</v>
      </c>
      <c r="N207">
        <v>67.558199999999999</v>
      </c>
      <c r="O207">
        <v>405</v>
      </c>
      <c r="P207">
        <v>82.970830000000007</v>
      </c>
      <c r="Q207">
        <v>405</v>
      </c>
      <c r="R207">
        <v>62.994570000000003</v>
      </c>
    </row>
    <row r="208" spans="1:18" x14ac:dyDescent="0.4">
      <c r="A208">
        <v>406</v>
      </c>
      <c r="B208">
        <v>35.66086</v>
      </c>
      <c r="C208">
        <v>406</v>
      </c>
      <c r="D208">
        <v>51.276249999999997</v>
      </c>
      <c r="E208">
        <v>406</v>
      </c>
      <c r="F208">
        <v>23.391999999999999</v>
      </c>
      <c r="G208">
        <v>406</v>
      </c>
      <c r="H208">
        <v>68.995670000000004</v>
      </c>
      <c r="I208">
        <v>406</v>
      </c>
      <c r="J208">
        <v>32.526429999999998</v>
      </c>
      <c r="K208">
        <v>406</v>
      </c>
      <c r="L208">
        <v>65.991609999999994</v>
      </c>
      <c r="M208">
        <v>406</v>
      </c>
      <c r="N208">
        <v>69.630039999999994</v>
      </c>
      <c r="O208">
        <v>406</v>
      </c>
      <c r="P208">
        <v>82.822199999999995</v>
      </c>
      <c r="Q208">
        <v>406</v>
      </c>
      <c r="R208">
        <v>57.681460000000001</v>
      </c>
    </row>
    <row r="209" spans="1:18" x14ac:dyDescent="0.4">
      <c r="A209">
        <v>407</v>
      </c>
      <c r="B209">
        <v>37.671570000000003</v>
      </c>
      <c r="C209">
        <v>407</v>
      </c>
      <c r="D209">
        <v>51.276249999999997</v>
      </c>
      <c r="E209">
        <v>407</v>
      </c>
      <c r="F209">
        <v>22.765000000000001</v>
      </c>
      <c r="G209">
        <v>407</v>
      </c>
      <c r="H209">
        <v>59.01529</v>
      </c>
      <c r="I209">
        <v>407</v>
      </c>
      <c r="J209">
        <v>34.913910000000001</v>
      </c>
      <c r="K209">
        <v>407</v>
      </c>
      <c r="L209">
        <v>71.290440000000004</v>
      </c>
      <c r="M209">
        <v>407</v>
      </c>
      <c r="N209">
        <v>69.601839999999996</v>
      </c>
      <c r="O209">
        <v>407</v>
      </c>
      <c r="P209">
        <v>80.173519999999996</v>
      </c>
      <c r="Q209">
        <v>407</v>
      </c>
      <c r="R209">
        <v>47.568359999999998</v>
      </c>
    </row>
    <row r="210" spans="1:18" x14ac:dyDescent="0.4">
      <c r="A210">
        <v>408</v>
      </c>
      <c r="B210">
        <v>39.582279999999997</v>
      </c>
      <c r="C210">
        <v>408</v>
      </c>
      <c r="D210">
        <v>51.276249999999997</v>
      </c>
      <c r="E210">
        <v>408</v>
      </c>
      <c r="F210">
        <v>22.337</v>
      </c>
      <c r="G210">
        <v>408</v>
      </c>
      <c r="H210">
        <v>49.034910000000004</v>
      </c>
      <c r="I210">
        <v>408</v>
      </c>
      <c r="J210">
        <v>37.001399999999997</v>
      </c>
      <c r="K210">
        <v>408</v>
      </c>
      <c r="L210">
        <v>76.089259999999996</v>
      </c>
      <c r="M210">
        <v>408</v>
      </c>
      <c r="N210">
        <v>69.073639999999997</v>
      </c>
      <c r="O210">
        <v>408</v>
      </c>
      <c r="P210">
        <v>77.624880000000005</v>
      </c>
      <c r="Q210">
        <v>408</v>
      </c>
      <c r="R210">
        <v>38.155270000000002</v>
      </c>
    </row>
    <row r="211" spans="1:18" x14ac:dyDescent="0.4">
      <c r="A211">
        <v>409</v>
      </c>
      <c r="B211">
        <v>39.393009999999997</v>
      </c>
      <c r="C211">
        <v>409</v>
      </c>
      <c r="D211">
        <v>51.276249999999997</v>
      </c>
      <c r="E211">
        <v>409</v>
      </c>
      <c r="F211">
        <v>21.309000000000001</v>
      </c>
      <c r="G211">
        <v>409</v>
      </c>
      <c r="H211">
        <v>55.05453</v>
      </c>
      <c r="I211">
        <v>409</v>
      </c>
      <c r="J211">
        <v>35.288879999999999</v>
      </c>
      <c r="K211">
        <v>409</v>
      </c>
      <c r="L211">
        <v>76.188079999999999</v>
      </c>
      <c r="M211">
        <v>409</v>
      </c>
      <c r="N211">
        <v>63.245449999999998</v>
      </c>
      <c r="O211">
        <v>409</v>
      </c>
      <c r="P211">
        <v>76.776250000000005</v>
      </c>
      <c r="Q211">
        <v>409</v>
      </c>
      <c r="R211">
        <v>39.4422</v>
      </c>
    </row>
    <row r="212" spans="1:18" x14ac:dyDescent="0.4">
      <c r="A212">
        <v>410</v>
      </c>
      <c r="B212">
        <v>39.603700000000003</v>
      </c>
      <c r="C212">
        <v>410</v>
      </c>
      <c r="D212">
        <v>56.976199999999999</v>
      </c>
      <c r="E212">
        <v>410</v>
      </c>
      <c r="F212">
        <v>20.181999999999999</v>
      </c>
      <c r="G212">
        <v>410</v>
      </c>
      <c r="H212">
        <v>60.074159999999999</v>
      </c>
      <c r="I212">
        <v>410</v>
      </c>
      <c r="J212">
        <v>33.976379999999999</v>
      </c>
      <c r="K212">
        <v>410</v>
      </c>
      <c r="L212">
        <v>75.986969999999999</v>
      </c>
      <c r="M212">
        <v>410</v>
      </c>
      <c r="N212">
        <v>58.117220000000003</v>
      </c>
      <c r="O212">
        <v>410</v>
      </c>
      <c r="P212">
        <v>76.027590000000004</v>
      </c>
      <c r="Q212">
        <v>410</v>
      </c>
      <c r="R212">
        <v>40.029110000000003</v>
      </c>
    </row>
    <row r="213" spans="1:18" x14ac:dyDescent="0.4">
      <c r="A213">
        <v>411</v>
      </c>
      <c r="B213">
        <v>41.214419999999997</v>
      </c>
      <c r="C213">
        <v>411</v>
      </c>
      <c r="D213">
        <v>54.07629</v>
      </c>
      <c r="E213">
        <v>411</v>
      </c>
      <c r="F213">
        <v>20.853999999999999</v>
      </c>
      <c r="G213">
        <v>411</v>
      </c>
      <c r="H213">
        <v>57.093780000000002</v>
      </c>
      <c r="I213">
        <v>411</v>
      </c>
      <c r="J213">
        <v>36.163849999999996</v>
      </c>
      <c r="K213">
        <v>411</v>
      </c>
      <c r="L213">
        <v>75.885769999999994</v>
      </c>
      <c r="M213">
        <v>411</v>
      </c>
      <c r="N213">
        <v>59.189059999999998</v>
      </c>
      <c r="O213">
        <v>411</v>
      </c>
      <c r="P213">
        <v>72.778930000000003</v>
      </c>
      <c r="Q213">
        <v>411</v>
      </c>
      <c r="R213">
        <v>31.615970000000001</v>
      </c>
    </row>
    <row r="214" spans="1:18" x14ac:dyDescent="0.4">
      <c r="A214">
        <v>412</v>
      </c>
      <c r="B214">
        <v>42.325130000000001</v>
      </c>
      <c r="C214">
        <v>412</v>
      </c>
      <c r="D214">
        <v>51.276249999999997</v>
      </c>
      <c r="E214">
        <v>412</v>
      </c>
      <c r="F214">
        <v>21.225999999999999</v>
      </c>
      <c r="G214">
        <v>412</v>
      </c>
      <c r="H214">
        <v>55.113399999999999</v>
      </c>
      <c r="I214">
        <v>412</v>
      </c>
      <c r="J214">
        <v>38.051360000000003</v>
      </c>
      <c r="K214">
        <v>412</v>
      </c>
      <c r="L214">
        <v>75.684600000000003</v>
      </c>
      <c r="M214">
        <v>412</v>
      </c>
      <c r="N214">
        <v>60.16086</v>
      </c>
      <c r="O214">
        <v>412</v>
      </c>
      <c r="P214">
        <v>70.33032</v>
      </c>
      <c r="Q214">
        <v>412</v>
      </c>
      <c r="R214">
        <v>23.402889999999999</v>
      </c>
    </row>
    <row r="215" spans="1:18" x14ac:dyDescent="0.4">
      <c r="A215">
        <v>413</v>
      </c>
      <c r="B215">
        <v>41.53586</v>
      </c>
      <c r="C215">
        <v>413</v>
      </c>
      <c r="D215">
        <v>51.276249999999997</v>
      </c>
      <c r="E215">
        <v>413</v>
      </c>
      <c r="F215">
        <v>17.097999999999999</v>
      </c>
      <c r="G215">
        <v>413</v>
      </c>
      <c r="H215">
        <v>62.133029999999998</v>
      </c>
      <c r="I215">
        <v>413</v>
      </c>
      <c r="J215">
        <v>36.838839999999998</v>
      </c>
      <c r="K215">
        <v>413</v>
      </c>
      <c r="L215">
        <v>73.783479999999997</v>
      </c>
      <c r="M215">
        <v>413</v>
      </c>
      <c r="N215">
        <v>58.332610000000003</v>
      </c>
      <c r="O215">
        <v>413</v>
      </c>
      <c r="P215">
        <v>70.98169</v>
      </c>
      <c r="Q215">
        <v>413</v>
      </c>
      <c r="R215">
        <v>19.389769999999999</v>
      </c>
    </row>
    <row r="216" spans="1:18" x14ac:dyDescent="0.4">
      <c r="A216">
        <v>414</v>
      </c>
      <c r="B216">
        <v>41.046570000000003</v>
      </c>
      <c r="C216">
        <v>414</v>
      </c>
      <c r="D216">
        <v>52.626339999999999</v>
      </c>
      <c r="E216">
        <v>414</v>
      </c>
      <c r="F216">
        <v>13.771000000000001</v>
      </c>
      <c r="G216">
        <v>414</v>
      </c>
      <c r="H216">
        <v>67.152649999999994</v>
      </c>
      <c r="I216">
        <v>414</v>
      </c>
      <c r="J216">
        <v>35.626309999999997</v>
      </c>
      <c r="K216">
        <v>414</v>
      </c>
      <c r="L216">
        <v>71.882289999999998</v>
      </c>
      <c r="M216">
        <v>414</v>
      </c>
      <c r="N216">
        <v>56.604460000000003</v>
      </c>
      <c r="O216">
        <v>414</v>
      </c>
      <c r="P216">
        <v>71.132999999999996</v>
      </c>
      <c r="Q216">
        <v>414</v>
      </c>
      <c r="R216">
        <v>16.076720000000002</v>
      </c>
    </row>
    <row r="217" spans="1:18" x14ac:dyDescent="0.4">
      <c r="A217">
        <v>415</v>
      </c>
      <c r="B217">
        <v>41.35727</v>
      </c>
      <c r="C217">
        <v>415</v>
      </c>
      <c r="D217">
        <v>51.276249999999997</v>
      </c>
      <c r="E217">
        <v>415</v>
      </c>
      <c r="F217">
        <v>15.542999999999999</v>
      </c>
      <c r="G217">
        <v>415</v>
      </c>
      <c r="H217">
        <v>62.172269999999997</v>
      </c>
      <c r="I217">
        <v>415</v>
      </c>
      <c r="J217">
        <v>33.413820000000001</v>
      </c>
      <c r="K217">
        <v>415</v>
      </c>
      <c r="L217">
        <v>70.381129999999999</v>
      </c>
      <c r="M217">
        <v>415</v>
      </c>
      <c r="N217">
        <v>55.276209999999999</v>
      </c>
      <c r="O217">
        <v>415</v>
      </c>
      <c r="P217">
        <v>68.384399999999999</v>
      </c>
      <c r="Q217">
        <v>415</v>
      </c>
      <c r="R217">
        <v>16.363589999999999</v>
      </c>
    </row>
    <row r="218" spans="1:18" x14ac:dyDescent="0.4">
      <c r="A218">
        <v>416</v>
      </c>
      <c r="B218">
        <v>41.46799</v>
      </c>
      <c r="C218">
        <v>416</v>
      </c>
      <c r="D218">
        <v>51.276249999999997</v>
      </c>
      <c r="E218">
        <v>416</v>
      </c>
      <c r="F218">
        <v>16.715</v>
      </c>
      <c r="G218">
        <v>416</v>
      </c>
      <c r="H218">
        <v>56.191890000000001</v>
      </c>
      <c r="I218">
        <v>416</v>
      </c>
      <c r="J218">
        <v>31.801300000000001</v>
      </c>
      <c r="K218">
        <v>416</v>
      </c>
      <c r="L218">
        <v>69.37997</v>
      </c>
      <c r="M218">
        <v>416</v>
      </c>
      <c r="N218">
        <v>54.048070000000003</v>
      </c>
      <c r="O218">
        <v>416</v>
      </c>
      <c r="P218">
        <v>65.835750000000004</v>
      </c>
      <c r="Q218">
        <v>416</v>
      </c>
      <c r="R218">
        <v>16.450500000000002</v>
      </c>
    </row>
    <row r="219" spans="1:18" x14ac:dyDescent="0.4">
      <c r="A219">
        <v>417</v>
      </c>
      <c r="B219">
        <v>40.078699999999998</v>
      </c>
      <c r="C219">
        <v>417</v>
      </c>
      <c r="D219">
        <v>56.07629</v>
      </c>
      <c r="E219">
        <v>417</v>
      </c>
      <c r="F219">
        <v>15.888</v>
      </c>
      <c r="G219">
        <v>417</v>
      </c>
      <c r="H219">
        <v>51.21152</v>
      </c>
      <c r="I219">
        <v>417</v>
      </c>
      <c r="J219">
        <v>32.38879</v>
      </c>
      <c r="K219">
        <v>417</v>
      </c>
      <c r="L219">
        <v>72.378810000000001</v>
      </c>
      <c r="M219">
        <v>417</v>
      </c>
      <c r="N219">
        <v>51.319850000000002</v>
      </c>
      <c r="O219">
        <v>417</v>
      </c>
      <c r="P219">
        <v>66.287109999999998</v>
      </c>
      <c r="Q219">
        <v>417</v>
      </c>
      <c r="R219">
        <v>14.437379999999999</v>
      </c>
    </row>
    <row r="220" spans="1:18" x14ac:dyDescent="0.4">
      <c r="A220">
        <v>418</v>
      </c>
      <c r="B220">
        <v>38.789400000000001</v>
      </c>
      <c r="C220">
        <v>418</v>
      </c>
      <c r="D220">
        <v>59.276490000000003</v>
      </c>
      <c r="E220">
        <v>418</v>
      </c>
      <c r="F220">
        <v>14.96</v>
      </c>
      <c r="G220">
        <v>418</v>
      </c>
      <c r="H220">
        <v>48.231140000000003</v>
      </c>
      <c r="I220">
        <v>418</v>
      </c>
      <c r="J220">
        <v>32.876280000000001</v>
      </c>
      <c r="K220">
        <v>418</v>
      </c>
      <c r="L220">
        <v>75.377660000000006</v>
      </c>
      <c r="M220">
        <v>418</v>
      </c>
      <c r="N220">
        <v>49.491669999999999</v>
      </c>
      <c r="O220">
        <v>418</v>
      </c>
      <c r="P220">
        <v>66.938419999999994</v>
      </c>
      <c r="Q220">
        <v>418</v>
      </c>
      <c r="R220">
        <v>13.62433</v>
      </c>
    </row>
    <row r="221" spans="1:18" x14ac:dyDescent="0.4">
      <c r="A221">
        <v>419</v>
      </c>
      <c r="B221">
        <v>38.700099999999999</v>
      </c>
      <c r="C221">
        <v>419</v>
      </c>
      <c r="D221">
        <v>54.676389999999998</v>
      </c>
      <c r="E221">
        <v>419</v>
      </c>
      <c r="F221">
        <v>13.432</v>
      </c>
      <c r="G221">
        <v>419</v>
      </c>
      <c r="H221">
        <v>51.25076</v>
      </c>
      <c r="I221">
        <v>419</v>
      </c>
      <c r="J221">
        <v>31.66376</v>
      </c>
      <c r="K221">
        <v>419</v>
      </c>
      <c r="L221">
        <v>76.276520000000005</v>
      </c>
      <c r="M221">
        <v>419</v>
      </c>
      <c r="N221">
        <v>50.363430000000001</v>
      </c>
      <c r="O221">
        <v>419</v>
      </c>
      <c r="P221">
        <v>71.189819999999997</v>
      </c>
      <c r="Q221">
        <v>419</v>
      </c>
      <c r="R221">
        <v>18.11121</v>
      </c>
    </row>
    <row r="222" spans="1:18" x14ac:dyDescent="0.4">
      <c r="A222">
        <v>420</v>
      </c>
      <c r="B222">
        <v>37.81082</v>
      </c>
      <c r="C222">
        <v>420</v>
      </c>
      <c r="D222">
        <v>51.276249999999997</v>
      </c>
      <c r="E222">
        <v>420</v>
      </c>
      <c r="F222">
        <v>12.205</v>
      </c>
      <c r="G222">
        <v>420</v>
      </c>
      <c r="H222">
        <v>55.270389999999999</v>
      </c>
      <c r="I222">
        <v>420</v>
      </c>
      <c r="J222">
        <v>31.751249999999999</v>
      </c>
      <c r="K222">
        <v>420</v>
      </c>
      <c r="L222">
        <v>76.375339999999994</v>
      </c>
      <c r="M222">
        <v>420</v>
      </c>
      <c r="N222">
        <v>50.635219999999997</v>
      </c>
      <c r="O222">
        <v>420</v>
      </c>
      <c r="P222">
        <v>73.241150000000005</v>
      </c>
      <c r="Q222">
        <v>420</v>
      </c>
      <c r="R222">
        <v>20.198119999999999</v>
      </c>
    </row>
    <row r="223" spans="1:18" x14ac:dyDescent="0.4">
      <c r="A223">
        <v>421</v>
      </c>
      <c r="B223">
        <v>35.221530000000001</v>
      </c>
      <c r="C223">
        <v>421</v>
      </c>
      <c r="D223">
        <v>51.276249999999997</v>
      </c>
      <c r="E223">
        <v>421</v>
      </c>
      <c r="F223">
        <v>11.477</v>
      </c>
      <c r="G223">
        <v>421</v>
      </c>
      <c r="H223">
        <v>59.290010000000002</v>
      </c>
      <c r="I223">
        <v>421</v>
      </c>
      <c r="J223">
        <v>35.338749999999997</v>
      </c>
      <c r="K223">
        <v>421</v>
      </c>
      <c r="L223">
        <v>72.874179999999996</v>
      </c>
      <c r="M223">
        <v>421</v>
      </c>
      <c r="N223">
        <v>48.407069999999997</v>
      </c>
      <c r="O223">
        <v>421</v>
      </c>
      <c r="P223">
        <v>67.492490000000004</v>
      </c>
      <c r="Q223">
        <v>421</v>
      </c>
      <c r="R223">
        <v>15.385009999999999</v>
      </c>
    </row>
    <row r="224" spans="1:18" x14ac:dyDescent="0.4">
      <c r="A224">
        <v>422</v>
      </c>
      <c r="B224">
        <v>33.132260000000002</v>
      </c>
      <c r="C224">
        <v>422</v>
      </c>
      <c r="D224">
        <v>51.276249999999997</v>
      </c>
      <c r="E224">
        <v>422</v>
      </c>
      <c r="F224">
        <v>9.9489999999999998</v>
      </c>
      <c r="G224">
        <v>422</v>
      </c>
      <c r="H224">
        <v>61.309629999999999</v>
      </c>
      <c r="I224">
        <v>422</v>
      </c>
      <c r="J224">
        <v>37.526209999999999</v>
      </c>
      <c r="K224">
        <v>422</v>
      </c>
      <c r="L224">
        <v>69.873019999999997</v>
      </c>
      <c r="M224">
        <v>422</v>
      </c>
      <c r="N224">
        <v>46.978850000000001</v>
      </c>
      <c r="O224">
        <v>422</v>
      </c>
      <c r="P224">
        <v>64.743840000000006</v>
      </c>
      <c r="Q224">
        <v>422</v>
      </c>
      <c r="R224">
        <v>11.37189</v>
      </c>
    </row>
    <row r="225" spans="1:18" x14ac:dyDescent="0.4">
      <c r="A225">
        <v>423</v>
      </c>
      <c r="B225">
        <v>33.042969999999997</v>
      </c>
      <c r="C225">
        <v>423</v>
      </c>
      <c r="D225">
        <v>51.276249999999997</v>
      </c>
      <c r="E225">
        <v>423</v>
      </c>
      <c r="F225">
        <v>5.7220000000000004</v>
      </c>
      <c r="G225">
        <v>423</v>
      </c>
      <c r="H225">
        <v>57.329250000000002</v>
      </c>
      <c r="I225">
        <v>423</v>
      </c>
      <c r="J225">
        <v>34.213709999999999</v>
      </c>
      <c r="K225">
        <v>423</v>
      </c>
      <c r="L225">
        <v>68.871859999999998</v>
      </c>
      <c r="M225">
        <v>423</v>
      </c>
      <c r="N225">
        <v>47.650669999999998</v>
      </c>
      <c r="O225">
        <v>423</v>
      </c>
      <c r="P225">
        <v>71.095209999999994</v>
      </c>
      <c r="Q225">
        <v>423</v>
      </c>
      <c r="R225">
        <v>9.9588000000000001</v>
      </c>
    </row>
    <row r="226" spans="1:18" x14ac:dyDescent="0.4">
      <c r="A226">
        <v>424</v>
      </c>
      <c r="B226">
        <v>32.353670000000001</v>
      </c>
      <c r="C226">
        <v>424</v>
      </c>
      <c r="D226">
        <v>51.276249999999997</v>
      </c>
      <c r="E226">
        <v>424</v>
      </c>
      <c r="F226">
        <v>3.194</v>
      </c>
      <c r="G226">
        <v>424</v>
      </c>
      <c r="H226">
        <v>55.348880000000001</v>
      </c>
      <c r="I226">
        <v>424</v>
      </c>
      <c r="J226">
        <v>32.801209999999998</v>
      </c>
      <c r="K226">
        <v>424</v>
      </c>
      <c r="L226">
        <v>68.370699999999999</v>
      </c>
      <c r="M226">
        <v>424</v>
      </c>
      <c r="N226">
        <v>48.222439999999999</v>
      </c>
      <c r="O226">
        <v>424</v>
      </c>
      <c r="P226">
        <v>73.546570000000003</v>
      </c>
      <c r="Q226">
        <v>424</v>
      </c>
      <c r="R226">
        <v>8.5457099999999997</v>
      </c>
    </row>
    <row r="227" spans="1:18" x14ac:dyDescent="0.4">
      <c r="A227">
        <v>425</v>
      </c>
      <c r="B227">
        <v>29.964390000000002</v>
      </c>
      <c r="C227">
        <v>425</v>
      </c>
      <c r="D227">
        <v>51.276249999999997</v>
      </c>
      <c r="E227">
        <v>425</v>
      </c>
      <c r="F227">
        <v>5.5659999999999998</v>
      </c>
      <c r="G227">
        <v>425</v>
      </c>
      <c r="H227">
        <v>59.368499999999997</v>
      </c>
      <c r="I227">
        <v>425</v>
      </c>
      <c r="J227">
        <v>36.788699999999999</v>
      </c>
      <c r="K227">
        <v>425</v>
      </c>
      <c r="L227">
        <v>68.969570000000004</v>
      </c>
      <c r="M227">
        <v>425</v>
      </c>
      <c r="N227">
        <v>47.794280000000001</v>
      </c>
      <c r="O227">
        <v>425</v>
      </c>
      <c r="P227">
        <v>66.197940000000003</v>
      </c>
      <c r="Q227">
        <v>425</v>
      </c>
      <c r="R227">
        <v>6.93262</v>
      </c>
    </row>
    <row r="228" spans="1:18" x14ac:dyDescent="0.4">
      <c r="A228">
        <v>426</v>
      </c>
      <c r="B228">
        <v>28.475100000000001</v>
      </c>
      <c r="C228">
        <v>426</v>
      </c>
      <c r="D228">
        <v>51.276249999999997</v>
      </c>
      <c r="E228">
        <v>426</v>
      </c>
      <c r="F228">
        <v>6.4379999999999997</v>
      </c>
      <c r="G228">
        <v>426</v>
      </c>
      <c r="H228">
        <v>62.388120000000001</v>
      </c>
      <c r="I228">
        <v>426</v>
      </c>
      <c r="J228">
        <v>38.076169999999998</v>
      </c>
      <c r="K228">
        <v>426</v>
      </c>
      <c r="L228">
        <v>69.868380000000002</v>
      </c>
      <c r="M228">
        <v>426</v>
      </c>
      <c r="N228">
        <v>47.266080000000002</v>
      </c>
      <c r="O228">
        <v>426</v>
      </c>
      <c r="P228">
        <v>63.449159999999999</v>
      </c>
      <c r="Q228">
        <v>426</v>
      </c>
      <c r="R228">
        <v>5.9194899999999997</v>
      </c>
    </row>
    <row r="229" spans="1:18" x14ac:dyDescent="0.4">
      <c r="A229">
        <v>427</v>
      </c>
      <c r="B229">
        <v>29.68581</v>
      </c>
      <c r="C229">
        <v>427</v>
      </c>
      <c r="D229">
        <v>51.276249999999997</v>
      </c>
      <c r="E229">
        <v>427</v>
      </c>
      <c r="F229">
        <v>5.2110000000000003</v>
      </c>
      <c r="G229">
        <v>427</v>
      </c>
      <c r="H229">
        <v>62.40775</v>
      </c>
      <c r="I229">
        <v>427</v>
      </c>
      <c r="J229">
        <v>33.863680000000002</v>
      </c>
      <c r="K229">
        <v>427</v>
      </c>
      <c r="L229">
        <v>72.267240000000001</v>
      </c>
      <c r="M229">
        <v>427</v>
      </c>
      <c r="N229">
        <v>46.537869999999998</v>
      </c>
      <c r="O229">
        <v>427</v>
      </c>
      <c r="P229">
        <v>70.404049999999998</v>
      </c>
      <c r="Q229">
        <v>427</v>
      </c>
      <c r="R229">
        <v>5.3064</v>
      </c>
    </row>
    <row r="230" spans="1:18" x14ac:dyDescent="0.4">
      <c r="A230">
        <v>428</v>
      </c>
      <c r="B230">
        <v>31.096530000000001</v>
      </c>
      <c r="C230">
        <v>428</v>
      </c>
      <c r="D230">
        <v>51.276249999999997</v>
      </c>
      <c r="E230">
        <v>428</v>
      </c>
      <c r="F230">
        <v>4.0830000000000002</v>
      </c>
      <c r="G230">
        <v>428</v>
      </c>
      <c r="H230">
        <v>63.427370000000003</v>
      </c>
      <c r="I230">
        <v>428</v>
      </c>
      <c r="J230">
        <v>31.451139999999999</v>
      </c>
      <c r="K230">
        <v>428</v>
      </c>
      <c r="L230">
        <v>73.566069999999996</v>
      </c>
      <c r="M230">
        <v>428</v>
      </c>
      <c r="N230">
        <v>45.809660000000001</v>
      </c>
      <c r="O230">
        <v>428</v>
      </c>
      <c r="P230">
        <v>76.458920000000006</v>
      </c>
      <c r="Q230">
        <v>428</v>
      </c>
      <c r="R230">
        <v>6.1932999999999998</v>
      </c>
    </row>
    <row r="231" spans="1:18" x14ac:dyDescent="0.4">
      <c r="A231">
        <v>429</v>
      </c>
      <c r="B231">
        <v>33.207239999999999</v>
      </c>
      <c r="C231">
        <v>429</v>
      </c>
      <c r="D231">
        <v>51.276249999999997</v>
      </c>
      <c r="E231">
        <v>429</v>
      </c>
      <c r="F231">
        <v>3.5550000000000002</v>
      </c>
      <c r="G231">
        <v>429</v>
      </c>
      <c r="H231">
        <v>68.44699</v>
      </c>
      <c r="I231">
        <v>429</v>
      </c>
      <c r="J231">
        <v>31.93863</v>
      </c>
      <c r="K231">
        <v>429</v>
      </c>
      <c r="L231">
        <v>72.66489</v>
      </c>
      <c r="M231">
        <v>429</v>
      </c>
      <c r="N231">
        <v>45.181489999999997</v>
      </c>
      <c r="O231">
        <v>429</v>
      </c>
      <c r="P231">
        <v>80.613770000000002</v>
      </c>
      <c r="Q231">
        <v>429</v>
      </c>
      <c r="R231">
        <v>9.1802399999999995</v>
      </c>
    </row>
    <row r="232" spans="1:18" x14ac:dyDescent="0.4">
      <c r="A232">
        <v>430</v>
      </c>
      <c r="B232">
        <v>34.017940000000003</v>
      </c>
      <c r="C232">
        <v>430</v>
      </c>
      <c r="D232">
        <v>51.276249999999997</v>
      </c>
      <c r="E232">
        <v>430</v>
      </c>
      <c r="F232">
        <v>2.028</v>
      </c>
      <c r="G232">
        <v>430</v>
      </c>
      <c r="H232">
        <v>70.466610000000003</v>
      </c>
      <c r="I232">
        <v>430</v>
      </c>
      <c r="J232">
        <v>31.62613</v>
      </c>
      <c r="K232">
        <v>430</v>
      </c>
      <c r="L232">
        <v>71.363740000000007</v>
      </c>
      <c r="M232">
        <v>430</v>
      </c>
      <c r="N232">
        <v>45.05301</v>
      </c>
      <c r="O232">
        <v>430</v>
      </c>
      <c r="P232">
        <v>81.968630000000005</v>
      </c>
      <c r="Q232">
        <v>430</v>
      </c>
      <c r="R232">
        <v>9.8671299999999995</v>
      </c>
    </row>
    <row r="233" spans="1:18" x14ac:dyDescent="0.4">
      <c r="A233">
        <v>431</v>
      </c>
      <c r="B233">
        <v>33.728670000000001</v>
      </c>
      <c r="C233">
        <v>431</v>
      </c>
      <c r="D233">
        <v>51.276249999999997</v>
      </c>
      <c r="E233">
        <v>431</v>
      </c>
      <c r="F233">
        <v>0</v>
      </c>
      <c r="G233">
        <v>431</v>
      </c>
      <c r="H233">
        <v>69.486239999999995</v>
      </c>
      <c r="I233">
        <v>431</v>
      </c>
      <c r="J233">
        <v>30.213619999999999</v>
      </c>
      <c r="K233">
        <v>431</v>
      </c>
      <c r="L233">
        <v>70.262600000000006</v>
      </c>
      <c r="M233">
        <v>431</v>
      </c>
      <c r="N233">
        <v>45.155000000000001</v>
      </c>
      <c r="O233">
        <v>431</v>
      </c>
      <c r="P233">
        <v>78.423519999999996</v>
      </c>
      <c r="Q233">
        <v>431</v>
      </c>
      <c r="R233">
        <v>6.6540499999999998</v>
      </c>
    </row>
    <row r="234" spans="1:18" x14ac:dyDescent="0.4">
      <c r="A234">
        <v>432</v>
      </c>
      <c r="B234">
        <v>32.439360000000001</v>
      </c>
      <c r="C234">
        <v>432</v>
      </c>
      <c r="D234">
        <v>51.276249999999997</v>
      </c>
      <c r="E234">
        <v>432</v>
      </c>
      <c r="F234">
        <v>1.66798</v>
      </c>
      <c r="G234">
        <v>432</v>
      </c>
      <c r="H234">
        <v>67.505859999999998</v>
      </c>
      <c r="I234">
        <v>432</v>
      </c>
      <c r="J234">
        <v>29.601099999999999</v>
      </c>
      <c r="K234">
        <v>432</v>
      </c>
      <c r="L234">
        <v>70.561430000000001</v>
      </c>
      <c r="M234">
        <v>432</v>
      </c>
      <c r="N234">
        <v>46.456940000000003</v>
      </c>
      <c r="O234">
        <v>432</v>
      </c>
      <c r="P234">
        <v>76.478390000000005</v>
      </c>
      <c r="Q234">
        <v>432</v>
      </c>
      <c r="R234">
        <v>4.5399200000000004</v>
      </c>
    </row>
    <row r="235" spans="1:18" x14ac:dyDescent="0.4">
      <c r="A235">
        <v>433</v>
      </c>
      <c r="B235">
        <v>30.150089999999999</v>
      </c>
      <c r="C235">
        <v>433</v>
      </c>
      <c r="D235">
        <v>51.276249999999997</v>
      </c>
      <c r="E235">
        <v>433</v>
      </c>
      <c r="F235">
        <v>7.4359500000000001</v>
      </c>
      <c r="G235">
        <v>433</v>
      </c>
      <c r="H235">
        <v>63.525480000000002</v>
      </c>
      <c r="I235">
        <v>433</v>
      </c>
      <c r="J235">
        <v>29.58859</v>
      </c>
      <c r="K235">
        <v>433</v>
      </c>
      <c r="L235">
        <v>71.960300000000004</v>
      </c>
      <c r="M235">
        <v>433</v>
      </c>
      <c r="N235">
        <v>49.35886</v>
      </c>
      <c r="O235">
        <v>433</v>
      </c>
      <c r="P235">
        <v>76.033259999999999</v>
      </c>
      <c r="Q235">
        <v>433</v>
      </c>
      <c r="R235">
        <v>4.7511599999999996</v>
      </c>
    </row>
    <row r="236" spans="1:18" x14ac:dyDescent="0.4">
      <c r="A236">
        <v>434</v>
      </c>
      <c r="B236">
        <v>30.560790000000001</v>
      </c>
      <c r="C236">
        <v>434</v>
      </c>
      <c r="D236">
        <v>51.276249999999997</v>
      </c>
      <c r="E236">
        <v>434</v>
      </c>
      <c r="F236">
        <v>8.9049300000000002</v>
      </c>
      <c r="G236">
        <v>434</v>
      </c>
      <c r="H236">
        <v>62.545099999999998</v>
      </c>
      <c r="I236">
        <v>434</v>
      </c>
      <c r="J236">
        <v>29.77609</v>
      </c>
      <c r="K236">
        <v>434</v>
      </c>
      <c r="L236">
        <v>72.759119999999996</v>
      </c>
      <c r="M236">
        <v>434</v>
      </c>
      <c r="N236">
        <v>50.460850000000001</v>
      </c>
      <c r="O236">
        <v>434</v>
      </c>
      <c r="P236">
        <v>77.488100000000003</v>
      </c>
      <c r="Q236">
        <v>434</v>
      </c>
      <c r="R236">
        <v>7.16242</v>
      </c>
    </row>
    <row r="237" spans="1:18" x14ac:dyDescent="0.4">
      <c r="A237">
        <v>435</v>
      </c>
      <c r="B237">
        <v>34.171509999999998</v>
      </c>
      <c r="C237">
        <v>435</v>
      </c>
      <c r="D237">
        <v>51.276249999999997</v>
      </c>
      <c r="E237">
        <v>435</v>
      </c>
      <c r="F237">
        <v>5.6729000000000003</v>
      </c>
      <c r="G237">
        <v>435</v>
      </c>
      <c r="H237">
        <v>63.564729999999997</v>
      </c>
      <c r="I237">
        <v>435</v>
      </c>
      <c r="J237">
        <v>29.763580000000001</v>
      </c>
      <c r="K237">
        <v>435</v>
      </c>
      <c r="L237">
        <v>72.557950000000005</v>
      </c>
      <c r="M237">
        <v>435</v>
      </c>
      <c r="N237">
        <v>49.16281</v>
      </c>
      <c r="O237">
        <v>435</v>
      </c>
      <c r="P237">
        <v>81.143010000000004</v>
      </c>
      <c r="Q237">
        <v>435</v>
      </c>
      <c r="R237">
        <v>12.67371</v>
      </c>
    </row>
    <row r="238" spans="1:18" x14ac:dyDescent="0.4">
      <c r="A238">
        <v>436</v>
      </c>
      <c r="B238">
        <v>35.082210000000003</v>
      </c>
      <c r="C238">
        <v>436</v>
      </c>
      <c r="D238">
        <v>51.276249999999997</v>
      </c>
      <c r="E238">
        <v>436</v>
      </c>
      <c r="F238">
        <v>4.4408799999999999</v>
      </c>
      <c r="G238">
        <v>436</v>
      </c>
      <c r="H238">
        <v>67.584350000000001</v>
      </c>
      <c r="I238">
        <v>436</v>
      </c>
      <c r="J238">
        <v>29.351040000000001</v>
      </c>
      <c r="K238">
        <v>436</v>
      </c>
      <c r="L238">
        <v>71.556790000000007</v>
      </c>
      <c r="M238">
        <v>436</v>
      </c>
      <c r="N238">
        <v>48.964750000000002</v>
      </c>
      <c r="O238">
        <v>436</v>
      </c>
      <c r="P238">
        <v>84.597840000000005</v>
      </c>
      <c r="Q238">
        <v>436</v>
      </c>
      <c r="R238">
        <v>15.684939999999999</v>
      </c>
    </row>
    <row r="239" spans="1:18" x14ac:dyDescent="0.4">
      <c r="A239">
        <v>437</v>
      </c>
      <c r="B239">
        <v>33.292940000000002</v>
      </c>
      <c r="C239">
        <v>437</v>
      </c>
      <c r="D239">
        <v>53.209589999999999</v>
      </c>
      <c r="E239">
        <v>437</v>
      </c>
      <c r="F239">
        <v>5.20885</v>
      </c>
      <c r="G239">
        <v>437</v>
      </c>
      <c r="H239">
        <v>73.603970000000004</v>
      </c>
      <c r="I239">
        <v>437</v>
      </c>
      <c r="J239">
        <v>28.23856</v>
      </c>
      <c r="K239">
        <v>437</v>
      </c>
      <c r="L239">
        <v>69.155609999999996</v>
      </c>
      <c r="M239">
        <v>437</v>
      </c>
      <c r="N239">
        <v>49.366669999999999</v>
      </c>
      <c r="O239">
        <v>437</v>
      </c>
      <c r="P239">
        <v>87.552729999999997</v>
      </c>
      <c r="Q239">
        <v>437</v>
      </c>
      <c r="R239">
        <v>16.596250000000001</v>
      </c>
    </row>
    <row r="240" spans="1:18" x14ac:dyDescent="0.4">
      <c r="A240">
        <v>438</v>
      </c>
      <c r="B240">
        <v>32.003630000000001</v>
      </c>
      <c r="C240">
        <v>438</v>
      </c>
      <c r="D240">
        <v>53.043089999999999</v>
      </c>
      <c r="E240">
        <v>438</v>
      </c>
      <c r="F240">
        <v>5.7778299999999998</v>
      </c>
      <c r="G240">
        <v>438</v>
      </c>
      <c r="H240">
        <v>74.623599999999996</v>
      </c>
      <c r="I240">
        <v>438</v>
      </c>
      <c r="J240">
        <v>25.32602</v>
      </c>
      <c r="K240">
        <v>438</v>
      </c>
      <c r="L240">
        <v>68.854460000000003</v>
      </c>
      <c r="M240">
        <v>438</v>
      </c>
      <c r="N240">
        <v>49.068629999999999</v>
      </c>
      <c r="O240">
        <v>438</v>
      </c>
      <c r="P240">
        <v>90.007630000000006</v>
      </c>
      <c r="Q240">
        <v>438</v>
      </c>
      <c r="R240">
        <v>17.207519999999999</v>
      </c>
    </row>
    <row r="241" spans="1:18" x14ac:dyDescent="0.4">
      <c r="A241">
        <v>439</v>
      </c>
      <c r="B241">
        <v>31.014340000000001</v>
      </c>
      <c r="C241">
        <v>439</v>
      </c>
      <c r="D241">
        <v>51.276249999999997</v>
      </c>
      <c r="E241">
        <v>439</v>
      </c>
      <c r="F241">
        <v>5.9458099999999998</v>
      </c>
      <c r="G241">
        <v>439</v>
      </c>
      <c r="H241">
        <v>69.643219999999999</v>
      </c>
      <c r="I241">
        <v>439</v>
      </c>
      <c r="J241">
        <v>20.613530000000001</v>
      </c>
      <c r="K241">
        <v>439</v>
      </c>
      <c r="L241">
        <v>70.253330000000005</v>
      </c>
      <c r="M241">
        <v>439</v>
      </c>
      <c r="N241">
        <v>47.67062</v>
      </c>
      <c r="O241">
        <v>439</v>
      </c>
      <c r="P241">
        <v>91.862489999999994</v>
      </c>
      <c r="Q241">
        <v>439</v>
      </c>
      <c r="R241">
        <v>18.018740000000001</v>
      </c>
    </row>
    <row r="242" spans="1:18" x14ac:dyDescent="0.4">
      <c r="A242">
        <v>440</v>
      </c>
      <c r="B242">
        <v>29.02505</v>
      </c>
      <c r="C242">
        <v>440</v>
      </c>
      <c r="D242">
        <v>51.276249999999997</v>
      </c>
      <c r="E242">
        <v>440</v>
      </c>
      <c r="F242">
        <v>5.5137799999999997</v>
      </c>
      <c r="G242">
        <v>440</v>
      </c>
      <c r="H242">
        <v>72.662840000000003</v>
      </c>
      <c r="I242">
        <v>440</v>
      </c>
      <c r="J242">
        <v>20.300989999999999</v>
      </c>
      <c r="K242">
        <v>440</v>
      </c>
      <c r="L242">
        <v>70.052149999999997</v>
      </c>
      <c r="M242">
        <v>440</v>
      </c>
      <c r="N242">
        <v>48.272550000000003</v>
      </c>
      <c r="O242">
        <v>440</v>
      </c>
      <c r="P242">
        <v>89.817319999999995</v>
      </c>
      <c r="Q242">
        <v>440</v>
      </c>
      <c r="R242">
        <v>18.430050000000001</v>
      </c>
    </row>
    <row r="243" spans="1:18" x14ac:dyDescent="0.4">
      <c r="A243">
        <v>441</v>
      </c>
      <c r="B243">
        <v>26.035769999999999</v>
      </c>
      <c r="C243">
        <v>441</v>
      </c>
      <c r="D243">
        <v>61.176389999999998</v>
      </c>
      <c r="E243">
        <v>441</v>
      </c>
      <c r="F243">
        <v>4.6817599999999997</v>
      </c>
      <c r="G243">
        <v>441</v>
      </c>
      <c r="H243">
        <v>80.682460000000006</v>
      </c>
      <c r="I243">
        <v>441</v>
      </c>
      <c r="J243">
        <v>22.888490000000001</v>
      </c>
      <c r="K243">
        <v>441</v>
      </c>
      <c r="L243">
        <v>68.45102</v>
      </c>
      <c r="M243">
        <v>441</v>
      </c>
      <c r="N243">
        <v>50.474519999999998</v>
      </c>
      <c r="O243">
        <v>441</v>
      </c>
      <c r="P243">
        <v>84.972229999999996</v>
      </c>
      <c r="Q243">
        <v>441</v>
      </c>
      <c r="R243">
        <v>18.541319999999999</v>
      </c>
    </row>
    <row r="244" spans="1:18" x14ac:dyDescent="0.4">
      <c r="A244">
        <v>442</v>
      </c>
      <c r="B244">
        <v>25.546479999999999</v>
      </c>
      <c r="C244">
        <v>442</v>
      </c>
      <c r="D244">
        <v>61.876339999999999</v>
      </c>
      <c r="E244">
        <v>442</v>
      </c>
      <c r="F244">
        <v>6.7507299999999999</v>
      </c>
      <c r="G244">
        <v>442</v>
      </c>
      <c r="H244">
        <v>83.702089999999998</v>
      </c>
      <c r="I244">
        <v>442</v>
      </c>
      <c r="J244">
        <v>24.575990000000001</v>
      </c>
      <c r="K244">
        <v>442</v>
      </c>
      <c r="L244">
        <v>67.949860000000001</v>
      </c>
      <c r="M244">
        <v>442</v>
      </c>
      <c r="N244">
        <v>49.076450000000001</v>
      </c>
      <c r="O244">
        <v>442</v>
      </c>
      <c r="P244">
        <v>84.927059999999997</v>
      </c>
      <c r="Q244">
        <v>442</v>
      </c>
      <c r="R244">
        <v>18.752559999999999</v>
      </c>
    </row>
    <row r="245" spans="1:18" x14ac:dyDescent="0.4">
      <c r="A245">
        <v>443</v>
      </c>
      <c r="B245">
        <v>26.857189999999999</v>
      </c>
      <c r="C245">
        <v>443</v>
      </c>
      <c r="D245">
        <v>56.976439999999997</v>
      </c>
      <c r="E245">
        <v>443</v>
      </c>
      <c r="F245">
        <v>10.918710000000001</v>
      </c>
      <c r="G245">
        <v>443</v>
      </c>
      <c r="H245">
        <v>82.721710000000002</v>
      </c>
      <c r="I245">
        <v>443</v>
      </c>
      <c r="J245">
        <v>25.563479999999998</v>
      </c>
      <c r="K245">
        <v>443</v>
      </c>
      <c r="L245">
        <v>68.448700000000002</v>
      </c>
      <c r="M245">
        <v>443</v>
      </c>
      <c r="N245">
        <v>45.578400000000002</v>
      </c>
      <c r="O245">
        <v>443</v>
      </c>
      <c r="P245">
        <v>87.981930000000006</v>
      </c>
      <c r="Q245">
        <v>443</v>
      </c>
      <c r="R245">
        <v>18.86383</v>
      </c>
    </row>
    <row r="246" spans="1:18" x14ac:dyDescent="0.4">
      <c r="A246">
        <v>444</v>
      </c>
      <c r="B246">
        <v>27.167909999999999</v>
      </c>
      <c r="C246">
        <v>444</v>
      </c>
      <c r="D246">
        <v>53.576540000000001</v>
      </c>
      <c r="E246">
        <v>444</v>
      </c>
      <c r="F246">
        <v>10.28668</v>
      </c>
      <c r="G246">
        <v>444</v>
      </c>
      <c r="H246">
        <v>80.741330000000005</v>
      </c>
      <c r="I246">
        <v>444</v>
      </c>
      <c r="J246">
        <v>23.25095</v>
      </c>
      <c r="K246">
        <v>444</v>
      </c>
      <c r="L246">
        <v>69.447540000000004</v>
      </c>
      <c r="M246">
        <v>444</v>
      </c>
      <c r="N246">
        <v>46.180390000000003</v>
      </c>
      <c r="O246">
        <v>444</v>
      </c>
      <c r="P246">
        <v>91.736819999999994</v>
      </c>
      <c r="Q246">
        <v>444</v>
      </c>
      <c r="R246">
        <v>17.775089999999999</v>
      </c>
    </row>
    <row r="247" spans="1:18" x14ac:dyDescent="0.4">
      <c r="A247">
        <v>445</v>
      </c>
      <c r="B247">
        <v>27.078610000000001</v>
      </c>
      <c r="C247">
        <v>445</v>
      </c>
      <c r="D247">
        <v>51.276249999999997</v>
      </c>
      <c r="E247">
        <v>445</v>
      </c>
      <c r="F247">
        <v>7.35466</v>
      </c>
      <c r="G247">
        <v>445</v>
      </c>
      <c r="H247">
        <v>78.760959999999997</v>
      </c>
      <c r="I247">
        <v>445</v>
      </c>
      <c r="J247">
        <v>19.138459999999998</v>
      </c>
      <c r="K247">
        <v>445</v>
      </c>
      <c r="L247">
        <v>71.146330000000006</v>
      </c>
      <c r="M247">
        <v>445</v>
      </c>
      <c r="N247">
        <v>48.682340000000003</v>
      </c>
      <c r="O247">
        <v>445</v>
      </c>
      <c r="P247">
        <v>96.19171</v>
      </c>
      <c r="Q247">
        <v>445</v>
      </c>
      <c r="R247">
        <v>15.586360000000001</v>
      </c>
    </row>
    <row r="248" spans="1:18" x14ac:dyDescent="0.4">
      <c r="A248">
        <v>446</v>
      </c>
      <c r="B248">
        <v>26.089320000000001</v>
      </c>
      <c r="C248">
        <v>446</v>
      </c>
      <c r="D248">
        <v>51.276249999999997</v>
      </c>
      <c r="E248">
        <v>446</v>
      </c>
      <c r="F248">
        <v>3.9236300000000002</v>
      </c>
      <c r="G248">
        <v>446</v>
      </c>
      <c r="H248">
        <v>72.78058</v>
      </c>
      <c r="I248">
        <v>446</v>
      </c>
      <c r="J248">
        <v>17.925930000000001</v>
      </c>
      <c r="K248">
        <v>446</v>
      </c>
      <c r="L248">
        <v>69.345179999999999</v>
      </c>
      <c r="M248">
        <v>446</v>
      </c>
      <c r="N248">
        <v>51.1843</v>
      </c>
      <c r="O248">
        <v>446</v>
      </c>
      <c r="P248">
        <v>94.94659</v>
      </c>
      <c r="Q248">
        <v>446</v>
      </c>
      <c r="R248">
        <v>19.597660000000001</v>
      </c>
    </row>
    <row r="249" spans="1:18" x14ac:dyDescent="0.4">
      <c r="A249">
        <v>447</v>
      </c>
      <c r="B249">
        <v>24.60004</v>
      </c>
      <c r="C249">
        <v>447</v>
      </c>
      <c r="D249">
        <v>64.243039999999993</v>
      </c>
      <c r="E249">
        <v>447</v>
      </c>
      <c r="F249">
        <v>0.19161</v>
      </c>
      <c r="G249">
        <v>447</v>
      </c>
      <c r="H249">
        <v>64.800200000000004</v>
      </c>
      <c r="I249">
        <v>447</v>
      </c>
      <c r="J249">
        <v>17.613430000000001</v>
      </c>
      <c r="K249">
        <v>447</v>
      </c>
      <c r="L249">
        <v>65.84402</v>
      </c>
      <c r="M249">
        <v>447</v>
      </c>
      <c r="N249">
        <v>53.586210000000001</v>
      </c>
      <c r="O249">
        <v>447</v>
      </c>
      <c r="P249">
        <v>91.101439999999997</v>
      </c>
      <c r="Q249">
        <v>447</v>
      </c>
      <c r="R249">
        <v>26.40887</v>
      </c>
    </row>
    <row r="250" spans="1:18" x14ac:dyDescent="0.4">
      <c r="A250">
        <v>448</v>
      </c>
      <c r="B250">
        <v>25.010760000000001</v>
      </c>
      <c r="C250">
        <v>448</v>
      </c>
      <c r="D250">
        <v>60.70984</v>
      </c>
      <c r="E250">
        <v>448</v>
      </c>
      <c r="F250">
        <v>2.5155799999999999</v>
      </c>
      <c r="G250">
        <v>448</v>
      </c>
      <c r="H250">
        <v>58.81982</v>
      </c>
      <c r="I250">
        <v>448</v>
      </c>
      <c r="J250">
        <v>18.40091</v>
      </c>
      <c r="K250">
        <v>448</v>
      </c>
      <c r="L250">
        <v>64.642849999999996</v>
      </c>
      <c r="M250">
        <v>448</v>
      </c>
      <c r="N250">
        <v>51.688200000000002</v>
      </c>
      <c r="O250">
        <v>448</v>
      </c>
      <c r="P250">
        <v>92.356319999999997</v>
      </c>
      <c r="Q250">
        <v>448</v>
      </c>
      <c r="R250">
        <v>27.020140000000001</v>
      </c>
    </row>
    <row r="251" spans="1:18" x14ac:dyDescent="0.4">
      <c r="A251">
        <v>449</v>
      </c>
      <c r="B251">
        <v>25.92146</v>
      </c>
      <c r="C251">
        <v>449</v>
      </c>
      <c r="D251">
        <v>51.276249999999997</v>
      </c>
      <c r="E251">
        <v>449</v>
      </c>
      <c r="F251">
        <v>6.9405599999999996</v>
      </c>
      <c r="G251">
        <v>449</v>
      </c>
      <c r="H251">
        <v>53.839449999999999</v>
      </c>
      <c r="I251">
        <v>449</v>
      </c>
      <c r="J251">
        <v>19.58841</v>
      </c>
      <c r="K251">
        <v>449</v>
      </c>
      <c r="L251">
        <v>64.241420000000005</v>
      </c>
      <c r="M251">
        <v>449</v>
      </c>
      <c r="N251">
        <v>48.190159999999999</v>
      </c>
      <c r="O251">
        <v>449</v>
      </c>
      <c r="P251">
        <v>95.411190000000005</v>
      </c>
      <c r="Q251">
        <v>449</v>
      </c>
      <c r="R251">
        <v>25.53143</v>
      </c>
    </row>
    <row r="252" spans="1:18" x14ac:dyDescent="0.4">
      <c r="A252">
        <v>450</v>
      </c>
      <c r="B252">
        <v>23.832180000000001</v>
      </c>
      <c r="C252">
        <v>450</v>
      </c>
      <c r="D252">
        <v>51.276249999999997</v>
      </c>
      <c r="E252">
        <v>450</v>
      </c>
      <c r="F252">
        <v>7.7645400000000002</v>
      </c>
      <c r="G252">
        <v>450</v>
      </c>
      <c r="H252">
        <v>50.859070000000003</v>
      </c>
      <c r="I252">
        <v>450</v>
      </c>
      <c r="J252">
        <v>16.375889999999998</v>
      </c>
      <c r="K252">
        <v>450</v>
      </c>
      <c r="L252">
        <v>67.90598</v>
      </c>
      <c r="M252">
        <v>450</v>
      </c>
      <c r="N252">
        <v>46.59207</v>
      </c>
      <c r="O252">
        <v>450</v>
      </c>
      <c r="P252">
        <v>97.566040000000001</v>
      </c>
      <c r="Q252">
        <v>450</v>
      </c>
      <c r="R252">
        <v>31.942689999999999</v>
      </c>
    </row>
    <row r="253" spans="1:18" x14ac:dyDescent="0.4">
      <c r="A253">
        <v>451</v>
      </c>
      <c r="B253">
        <v>21.242889999999999</v>
      </c>
      <c r="C253">
        <v>451</v>
      </c>
      <c r="D253">
        <v>51.276249999999997</v>
      </c>
      <c r="E253">
        <v>451</v>
      </c>
      <c r="F253">
        <v>7.8895099999999996</v>
      </c>
      <c r="G253">
        <v>451</v>
      </c>
      <c r="H253">
        <v>48.878689999999999</v>
      </c>
      <c r="I253">
        <v>451</v>
      </c>
      <c r="J253">
        <v>11.663360000000001</v>
      </c>
      <c r="K253">
        <v>451</v>
      </c>
      <c r="L253">
        <v>72.470550000000003</v>
      </c>
      <c r="M253">
        <v>451</v>
      </c>
      <c r="N253">
        <v>45.09402</v>
      </c>
      <c r="O253">
        <v>451</v>
      </c>
      <c r="P253">
        <v>99.220950000000002</v>
      </c>
      <c r="Q253">
        <v>451</v>
      </c>
      <c r="R253">
        <v>40.753970000000002</v>
      </c>
    </row>
    <row r="254" spans="1:18" x14ac:dyDescent="0.4">
      <c r="A254">
        <v>452</v>
      </c>
      <c r="B254">
        <v>22.053599999999999</v>
      </c>
      <c r="C254">
        <v>452</v>
      </c>
      <c r="D254">
        <v>51.276249999999997</v>
      </c>
      <c r="E254">
        <v>452</v>
      </c>
      <c r="F254">
        <v>6.0144900000000003</v>
      </c>
      <c r="G254">
        <v>452</v>
      </c>
      <c r="H254">
        <v>42.898319999999998</v>
      </c>
      <c r="I254">
        <v>452</v>
      </c>
      <c r="J254">
        <v>15.25085</v>
      </c>
      <c r="K254">
        <v>452</v>
      </c>
      <c r="L254">
        <v>73.535129999999995</v>
      </c>
      <c r="M254">
        <v>452</v>
      </c>
      <c r="N254">
        <v>50.095979999999997</v>
      </c>
      <c r="O254">
        <v>452</v>
      </c>
      <c r="P254">
        <v>104.8758</v>
      </c>
      <c r="Q254">
        <v>452</v>
      </c>
      <c r="R254">
        <v>43.665219999999998</v>
      </c>
    </row>
    <row r="255" spans="1:18" x14ac:dyDescent="0.4">
      <c r="A255">
        <v>453</v>
      </c>
      <c r="B255">
        <v>23.864319999999999</v>
      </c>
      <c r="C255">
        <v>453</v>
      </c>
      <c r="D255">
        <v>67.976200000000006</v>
      </c>
      <c r="E255">
        <v>453</v>
      </c>
      <c r="F255">
        <v>3.83846</v>
      </c>
      <c r="G255">
        <v>453</v>
      </c>
      <c r="H255">
        <v>35.917940000000002</v>
      </c>
      <c r="I255">
        <v>453</v>
      </c>
      <c r="J255">
        <v>20.738340000000001</v>
      </c>
      <c r="K255">
        <v>453</v>
      </c>
      <c r="L255">
        <v>74.199740000000006</v>
      </c>
      <c r="M255">
        <v>453</v>
      </c>
      <c r="N255">
        <v>56.697969999999998</v>
      </c>
      <c r="O255">
        <v>453</v>
      </c>
      <c r="P255">
        <v>110.83069999999999</v>
      </c>
      <c r="Q255">
        <v>453</v>
      </c>
      <c r="R255">
        <v>45.376530000000002</v>
      </c>
    </row>
    <row r="256" spans="1:18" x14ac:dyDescent="0.4">
      <c r="A256">
        <v>454</v>
      </c>
      <c r="B256">
        <v>21.17502</v>
      </c>
      <c r="C256">
        <v>454</v>
      </c>
      <c r="D256">
        <v>61.376100000000001</v>
      </c>
      <c r="E256">
        <v>454</v>
      </c>
      <c r="F256">
        <v>6.3624400000000003</v>
      </c>
      <c r="G256">
        <v>454</v>
      </c>
      <c r="H256">
        <v>31.937560000000001</v>
      </c>
      <c r="I256">
        <v>454</v>
      </c>
      <c r="J256">
        <v>20.425840000000001</v>
      </c>
      <c r="K256">
        <v>454</v>
      </c>
      <c r="L256">
        <v>70.264309999999995</v>
      </c>
      <c r="M256">
        <v>454</v>
      </c>
      <c r="N256">
        <v>57.99991</v>
      </c>
      <c r="O256">
        <v>454</v>
      </c>
      <c r="P256">
        <v>109.6855</v>
      </c>
      <c r="Q256">
        <v>454</v>
      </c>
      <c r="R256">
        <v>46.787779999999998</v>
      </c>
    </row>
    <row r="257" spans="1:18" x14ac:dyDescent="0.4">
      <c r="A257">
        <v>455</v>
      </c>
      <c r="B257">
        <v>17.585740000000001</v>
      </c>
      <c r="C257">
        <v>455</v>
      </c>
      <c r="D257">
        <v>51.276249999999997</v>
      </c>
      <c r="E257">
        <v>455</v>
      </c>
      <c r="F257">
        <v>9.6874099999999999</v>
      </c>
      <c r="G257">
        <v>455</v>
      </c>
      <c r="H257">
        <v>28.957180000000001</v>
      </c>
      <c r="I257">
        <v>455</v>
      </c>
      <c r="J257">
        <v>19.113309999999998</v>
      </c>
      <c r="K257">
        <v>455</v>
      </c>
      <c r="L257">
        <v>65.328890000000001</v>
      </c>
      <c r="M257">
        <v>455</v>
      </c>
      <c r="N257">
        <v>58.801850000000002</v>
      </c>
      <c r="O257">
        <v>455</v>
      </c>
      <c r="P257">
        <v>107.8404</v>
      </c>
      <c r="Q257">
        <v>455</v>
      </c>
      <c r="R257">
        <v>47.999020000000002</v>
      </c>
    </row>
    <row r="258" spans="1:18" x14ac:dyDescent="0.4">
      <c r="A258">
        <v>456</v>
      </c>
      <c r="B258">
        <v>16.696439999999999</v>
      </c>
      <c r="C258">
        <v>456</v>
      </c>
      <c r="D258">
        <v>51.276249999999997</v>
      </c>
      <c r="E258">
        <v>456</v>
      </c>
      <c r="F258">
        <v>9.8113899999999994</v>
      </c>
      <c r="G258">
        <v>456</v>
      </c>
      <c r="H258">
        <v>34.97681</v>
      </c>
      <c r="I258">
        <v>456</v>
      </c>
      <c r="J258">
        <v>16.000820000000001</v>
      </c>
      <c r="K258">
        <v>456</v>
      </c>
      <c r="L258">
        <v>66.893460000000005</v>
      </c>
      <c r="M258">
        <v>456</v>
      </c>
      <c r="N258">
        <v>61.803800000000003</v>
      </c>
      <c r="O258">
        <v>456</v>
      </c>
      <c r="P258">
        <v>112.1953</v>
      </c>
      <c r="Q258">
        <v>456</v>
      </c>
      <c r="R258">
        <v>46.610289999999999</v>
      </c>
    </row>
    <row r="259" spans="1:18" x14ac:dyDescent="0.4">
      <c r="A259">
        <v>457</v>
      </c>
      <c r="B259">
        <v>16.007159999999999</v>
      </c>
      <c r="C259">
        <v>457</v>
      </c>
      <c r="D259">
        <v>51.276249999999997</v>
      </c>
      <c r="E259">
        <v>457</v>
      </c>
      <c r="F259">
        <v>9.4363600000000005</v>
      </c>
      <c r="G259">
        <v>457</v>
      </c>
      <c r="H259">
        <v>41.996429999999997</v>
      </c>
      <c r="I259">
        <v>457</v>
      </c>
      <c r="J259">
        <v>12.98831</v>
      </c>
      <c r="K259">
        <v>457</v>
      </c>
      <c r="L259">
        <v>68.958039999999997</v>
      </c>
      <c r="M259">
        <v>457</v>
      </c>
      <c r="N259">
        <v>65.405730000000005</v>
      </c>
      <c r="O259">
        <v>457</v>
      </c>
      <c r="P259">
        <v>117.45010000000001</v>
      </c>
      <c r="Q259">
        <v>457</v>
      </c>
      <c r="R259">
        <v>45.021549999999998</v>
      </c>
    </row>
    <row r="260" spans="1:18" x14ac:dyDescent="0.4">
      <c r="A260">
        <v>458</v>
      </c>
      <c r="B260">
        <v>12.11816</v>
      </c>
      <c r="C260">
        <v>458</v>
      </c>
      <c r="D260">
        <v>51.276249999999997</v>
      </c>
      <c r="E260">
        <v>458</v>
      </c>
      <c r="F260">
        <v>9.9603400000000004</v>
      </c>
      <c r="G260">
        <v>458</v>
      </c>
      <c r="H260">
        <v>35.01605</v>
      </c>
      <c r="I260">
        <v>458</v>
      </c>
      <c r="J260">
        <v>15.87579</v>
      </c>
      <c r="K260">
        <v>458</v>
      </c>
      <c r="L260">
        <v>68.322599999999994</v>
      </c>
      <c r="M260">
        <v>458</v>
      </c>
      <c r="N260">
        <v>66.907679999999999</v>
      </c>
      <c r="O260">
        <v>458</v>
      </c>
      <c r="P260">
        <v>113.505</v>
      </c>
      <c r="Q260">
        <v>458</v>
      </c>
      <c r="R260">
        <v>46.53284</v>
      </c>
    </row>
    <row r="261" spans="1:18" x14ac:dyDescent="0.4">
      <c r="A261">
        <v>459</v>
      </c>
      <c r="B261">
        <v>12.11816</v>
      </c>
      <c r="C261">
        <v>459</v>
      </c>
      <c r="D261">
        <v>51.276249999999997</v>
      </c>
      <c r="E261">
        <v>459</v>
      </c>
      <c r="F261">
        <v>10.48532</v>
      </c>
      <c r="G261">
        <v>459</v>
      </c>
      <c r="H261">
        <v>28.035679999999999</v>
      </c>
      <c r="I261">
        <v>459</v>
      </c>
      <c r="J261">
        <v>18.963290000000001</v>
      </c>
      <c r="K261">
        <v>459</v>
      </c>
      <c r="L261">
        <v>67.887180000000001</v>
      </c>
      <c r="M261">
        <v>459</v>
      </c>
      <c r="N261">
        <v>68.209689999999995</v>
      </c>
      <c r="O261">
        <v>459</v>
      </c>
      <c r="P261">
        <v>109.4599</v>
      </c>
      <c r="Q261">
        <v>459</v>
      </c>
      <c r="R261">
        <v>48.244079999999997</v>
      </c>
    </row>
    <row r="262" spans="1:18" x14ac:dyDescent="0.4">
      <c r="A262">
        <v>460</v>
      </c>
      <c r="B262">
        <v>15.83244</v>
      </c>
      <c r="C262">
        <v>460</v>
      </c>
      <c r="D262">
        <v>51.276249999999997</v>
      </c>
      <c r="E262">
        <v>460</v>
      </c>
      <c r="F262">
        <v>9.6102900000000009</v>
      </c>
      <c r="G262">
        <v>460</v>
      </c>
      <c r="H262">
        <v>30.055299999999999</v>
      </c>
      <c r="I262">
        <v>460</v>
      </c>
      <c r="J262">
        <v>16.950780000000002</v>
      </c>
      <c r="K262">
        <v>460</v>
      </c>
      <c r="L262">
        <v>67.051730000000006</v>
      </c>
      <c r="M262">
        <v>460</v>
      </c>
      <c r="N262">
        <v>67.911590000000004</v>
      </c>
      <c r="O262">
        <v>460</v>
      </c>
      <c r="P262">
        <v>112.4147</v>
      </c>
      <c r="Q262">
        <v>460</v>
      </c>
      <c r="R262">
        <v>49.1554</v>
      </c>
    </row>
    <row r="263" spans="1:18" x14ac:dyDescent="0.4">
      <c r="A263">
        <v>461</v>
      </c>
      <c r="B263">
        <v>19.146730000000002</v>
      </c>
      <c r="C263">
        <v>461</v>
      </c>
      <c r="D263">
        <v>51.276249999999997</v>
      </c>
      <c r="E263">
        <v>461</v>
      </c>
      <c r="F263">
        <v>8.6342700000000008</v>
      </c>
      <c r="G263">
        <v>461</v>
      </c>
      <c r="H263">
        <v>32.074919999999999</v>
      </c>
      <c r="I263">
        <v>461</v>
      </c>
      <c r="J263">
        <v>15.33826</v>
      </c>
      <c r="K263">
        <v>461</v>
      </c>
      <c r="L263">
        <v>66.416290000000004</v>
      </c>
      <c r="M263">
        <v>461</v>
      </c>
      <c r="N263">
        <v>67.613560000000007</v>
      </c>
      <c r="O263">
        <v>461</v>
      </c>
      <c r="P263">
        <v>115.7697</v>
      </c>
      <c r="Q263">
        <v>461</v>
      </c>
      <c r="R263">
        <v>49.866639999999997</v>
      </c>
    </row>
    <row r="264" spans="1:18" x14ac:dyDescent="0.4">
      <c r="A264">
        <v>462</v>
      </c>
      <c r="B264">
        <v>17.36102</v>
      </c>
      <c r="C264">
        <v>462</v>
      </c>
      <c r="D264">
        <v>51.276249999999997</v>
      </c>
      <c r="E264">
        <v>462</v>
      </c>
      <c r="F264">
        <v>4.1592399999999996</v>
      </c>
      <c r="G264">
        <v>462</v>
      </c>
      <c r="H264">
        <v>33.094540000000002</v>
      </c>
      <c r="I264">
        <v>462</v>
      </c>
      <c r="J264">
        <v>14.525729999999999</v>
      </c>
      <c r="K264">
        <v>462</v>
      </c>
      <c r="L264">
        <v>68.0809</v>
      </c>
      <c r="M264">
        <v>462</v>
      </c>
      <c r="N264">
        <v>65.315520000000006</v>
      </c>
      <c r="O264">
        <v>462</v>
      </c>
      <c r="P264">
        <v>121.5245</v>
      </c>
      <c r="Q264">
        <v>462</v>
      </c>
      <c r="R264">
        <v>48.17792</v>
      </c>
    </row>
    <row r="265" spans="1:18" x14ac:dyDescent="0.4">
      <c r="A265">
        <v>463</v>
      </c>
      <c r="B265">
        <v>15.375310000000001</v>
      </c>
      <c r="C265">
        <v>463</v>
      </c>
      <c r="D265">
        <v>51.276249999999997</v>
      </c>
      <c r="E265">
        <v>463</v>
      </c>
      <c r="F265">
        <v>0.38322000000000001</v>
      </c>
      <c r="G265">
        <v>463</v>
      </c>
      <c r="H265">
        <v>32.114170000000001</v>
      </c>
      <c r="I265">
        <v>463</v>
      </c>
      <c r="J265">
        <v>13.41324</v>
      </c>
      <c r="K265">
        <v>463</v>
      </c>
      <c r="L265">
        <v>70.045439999999999</v>
      </c>
      <c r="M265">
        <v>463</v>
      </c>
      <c r="N265">
        <v>63.517490000000002</v>
      </c>
      <c r="O265">
        <v>463</v>
      </c>
      <c r="P265">
        <v>127.0793</v>
      </c>
      <c r="Q265">
        <v>463</v>
      </c>
      <c r="R265">
        <v>46.989199999999997</v>
      </c>
    </row>
    <row r="266" spans="1:18" x14ac:dyDescent="0.4">
      <c r="A266">
        <v>464</v>
      </c>
      <c r="B266">
        <v>14.3896</v>
      </c>
      <c r="C266">
        <v>464</v>
      </c>
      <c r="D266">
        <v>51.276249999999997</v>
      </c>
      <c r="E266">
        <v>464</v>
      </c>
      <c r="F266">
        <v>6.0251900000000003</v>
      </c>
      <c r="G266">
        <v>464</v>
      </c>
      <c r="H266">
        <v>27.133790000000001</v>
      </c>
      <c r="I266">
        <v>464</v>
      </c>
      <c r="J266">
        <v>10.700710000000001</v>
      </c>
      <c r="K266">
        <v>464</v>
      </c>
      <c r="L266">
        <v>74.010040000000004</v>
      </c>
      <c r="M266">
        <v>464</v>
      </c>
      <c r="N266">
        <v>67.719449999999995</v>
      </c>
      <c r="O266">
        <v>464</v>
      </c>
      <c r="P266">
        <v>133.23429999999999</v>
      </c>
      <c r="Q266">
        <v>464</v>
      </c>
      <c r="R266">
        <v>51.900449999999999</v>
      </c>
    </row>
    <row r="267" spans="1:18" x14ac:dyDescent="0.4">
      <c r="A267">
        <v>465</v>
      </c>
      <c r="B267">
        <v>13.203889999999999</v>
      </c>
      <c r="C267">
        <v>465</v>
      </c>
      <c r="D267">
        <v>51.276249999999997</v>
      </c>
      <c r="E267">
        <v>465</v>
      </c>
      <c r="F267">
        <v>11.16817</v>
      </c>
      <c r="G267">
        <v>465</v>
      </c>
      <c r="H267">
        <v>23.153410000000001</v>
      </c>
      <c r="I267">
        <v>465</v>
      </c>
      <c r="J267">
        <v>8.6894799999999996</v>
      </c>
      <c r="K267">
        <v>465</v>
      </c>
      <c r="L267">
        <v>76.874600000000001</v>
      </c>
      <c r="M267">
        <v>465</v>
      </c>
      <c r="N267">
        <v>71.921360000000007</v>
      </c>
      <c r="O267">
        <v>465</v>
      </c>
      <c r="P267">
        <v>138.38910000000001</v>
      </c>
      <c r="Q267">
        <v>465</v>
      </c>
      <c r="R267">
        <v>55.711730000000003</v>
      </c>
    </row>
    <row r="268" spans="1:18" x14ac:dyDescent="0.4">
      <c r="A268">
        <v>466</v>
      </c>
      <c r="B268">
        <v>12.11816</v>
      </c>
      <c r="C268">
        <v>466</v>
      </c>
      <c r="D268">
        <v>51.276249999999997</v>
      </c>
      <c r="E268">
        <v>466</v>
      </c>
      <c r="F268">
        <v>13.210140000000001</v>
      </c>
      <c r="G268">
        <v>466</v>
      </c>
      <c r="H268">
        <v>21.173030000000001</v>
      </c>
      <c r="I268">
        <v>466</v>
      </c>
      <c r="J268">
        <v>9.0043000000000006</v>
      </c>
      <c r="K268">
        <v>466</v>
      </c>
      <c r="L268">
        <v>74.439179999999993</v>
      </c>
      <c r="M268">
        <v>466</v>
      </c>
      <c r="N268">
        <v>76.123320000000007</v>
      </c>
      <c r="O268">
        <v>466</v>
      </c>
      <c r="P268">
        <v>138.64400000000001</v>
      </c>
      <c r="Q268">
        <v>466</v>
      </c>
      <c r="R268">
        <v>52.22296</v>
      </c>
    </row>
    <row r="269" spans="1:18" x14ac:dyDescent="0.4">
      <c r="A269">
        <v>467</v>
      </c>
      <c r="B269">
        <v>12.11816</v>
      </c>
      <c r="C269">
        <v>467</v>
      </c>
      <c r="D269">
        <v>51.276249999999997</v>
      </c>
      <c r="E269">
        <v>467</v>
      </c>
      <c r="F269">
        <v>14.852119999999999</v>
      </c>
      <c r="G269">
        <v>467</v>
      </c>
      <c r="H269">
        <v>21.19266</v>
      </c>
      <c r="I269">
        <v>467</v>
      </c>
      <c r="J269">
        <v>9.4191000000000003</v>
      </c>
      <c r="K269">
        <v>467</v>
      </c>
      <c r="L269">
        <v>72.803740000000005</v>
      </c>
      <c r="M269">
        <v>467</v>
      </c>
      <c r="N269">
        <v>80.225309999999993</v>
      </c>
      <c r="O269">
        <v>467</v>
      </c>
      <c r="P269">
        <v>140.69890000000001</v>
      </c>
      <c r="Q269">
        <v>467</v>
      </c>
      <c r="R269">
        <v>50.034239999999997</v>
      </c>
    </row>
    <row r="270" spans="1:18" x14ac:dyDescent="0.4">
      <c r="A270">
        <v>468</v>
      </c>
      <c r="B270">
        <v>12.8515</v>
      </c>
      <c r="C270">
        <v>468</v>
      </c>
      <c r="D270">
        <v>51.276249999999997</v>
      </c>
      <c r="E270">
        <v>468</v>
      </c>
      <c r="F270">
        <v>16.395099999999999</v>
      </c>
      <c r="G270">
        <v>468</v>
      </c>
      <c r="H270">
        <v>24.21228</v>
      </c>
      <c r="I270">
        <v>468</v>
      </c>
      <c r="J270">
        <v>11.033910000000001</v>
      </c>
      <c r="K270">
        <v>468</v>
      </c>
      <c r="L270">
        <v>74.368319999999997</v>
      </c>
      <c r="M270">
        <v>468</v>
      </c>
      <c r="N270">
        <v>83.527249999999995</v>
      </c>
      <c r="O270">
        <v>468</v>
      </c>
      <c r="P270">
        <v>149.55369999999999</v>
      </c>
      <c r="Q270">
        <v>468</v>
      </c>
      <c r="R270">
        <v>54.34552</v>
      </c>
    </row>
    <row r="271" spans="1:18" x14ac:dyDescent="0.4">
      <c r="A271">
        <v>469</v>
      </c>
      <c r="B271">
        <v>12.984830000000001</v>
      </c>
      <c r="C271">
        <v>469</v>
      </c>
      <c r="D271">
        <v>51.276249999999997</v>
      </c>
      <c r="E271">
        <v>469</v>
      </c>
      <c r="F271">
        <v>18.737069999999999</v>
      </c>
      <c r="G271">
        <v>469</v>
      </c>
      <c r="H271">
        <v>25.2319</v>
      </c>
      <c r="I271">
        <v>469</v>
      </c>
      <c r="J271">
        <v>11.948700000000001</v>
      </c>
      <c r="K271">
        <v>469</v>
      </c>
      <c r="L271">
        <v>75.93289</v>
      </c>
      <c r="M271">
        <v>469</v>
      </c>
      <c r="N271">
        <v>87.329189999999997</v>
      </c>
      <c r="O271">
        <v>469</v>
      </c>
      <c r="P271">
        <v>159.30860000000001</v>
      </c>
      <c r="Q271">
        <v>469</v>
      </c>
      <c r="R271">
        <v>59.156799999999997</v>
      </c>
    </row>
    <row r="272" spans="1:18" x14ac:dyDescent="0.4">
      <c r="A272">
        <v>470</v>
      </c>
      <c r="B272">
        <v>12.11816</v>
      </c>
      <c r="C272">
        <v>470</v>
      </c>
      <c r="D272">
        <v>51.276249999999997</v>
      </c>
      <c r="E272">
        <v>470</v>
      </c>
      <c r="F272">
        <v>22.880050000000001</v>
      </c>
      <c r="G272">
        <v>470</v>
      </c>
      <c r="H272">
        <v>17.25</v>
      </c>
      <c r="I272">
        <v>470</v>
      </c>
      <c r="J272">
        <v>10.76352</v>
      </c>
      <c r="K272">
        <v>470</v>
      </c>
      <c r="L272">
        <v>77.897490000000005</v>
      </c>
      <c r="M272">
        <v>470</v>
      </c>
      <c r="N272">
        <v>92.731170000000006</v>
      </c>
      <c r="O272">
        <v>470</v>
      </c>
      <c r="P272">
        <v>172.26349999999999</v>
      </c>
      <c r="Q272">
        <v>470</v>
      </c>
      <c r="R272">
        <v>66.068049999999999</v>
      </c>
    </row>
    <row r="273" spans="1:18" x14ac:dyDescent="0.4">
      <c r="A273">
        <v>471</v>
      </c>
      <c r="B273">
        <v>12.902369999999999</v>
      </c>
      <c r="C273">
        <v>471</v>
      </c>
      <c r="D273">
        <v>51.276249999999997</v>
      </c>
      <c r="E273">
        <v>471</v>
      </c>
      <c r="F273">
        <v>27.522020000000001</v>
      </c>
      <c r="G273">
        <v>471</v>
      </c>
      <c r="H273">
        <v>17.25</v>
      </c>
      <c r="I273">
        <v>471</v>
      </c>
      <c r="J273">
        <v>10.67831</v>
      </c>
      <c r="K273">
        <v>471</v>
      </c>
      <c r="L273">
        <v>79.762050000000002</v>
      </c>
      <c r="M273">
        <v>471</v>
      </c>
      <c r="N273">
        <v>95.633089999999996</v>
      </c>
      <c r="O273">
        <v>471</v>
      </c>
      <c r="P273">
        <v>185.41829999999999</v>
      </c>
      <c r="Q273">
        <v>471</v>
      </c>
      <c r="R273">
        <v>72.679320000000004</v>
      </c>
    </row>
    <row r="274" spans="1:18" x14ac:dyDescent="0.4">
      <c r="A274">
        <v>472</v>
      </c>
      <c r="B274">
        <v>18.68657</v>
      </c>
      <c r="C274">
        <v>472</v>
      </c>
      <c r="D274">
        <v>51.276249999999997</v>
      </c>
      <c r="E274">
        <v>472</v>
      </c>
      <c r="F274">
        <v>33.764000000000003</v>
      </c>
      <c r="G274">
        <v>472</v>
      </c>
      <c r="H274">
        <v>28.44049</v>
      </c>
      <c r="I274">
        <v>472</v>
      </c>
      <c r="J274">
        <v>13.693149999999999</v>
      </c>
      <c r="K274">
        <v>472</v>
      </c>
      <c r="L274">
        <v>80.926670000000001</v>
      </c>
      <c r="M274">
        <v>472</v>
      </c>
      <c r="N274">
        <v>92.035060000000001</v>
      </c>
      <c r="O274">
        <v>472</v>
      </c>
      <c r="P274">
        <v>199.8732</v>
      </c>
      <c r="Q274">
        <v>472</v>
      </c>
      <c r="R274">
        <v>79.490600000000001</v>
      </c>
    </row>
    <row r="275" spans="1:18" x14ac:dyDescent="0.4">
      <c r="A275">
        <v>473</v>
      </c>
      <c r="B275">
        <v>21.270779999999998</v>
      </c>
      <c r="C275">
        <v>473</v>
      </c>
      <c r="D275">
        <v>55.32629</v>
      </c>
      <c r="E275">
        <v>473</v>
      </c>
      <c r="F275">
        <v>38.906970000000001</v>
      </c>
      <c r="G275">
        <v>473</v>
      </c>
      <c r="H275">
        <v>35.630980000000001</v>
      </c>
      <c r="I275">
        <v>473</v>
      </c>
      <c r="J275">
        <v>17.007930000000002</v>
      </c>
      <c r="K275">
        <v>473</v>
      </c>
      <c r="L275">
        <v>84.691190000000006</v>
      </c>
      <c r="M275">
        <v>473</v>
      </c>
      <c r="N275">
        <v>91.136989999999997</v>
      </c>
      <c r="O275">
        <v>473</v>
      </c>
      <c r="P275">
        <v>216.82810000000001</v>
      </c>
      <c r="Q275">
        <v>473</v>
      </c>
      <c r="R275">
        <v>86.201840000000004</v>
      </c>
    </row>
    <row r="276" spans="1:18" x14ac:dyDescent="0.4">
      <c r="A276">
        <v>474</v>
      </c>
      <c r="B276">
        <v>18.55498</v>
      </c>
      <c r="C276">
        <v>474</v>
      </c>
      <c r="D276">
        <v>51.276249999999997</v>
      </c>
      <c r="E276">
        <v>474</v>
      </c>
      <c r="F276">
        <v>41.848950000000002</v>
      </c>
      <c r="G276">
        <v>474</v>
      </c>
      <c r="H276">
        <v>33.821469999999998</v>
      </c>
      <c r="I276">
        <v>474</v>
      </c>
      <c r="J276">
        <v>20.12274</v>
      </c>
      <c r="K276">
        <v>474</v>
      </c>
      <c r="L276">
        <v>92.555819999999997</v>
      </c>
      <c r="M276">
        <v>474</v>
      </c>
      <c r="N276">
        <v>95.138949999999994</v>
      </c>
      <c r="O276">
        <v>474</v>
      </c>
      <c r="P276">
        <v>238.68289999999999</v>
      </c>
      <c r="Q276">
        <v>474</v>
      </c>
      <c r="R276">
        <v>92.713130000000007</v>
      </c>
    </row>
    <row r="277" spans="1:18" x14ac:dyDescent="0.4">
      <c r="A277">
        <v>475</v>
      </c>
      <c r="B277">
        <v>18.039180000000002</v>
      </c>
      <c r="C277">
        <v>475</v>
      </c>
      <c r="D277">
        <v>51.276249999999997</v>
      </c>
      <c r="E277">
        <v>475</v>
      </c>
      <c r="F277">
        <v>44.990920000000003</v>
      </c>
      <c r="G277">
        <v>475</v>
      </c>
      <c r="H277">
        <v>35.011960000000002</v>
      </c>
      <c r="I277">
        <v>475</v>
      </c>
      <c r="J277">
        <v>22.737549999999999</v>
      </c>
      <c r="K277">
        <v>475</v>
      </c>
      <c r="L277">
        <v>97.520359999999997</v>
      </c>
      <c r="M277">
        <v>475</v>
      </c>
      <c r="N277">
        <v>100.54089999999999</v>
      </c>
      <c r="O277">
        <v>475</v>
      </c>
      <c r="P277">
        <v>266.5378</v>
      </c>
      <c r="Q277">
        <v>475</v>
      </c>
      <c r="R277">
        <v>100.7244</v>
      </c>
    </row>
    <row r="278" spans="1:18" x14ac:dyDescent="0.4">
      <c r="A278">
        <v>476</v>
      </c>
      <c r="B278">
        <v>21.523389999999999</v>
      </c>
      <c r="C278">
        <v>476</v>
      </c>
      <c r="D278">
        <v>75.490110000000001</v>
      </c>
      <c r="E278">
        <v>476</v>
      </c>
      <c r="F278">
        <v>47.933900000000001</v>
      </c>
      <c r="G278">
        <v>476</v>
      </c>
      <c r="H278">
        <v>41.202449999999999</v>
      </c>
      <c r="I278">
        <v>476</v>
      </c>
      <c r="J278">
        <v>24.75235</v>
      </c>
      <c r="K278">
        <v>476</v>
      </c>
      <c r="L278">
        <v>97.684970000000007</v>
      </c>
      <c r="M278">
        <v>476</v>
      </c>
      <c r="N278">
        <v>107.6429</v>
      </c>
      <c r="O278">
        <v>476</v>
      </c>
      <c r="P278">
        <v>303.1927</v>
      </c>
      <c r="Q278">
        <v>476</v>
      </c>
      <c r="R278">
        <v>109.8357</v>
      </c>
    </row>
    <row r="279" spans="1:18" x14ac:dyDescent="0.4">
      <c r="A279">
        <v>477</v>
      </c>
      <c r="B279">
        <v>24.307590000000001</v>
      </c>
      <c r="C279">
        <v>477</v>
      </c>
      <c r="D279">
        <v>93.803830000000005</v>
      </c>
      <c r="E279">
        <v>477</v>
      </c>
      <c r="F279">
        <v>52.075870000000002</v>
      </c>
      <c r="G279">
        <v>477</v>
      </c>
      <c r="H279">
        <v>48.392940000000003</v>
      </c>
      <c r="I279">
        <v>477</v>
      </c>
      <c r="J279">
        <v>25.46716</v>
      </c>
      <c r="K279">
        <v>477</v>
      </c>
      <c r="L279">
        <v>99.449489999999997</v>
      </c>
      <c r="M279">
        <v>477</v>
      </c>
      <c r="N279">
        <v>111.5448</v>
      </c>
      <c r="O279">
        <v>477</v>
      </c>
      <c r="P279">
        <v>341.94749999999999</v>
      </c>
      <c r="Q279">
        <v>477</v>
      </c>
      <c r="R279">
        <v>116.54689999999999</v>
      </c>
    </row>
    <row r="280" spans="1:18" x14ac:dyDescent="0.4">
      <c r="A280">
        <v>478</v>
      </c>
      <c r="B280">
        <v>26.191800000000001</v>
      </c>
      <c r="C280">
        <v>478</v>
      </c>
      <c r="D280">
        <v>105.3177</v>
      </c>
      <c r="E280">
        <v>478</v>
      </c>
      <c r="F280">
        <v>57.717849999999999</v>
      </c>
      <c r="G280">
        <v>478</v>
      </c>
      <c r="H280">
        <v>56.583440000000003</v>
      </c>
      <c r="I280">
        <v>478</v>
      </c>
      <c r="J280">
        <v>25.381989999999998</v>
      </c>
      <c r="K280">
        <v>478</v>
      </c>
      <c r="L280">
        <v>103.5141</v>
      </c>
      <c r="M280">
        <v>478</v>
      </c>
      <c r="N280">
        <v>111.6468</v>
      </c>
      <c r="O280">
        <v>478</v>
      </c>
      <c r="P280">
        <v>383.30239999999998</v>
      </c>
      <c r="Q280">
        <v>478</v>
      </c>
      <c r="R280">
        <v>119.9581</v>
      </c>
    </row>
    <row r="281" spans="1:18" x14ac:dyDescent="0.4">
      <c r="A281">
        <v>479</v>
      </c>
      <c r="B281">
        <v>27.475999999999999</v>
      </c>
      <c r="C281">
        <v>479</v>
      </c>
      <c r="D281">
        <v>117.4315</v>
      </c>
      <c r="E281">
        <v>479</v>
      </c>
      <c r="F281">
        <v>61.660829999999997</v>
      </c>
      <c r="G281">
        <v>479</v>
      </c>
      <c r="H281">
        <v>56.77393</v>
      </c>
      <c r="I281">
        <v>479</v>
      </c>
      <c r="J281">
        <v>26.896789999999999</v>
      </c>
      <c r="K281">
        <v>479</v>
      </c>
      <c r="L281">
        <v>105.57859999999999</v>
      </c>
      <c r="M281">
        <v>479</v>
      </c>
      <c r="N281">
        <v>110.64870000000001</v>
      </c>
      <c r="O281">
        <v>479</v>
      </c>
      <c r="P281">
        <v>421.25729999999999</v>
      </c>
      <c r="Q281">
        <v>479</v>
      </c>
      <c r="R281">
        <v>125.26949999999999</v>
      </c>
    </row>
    <row r="282" spans="1:18" x14ac:dyDescent="0.4">
      <c r="A282">
        <v>480</v>
      </c>
      <c r="B282">
        <v>28.060210000000001</v>
      </c>
      <c r="C282">
        <v>480</v>
      </c>
      <c r="D282">
        <v>129.5453</v>
      </c>
      <c r="E282">
        <v>480</v>
      </c>
      <c r="F282">
        <v>64.302800000000005</v>
      </c>
      <c r="G282">
        <v>480</v>
      </c>
      <c r="H282">
        <v>50.964419999999997</v>
      </c>
      <c r="I282">
        <v>480</v>
      </c>
      <c r="J282">
        <v>30.211580000000001</v>
      </c>
      <c r="K282">
        <v>480</v>
      </c>
      <c r="L282">
        <v>106.0432</v>
      </c>
      <c r="M282">
        <v>480</v>
      </c>
      <c r="N282">
        <v>108.25069999999999</v>
      </c>
      <c r="O282">
        <v>480</v>
      </c>
      <c r="P282">
        <v>456.7122</v>
      </c>
      <c r="Q282">
        <v>480</v>
      </c>
      <c r="R282">
        <v>132.2808</v>
      </c>
    </row>
    <row r="283" spans="1:18" x14ac:dyDescent="0.4">
      <c r="A283">
        <v>481</v>
      </c>
      <c r="B283">
        <v>28.244420000000002</v>
      </c>
      <c r="C283">
        <v>481</v>
      </c>
      <c r="D283">
        <v>129.45910000000001</v>
      </c>
      <c r="E283">
        <v>481</v>
      </c>
      <c r="F283">
        <v>66.844769999999997</v>
      </c>
      <c r="G283">
        <v>481</v>
      </c>
      <c r="H283">
        <v>54.154910000000001</v>
      </c>
      <c r="I283">
        <v>481</v>
      </c>
      <c r="J283">
        <v>32.826390000000004</v>
      </c>
      <c r="K283">
        <v>481</v>
      </c>
      <c r="L283">
        <v>108.20780000000001</v>
      </c>
      <c r="M283">
        <v>481</v>
      </c>
      <c r="N283">
        <v>110.2527</v>
      </c>
      <c r="O283">
        <v>481</v>
      </c>
      <c r="P283">
        <v>496.06700000000001</v>
      </c>
      <c r="Q283">
        <v>481</v>
      </c>
      <c r="R283">
        <v>140.49199999999999</v>
      </c>
    </row>
    <row r="284" spans="1:18" x14ac:dyDescent="0.4">
      <c r="A284">
        <v>482</v>
      </c>
      <c r="B284">
        <v>27.52861</v>
      </c>
      <c r="C284">
        <v>482</v>
      </c>
      <c r="D284">
        <v>120.173</v>
      </c>
      <c r="E284">
        <v>482</v>
      </c>
      <c r="F284">
        <v>69.687749999999994</v>
      </c>
      <c r="G284">
        <v>482</v>
      </c>
      <c r="H284">
        <v>63.345399999999998</v>
      </c>
      <c r="I284">
        <v>482</v>
      </c>
      <c r="J284">
        <v>35.241210000000002</v>
      </c>
      <c r="K284">
        <v>482</v>
      </c>
      <c r="L284">
        <v>111.2724</v>
      </c>
      <c r="M284">
        <v>482</v>
      </c>
      <c r="N284">
        <v>115.3546</v>
      </c>
      <c r="O284">
        <v>482</v>
      </c>
      <c r="P284">
        <v>538.322</v>
      </c>
      <c r="Q284">
        <v>482</v>
      </c>
      <c r="R284">
        <v>149.8032</v>
      </c>
    </row>
    <row r="285" spans="1:18" x14ac:dyDescent="0.4">
      <c r="A285">
        <v>483</v>
      </c>
      <c r="B285">
        <v>30.312819999999999</v>
      </c>
      <c r="C285">
        <v>483</v>
      </c>
      <c r="D285">
        <v>119.88679999999999</v>
      </c>
      <c r="E285">
        <v>483</v>
      </c>
      <c r="F285">
        <v>74.72972</v>
      </c>
      <c r="G285">
        <v>483</v>
      </c>
      <c r="H285">
        <v>64.535889999999995</v>
      </c>
      <c r="I285">
        <v>483</v>
      </c>
      <c r="J285">
        <v>34.956020000000002</v>
      </c>
      <c r="K285">
        <v>483</v>
      </c>
      <c r="L285">
        <v>110.637</v>
      </c>
      <c r="M285">
        <v>483</v>
      </c>
      <c r="N285">
        <v>113.8565</v>
      </c>
      <c r="O285">
        <v>483</v>
      </c>
      <c r="P285">
        <v>569.57680000000005</v>
      </c>
      <c r="Q285">
        <v>483</v>
      </c>
      <c r="R285">
        <v>151.31450000000001</v>
      </c>
    </row>
    <row r="286" spans="1:18" x14ac:dyDescent="0.4">
      <c r="A286">
        <v>484</v>
      </c>
      <c r="B286">
        <v>34.797029999999999</v>
      </c>
      <c r="C286">
        <v>484</v>
      </c>
      <c r="D286">
        <v>124.70059999999999</v>
      </c>
      <c r="E286">
        <v>484</v>
      </c>
      <c r="F286">
        <v>80.572699999999998</v>
      </c>
      <c r="G286">
        <v>484</v>
      </c>
      <c r="H286">
        <v>60.726379999999999</v>
      </c>
      <c r="I286">
        <v>484</v>
      </c>
      <c r="J286">
        <v>33.370820000000002</v>
      </c>
      <c r="K286">
        <v>484</v>
      </c>
      <c r="L286">
        <v>107.8015</v>
      </c>
      <c r="M286">
        <v>484</v>
      </c>
      <c r="N286">
        <v>109.1585</v>
      </c>
      <c r="O286">
        <v>484</v>
      </c>
      <c r="P286">
        <v>594.73159999999996</v>
      </c>
      <c r="Q286">
        <v>484</v>
      </c>
      <c r="R286">
        <v>148.22579999999999</v>
      </c>
    </row>
    <row r="287" spans="1:18" x14ac:dyDescent="0.4">
      <c r="A287">
        <v>485</v>
      </c>
      <c r="B287">
        <v>31.381229999999999</v>
      </c>
      <c r="C287">
        <v>485</v>
      </c>
      <c r="D287">
        <v>131.9144</v>
      </c>
      <c r="E287">
        <v>485</v>
      </c>
      <c r="F287">
        <v>78.114680000000007</v>
      </c>
      <c r="G287">
        <v>485</v>
      </c>
      <c r="H287">
        <v>60.916870000000003</v>
      </c>
      <c r="I287">
        <v>485</v>
      </c>
      <c r="J287">
        <v>34.98563</v>
      </c>
      <c r="K287">
        <v>485</v>
      </c>
      <c r="L287">
        <v>109.4661</v>
      </c>
      <c r="M287">
        <v>485</v>
      </c>
      <c r="N287">
        <v>106.96040000000001</v>
      </c>
      <c r="O287">
        <v>485</v>
      </c>
      <c r="P287">
        <v>617.68650000000002</v>
      </c>
      <c r="Q287">
        <v>485</v>
      </c>
      <c r="R287">
        <v>144.637</v>
      </c>
    </row>
    <row r="288" spans="1:18" x14ac:dyDescent="0.4">
      <c r="A288">
        <v>486</v>
      </c>
      <c r="B288">
        <v>24.965420000000002</v>
      </c>
      <c r="C288">
        <v>486</v>
      </c>
      <c r="D288">
        <v>140.42830000000001</v>
      </c>
      <c r="E288">
        <v>486</v>
      </c>
      <c r="F288">
        <v>71.356650000000002</v>
      </c>
      <c r="G288">
        <v>486</v>
      </c>
      <c r="H288">
        <v>63.10736</v>
      </c>
      <c r="I288">
        <v>486</v>
      </c>
      <c r="J288">
        <v>38.000430000000001</v>
      </c>
      <c r="K288">
        <v>486</v>
      </c>
      <c r="L288">
        <v>112.9307</v>
      </c>
      <c r="M288">
        <v>486</v>
      </c>
      <c r="N288">
        <v>105.86239999999999</v>
      </c>
      <c r="O288">
        <v>486</v>
      </c>
      <c r="P288">
        <v>639.64139999999998</v>
      </c>
      <c r="Q288">
        <v>486</v>
      </c>
      <c r="R288">
        <v>141.04830000000001</v>
      </c>
    </row>
    <row r="289" spans="1:18" x14ac:dyDescent="0.4">
      <c r="A289">
        <v>487</v>
      </c>
      <c r="B289">
        <v>20.54964</v>
      </c>
      <c r="C289">
        <v>487</v>
      </c>
      <c r="D289">
        <v>137.6422</v>
      </c>
      <c r="E289">
        <v>487</v>
      </c>
      <c r="F289">
        <v>74.299629999999993</v>
      </c>
      <c r="G289">
        <v>487</v>
      </c>
      <c r="H289">
        <v>53.297849999999997</v>
      </c>
      <c r="I289">
        <v>487</v>
      </c>
      <c r="J289">
        <v>33.015230000000003</v>
      </c>
      <c r="K289">
        <v>487</v>
      </c>
      <c r="L289">
        <v>109.39530000000001</v>
      </c>
      <c r="M289">
        <v>487</v>
      </c>
      <c r="N289">
        <v>107.76439999999999</v>
      </c>
      <c r="O289">
        <v>487</v>
      </c>
      <c r="P289">
        <v>645.39620000000002</v>
      </c>
      <c r="Q289">
        <v>487</v>
      </c>
      <c r="R289">
        <v>132.65960000000001</v>
      </c>
    </row>
    <row r="290" spans="1:18" x14ac:dyDescent="0.4">
      <c r="A290">
        <v>488</v>
      </c>
      <c r="B290">
        <v>16.533840000000001</v>
      </c>
      <c r="C290">
        <v>488</v>
      </c>
      <c r="D290">
        <v>131.756</v>
      </c>
      <c r="E290">
        <v>488</v>
      </c>
      <c r="F290">
        <v>80.541600000000003</v>
      </c>
      <c r="G290">
        <v>488</v>
      </c>
      <c r="H290">
        <v>39.488340000000001</v>
      </c>
      <c r="I290">
        <v>488</v>
      </c>
      <c r="J290">
        <v>25.230039999999999</v>
      </c>
      <c r="K290">
        <v>488</v>
      </c>
      <c r="L290">
        <v>103.5598</v>
      </c>
      <c r="M290">
        <v>488</v>
      </c>
      <c r="N290">
        <v>110.7663</v>
      </c>
      <c r="O290">
        <v>488</v>
      </c>
      <c r="P290">
        <v>645.65120000000002</v>
      </c>
      <c r="Q290">
        <v>488</v>
      </c>
      <c r="R290">
        <v>122.8708</v>
      </c>
    </row>
    <row r="291" spans="1:18" x14ac:dyDescent="0.4">
      <c r="A291">
        <v>489</v>
      </c>
      <c r="B291">
        <v>12.11816</v>
      </c>
      <c r="C291">
        <v>489</v>
      </c>
      <c r="D291">
        <v>134.96979999999999</v>
      </c>
      <c r="E291">
        <v>489</v>
      </c>
      <c r="F291">
        <v>78.283580000000001</v>
      </c>
      <c r="G291">
        <v>489</v>
      </c>
      <c r="H291">
        <v>35.678829999999998</v>
      </c>
      <c r="I291">
        <v>489</v>
      </c>
      <c r="J291">
        <v>24.844850000000001</v>
      </c>
      <c r="K291">
        <v>489</v>
      </c>
      <c r="L291">
        <v>97.124420000000001</v>
      </c>
      <c r="M291">
        <v>489</v>
      </c>
      <c r="N291">
        <v>105.56829999999999</v>
      </c>
      <c r="O291">
        <v>489</v>
      </c>
      <c r="P291">
        <v>629.50599999999997</v>
      </c>
      <c r="Q291">
        <v>489</v>
      </c>
      <c r="R291">
        <v>113.2822</v>
      </c>
    </row>
    <row r="292" spans="1:18" x14ac:dyDescent="0.4">
      <c r="A292">
        <v>490</v>
      </c>
      <c r="B292">
        <v>12.11816</v>
      </c>
      <c r="C292">
        <v>490</v>
      </c>
      <c r="D292">
        <v>139.78360000000001</v>
      </c>
      <c r="E292">
        <v>490</v>
      </c>
      <c r="F292">
        <v>74.026560000000003</v>
      </c>
      <c r="G292">
        <v>490</v>
      </c>
      <c r="H292">
        <v>33.869320000000002</v>
      </c>
      <c r="I292">
        <v>490</v>
      </c>
      <c r="J292">
        <v>26.25967</v>
      </c>
      <c r="K292">
        <v>490</v>
      </c>
      <c r="L292">
        <v>90.288970000000006</v>
      </c>
      <c r="M292">
        <v>490</v>
      </c>
      <c r="N292">
        <v>98.470179999999999</v>
      </c>
      <c r="O292">
        <v>490</v>
      </c>
      <c r="P292">
        <v>609.86090000000002</v>
      </c>
      <c r="Q292">
        <v>490</v>
      </c>
      <c r="R292">
        <v>103.99339999999999</v>
      </c>
    </row>
    <row r="293" spans="1:18" x14ac:dyDescent="0.4">
      <c r="A293">
        <v>491</v>
      </c>
      <c r="B293">
        <v>12.11816</v>
      </c>
      <c r="C293">
        <v>491</v>
      </c>
      <c r="D293">
        <v>140.29750000000001</v>
      </c>
      <c r="E293">
        <v>491</v>
      </c>
      <c r="F293">
        <v>69.568529999999996</v>
      </c>
      <c r="G293">
        <v>491</v>
      </c>
      <c r="H293">
        <v>26.059809999999999</v>
      </c>
      <c r="I293">
        <v>491</v>
      </c>
      <c r="J293">
        <v>18.074459999999998</v>
      </c>
      <c r="K293">
        <v>491</v>
      </c>
      <c r="L293">
        <v>85.353549999999998</v>
      </c>
      <c r="M293">
        <v>491</v>
      </c>
      <c r="N293">
        <v>96.07217</v>
      </c>
      <c r="O293">
        <v>491</v>
      </c>
      <c r="P293">
        <v>577.71569999999997</v>
      </c>
      <c r="Q293">
        <v>491</v>
      </c>
      <c r="R293">
        <v>99.804630000000003</v>
      </c>
    </row>
    <row r="294" spans="1:18" x14ac:dyDescent="0.4">
      <c r="A294">
        <v>492</v>
      </c>
      <c r="B294">
        <v>12.11816</v>
      </c>
      <c r="C294">
        <v>492</v>
      </c>
      <c r="D294">
        <v>140.6112</v>
      </c>
      <c r="E294">
        <v>492</v>
      </c>
      <c r="F294">
        <v>65.210499999999996</v>
      </c>
      <c r="G294">
        <v>492</v>
      </c>
      <c r="H294">
        <v>17.25</v>
      </c>
      <c r="I294">
        <v>492</v>
      </c>
      <c r="J294">
        <v>8.6894799999999996</v>
      </c>
      <c r="K294">
        <v>492</v>
      </c>
      <c r="L294">
        <v>80.718170000000001</v>
      </c>
      <c r="M294">
        <v>492</v>
      </c>
      <c r="N294">
        <v>94.674099999999996</v>
      </c>
      <c r="O294">
        <v>492</v>
      </c>
      <c r="P294">
        <v>543.67060000000004</v>
      </c>
      <c r="Q294">
        <v>492</v>
      </c>
      <c r="R294">
        <v>96.615970000000004</v>
      </c>
    </row>
    <row r="295" spans="1:18" x14ac:dyDescent="0.4">
      <c r="A295">
        <v>493</v>
      </c>
      <c r="B295">
        <v>12.11816</v>
      </c>
      <c r="C295">
        <v>493</v>
      </c>
      <c r="D295">
        <v>132.6251</v>
      </c>
      <c r="E295">
        <v>493</v>
      </c>
      <c r="F295">
        <v>58.453479999999999</v>
      </c>
      <c r="G295">
        <v>493</v>
      </c>
      <c r="H295">
        <v>17.25</v>
      </c>
      <c r="I295">
        <v>493</v>
      </c>
      <c r="J295">
        <v>8.6894799999999996</v>
      </c>
      <c r="K295">
        <v>493</v>
      </c>
      <c r="L295">
        <v>75.382720000000006</v>
      </c>
      <c r="M295">
        <v>493</v>
      </c>
      <c r="N295">
        <v>98.676060000000007</v>
      </c>
      <c r="O295">
        <v>493</v>
      </c>
      <c r="P295">
        <v>501.62549999999999</v>
      </c>
      <c r="Q295">
        <v>493</v>
      </c>
      <c r="R295">
        <v>82.927189999999996</v>
      </c>
    </row>
    <row r="296" spans="1:18" x14ac:dyDescent="0.4">
      <c r="A296">
        <v>494</v>
      </c>
      <c r="B296">
        <v>12.11816</v>
      </c>
      <c r="C296">
        <v>494</v>
      </c>
      <c r="D296">
        <v>124.3387</v>
      </c>
      <c r="E296">
        <v>494</v>
      </c>
      <c r="F296">
        <v>51.795459999999999</v>
      </c>
      <c r="G296">
        <v>494</v>
      </c>
      <c r="H296">
        <v>17.25</v>
      </c>
      <c r="I296">
        <v>494</v>
      </c>
      <c r="J296">
        <v>8.6894799999999996</v>
      </c>
      <c r="K296">
        <v>494</v>
      </c>
      <c r="L296">
        <v>69.747280000000003</v>
      </c>
      <c r="M296">
        <v>494</v>
      </c>
      <c r="N296">
        <v>102.77800000000001</v>
      </c>
      <c r="O296">
        <v>494</v>
      </c>
      <c r="P296">
        <v>458.68040000000002</v>
      </c>
      <c r="Q296">
        <v>494</v>
      </c>
      <c r="R296">
        <v>68.338440000000006</v>
      </c>
    </row>
    <row r="297" spans="1:18" x14ac:dyDescent="0.4">
      <c r="A297">
        <v>495</v>
      </c>
      <c r="B297">
        <v>12.11816</v>
      </c>
      <c r="C297">
        <v>495</v>
      </c>
      <c r="D297">
        <v>119.2526</v>
      </c>
      <c r="E297">
        <v>495</v>
      </c>
      <c r="F297">
        <v>47.537430000000001</v>
      </c>
      <c r="G297">
        <v>495</v>
      </c>
      <c r="H297">
        <v>17.25</v>
      </c>
      <c r="I297">
        <v>495</v>
      </c>
      <c r="J297">
        <v>8.6894799999999996</v>
      </c>
      <c r="K297">
        <v>495</v>
      </c>
      <c r="L297">
        <v>68.611850000000004</v>
      </c>
      <c r="M297">
        <v>495</v>
      </c>
      <c r="N297">
        <v>102.58</v>
      </c>
      <c r="O297">
        <v>495</v>
      </c>
      <c r="P297">
        <v>407.13529999999997</v>
      </c>
      <c r="Q297">
        <v>495</v>
      </c>
      <c r="R297">
        <v>67.649720000000002</v>
      </c>
    </row>
    <row r="298" spans="1:18" x14ac:dyDescent="0.4">
      <c r="A298">
        <v>496</v>
      </c>
      <c r="B298">
        <v>12.11816</v>
      </c>
      <c r="C298">
        <v>496</v>
      </c>
      <c r="D298">
        <v>114.5665</v>
      </c>
      <c r="E298">
        <v>496</v>
      </c>
      <c r="F298">
        <v>43.580410000000001</v>
      </c>
      <c r="G298">
        <v>496</v>
      </c>
      <c r="H298">
        <v>17.25</v>
      </c>
      <c r="I298">
        <v>496</v>
      </c>
      <c r="J298">
        <v>8.6894799999999996</v>
      </c>
      <c r="K298">
        <v>496</v>
      </c>
      <c r="L298">
        <v>67.376429999999999</v>
      </c>
      <c r="M298">
        <v>496</v>
      </c>
      <c r="N298">
        <v>102.3819</v>
      </c>
      <c r="O298">
        <v>496</v>
      </c>
      <c r="P298">
        <v>355.7901</v>
      </c>
      <c r="Q298">
        <v>496</v>
      </c>
      <c r="R298">
        <v>66.260990000000007</v>
      </c>
    </row>
    <row r="299" spans="1:18" x14ac:dyDescent="0.4">
      <c r="A299">
        <v>497</v>
      </c>
      <c r="B299">
        <v>12.11816</v>
      </c>
      <c r="C299">
        <v>497</v>
      </c>
      <c r="D299">
        <v>119.0802</v>
      </c>
      <c r="E299">
        <v>497</v>
      </c>
      <c r="F299">
        <v>40.522379999999998</v>
      </c>
      <c r="G299">
        <v>497</v>
      </c>
      <c r="H299">
        <v>17.25</v>
      </c>
      <c r="I299">
        <v>497</v>
      </c>
      <c r="J299">
        <v>8.6894799999999996</v>
      </c>
      <c r="K299">
        <v>497</v>
      </c>
      <c r="L299">
        <v>64.241420000000005</v>
      </c>
      <c r="M299">
        <v>497</v>
      </c>
      <c r="N299">
        <v>100.18389999999999</v>
      </c>
      <c r="O299">
        <v>497</v>
      </c>
      <c r="P299">
        <v>313.94490000000002</v>
      </c>
      <c r="Q299">
        <v>497</v>
      </c>
      <c r="R299">
        <v>52.472230000000003</v>
      </c>
    </row>
    <row r="300" spans="1:18" x14ac:dyDescent="0.4">
      <c r="A300">
        <v>498</v>
      </c>
      <c r="B300">
        <v>12.11816</v>
      </c>
      <c r="C300">
        <v>498</v>
      </c>
      <c r="D300">
        <v>122.3942</v>
      </c>
      <c r="E300">
        <v>498</v>
      </c>
      <c r="F300">
        <v>37.664360000000002</v>
      </c>
      <c r="G300">
        <v>498</v>
      </c>
      <c r="H300">
        <v>17.25</v>
      </c>
      <c r="I300">
        <v>498</v>
      </c>
      <c r="J300">
        <v>8.6894799999999996</v>
      </c>
      <c r="K300">
        <v>498</v>
      </c>
      <c r="L300">
        <v>64.241420000000005</v>
      </c>
      <c r="M300">
        <v>498</v>
      </c>
      <c r="N300">
        <v>99.585849999999994</v>
      </c>
      <c r="O300">
        <v>498</v>
      </c>
      <c r="P300">
        <v>272.69990000000001</v>
      </c>
      <c r="Q300">
        <v>498</v>
      </c>
      <c r="R300">
        <v>39.083500000000001</v>
      </c>
    </row>
    <row r="301" spans="1:18" x14ac:dyDescent="0.4">
      <c r="A301">
        <v>499</v>
      </c>
      <c r="B301">
        <v>12.11816</v>
      </c>
      <c r="C301">
        <v>499</v>
      </c>
      <c r="D301">
        <v>115.80800000000001</v>
      </c>
      <c r="E301">
        <v>499</v>
      </c>
      <c r="F301">
        <v>34.607329999999997</v>
      </c>
      <c r="G301">
        <v>499</v>
      </c>
      <c r="H301">
        <v>21.464279999999999</v>
      </c>
      <c r="I301">
        <v>499</v>
      </c>
      <c r="J301">
        <v>8.6894799999999996</v>
      </c>
      <c r="K301">
        <v>499</v>
      </c>
      <c r="L301">
        <v>64.241420000000005</v>
      </c>
      <c r="M301">
        <v>499</v>
      </c>
      <c r="N301">
        <v>108.8878</v>
      </c>
      <c r="O301">
        <v>499</v>
      </c>
      <c r="P301">
        <v>234.15469999999999</v>
      </c>
      <c r="Q301">
        <v>499</v>
      </c>
      <c r="R301">
        <v>29.694759999999999</v>
      </c>
    </row>
    <row r="302" spans="1:18" x14ac:dyDescent="0.4">
      <c r="A302">
        <v>500</v>
      </c>
      <c r="B302">
        <v>12.11816</v>
      </c>
      <c r="C302">
        <v>500</v>
      </c>
      <c r="D302">
        <v>106.7218</v>
      </c>
      <c r="E302">
        <v>500</v>
      </c>
      <c r="F302">
        <v>31.449310000000001</v>
      </c>
      <c r="G302">
        <v>500</v>
      </c>
      <c r="H302">
        <v>30.678560000000001</v>
      </c>
      <c r="I302">
        <v>500</v>
      </c>
      <c r="J302">
        <v>8.6894799999999996</v>
      </c>
      <c r="K302">
        <v>500</v>
      </c>
      <c r="L302">
        <v>64.241420000000005</v>
      </c>
      <c r="M302">
        <v>500</v>
      </c>
      <c r="N302">
        <v>118.4897</v>
      </c>
      <c r="O302">
        <v>500</v>
      </c>
      <c r="P302">
        <v>199.20949999999999</v>
      </c>
      <c r="Q302">
        <v>500</v>
      </c>
      <c r="R302">
        <v>20.90607</v>
      </c>
    </row>
    <row r="303" spans="1:18" x14ac:dyDescent="0.4">
      <c r="A303">
        <v>501</v>
      </c>
      <c r="B303">
        <v>12.11816</v>
      </c>
      <c r="C303">
        <v>501</v>
      </c>
      <c r="D303">
        <v>87.335570000000004</v>
      </c>
      <c r="E303">
        <v>501</v>
      </c>
      <c r="F303">
        <v>27.892289999999999</v>
      </c>
      <c r="G303">
        <v>501</v>
      </c>
      <c r="H303">
        <v>58.89284</v>
      </c>
      <c r="I303">
        <v>501</v>
      </c>
      <c r="J303">
        <v>8.6894799999999996</v>
      </c>
      <c r="K303">
        <v>501</v>
      </c>
      <c r="L303">
        <v>64.241420000000005</v>
      </c>
      <c r="M303">
        <v>501</v>
      </c>
      <c r="N303">
        <v>127.6917</v>
      </c>
      <c r="O303">
        <v>501</v>
      </c>
      <c r="P303">
        <v>181.46449999999999</v>
      </c>
      <c r="Q303">
        <v>501</v>
      </c>
      <c r="R303">
        <v>17.61731</v>
      </c>
    </row>
    <row r="304" spans="1:18" x14ac:dyDescent="0.4">
      <c r="A304">
        <v>502</v>
      </c>
      <c r="B304">
        <v>12.11816</v>
      </c>
      <c r="C304">
        <v>502</v>
      </c>
      <c r="D304">
        <v>74.249390000000005</v>
      </c>
      <c r="E304">
        <v>502</v>
      </c>
      <c r="F304">
        <v>24.03426</v>
      </c>
      <c r="G304">
        <v>502</v>
      </c>
      <c r="H304">
        <v>84.107119999999995</v>
      </c>
      <c r="I304">
        <v>502</v>
      </c>
      <c r="J304">
        <v>8.6894799999999996</v>
      </c>
      <c r="K304">
        <v>502</v>
      </c>
      <c r="L304">
        <v>64.241420000000005</v>
      </c>
      <c r="M304">
        <v>502</v>
      </c>
      <c r="N304">
        <v>138.7937</v>
      </c>
      <c r="O304">
        <v>502</v>
      </c>
      <c r="P304">
        <v>162.91929999999999</v>
      </c>
      <c r="Q304">
        <v>502</v>
      </c>
      <c r="R304">
        <v>13.028560000000001</v>
      </c>
    </row>
    <row r="305" spans="1:18" x14ac:dyDescent="0.4">
      <c r="A305">
        <v>503</v>
      </c>
      <c r="B305">
        <v>12.11816</v>
      </c>
      <c r="C305">
        <v>503</v>
      </c>
      <c r="D305">
        <v>79.863159999999993</v>
      </c>
      <c r="E305">
        <v>503</v>
      </c>
      <c r="F305">
        <v>19.776240000000001</v>
      </c>
      <c r="G305">
        <v>503</v>
      </c>
      <c r="H305">
        <v>95.321399999999997</v>
      </c>
      <c r="I305">
        <v>503</v>
      </c>
      <c r="J305">
        <v>8.6894799999999996</v>
      </c>
      <c r="K305">
        <v>503</v>
      </c>
      <c r="L305">
        <v>64.241420000000005</v>
      </c>
      <c r="M305">
        <v>503</v>
      </c>
      <c r="N305">
        <v>155.69560000000001</v>
      </c>
      <c r="O305">
        <v>503</v>
      </c>
      <c r="P305">
        <v>142.07419999999999</v>
      </c>
      <c r="Q305">
        <v>503</v>
      </c>
      <c r="R305">
        <v>4.5399200000000004</v>
      </c>
    </row>
    <row r="306" spans="1:18" x14ac:dyDescent="0.4">
      <c r="A306">
        <v>504</v>
      </c>
      <c r="B306">
        <v>12.11816</v>
      </c>
      <c r="C306">
        <v>504</v>
      </c>
      <c r="D306">
        <v>86.776979999999995</v>
      </c>
      <c r="E306">
        <v>504</v>
      </c>
      <c r="F306">
        <v>16.21921</v>
      </c>
      <c r="G306">
        <v>504</v>
      </c>
      <c r="H306">
        <v>105.53570000000001</v>
      </c>
      <c r="I306">
        <v>504</v>
      </c>
      <c r="J306">
        <v>8.6894799999999996</v>
      </c>
      <c r="K306">
        <v>504</v>
      </c>
      <c r="L306">
        <v>64.241420000000005</v>
      </c>
      <c r="M306">
        <v>504</v>
      </c>
      <c r="N306">
        <v>173.0976</v>
      </c>
      <c r="O306">
        <v>504</v>
      </c>
      <c r="P306">
        <v>123.42910000000001</v>
      </c>
      <c r="Q306">
        <v>504</v>
      </c>
      <c r="R306">
        <v>4.5399200000000004</v>
      </c>
    </row>
    <row r="307" spans="1:18" x14ac:dyDescent="0.4">
      <c r="A307">
        <v>505</v>
      </c>
      <c r="B307">
        <v>12.11816</v>
      </c>
      <c r="C307">
        <v>505</v>
      </c>
      <c r="D307">
        <v>95.790890000000005</v>
      </c>
      <c r="E307">
        <v>505</v>
      </c>
      <c r="F307">
        <v>13.361190000000001</v>
      </c>
      <c r="G307">
        <v>505</v>
      </c>
      <c r="H307">
        <v>114.75</v>
      </c>
      <c r="I307">
        <v>505</v>
      </c>
      <c r="J307">
        <v>8.6894799999999996</v>
      </c>
      <c r="K307">
        <v>505</v>
      </c>
      <c r="L307">
        <v>65.341459999999998</v>
      </c>
      <c r="M307">
        <v>505</v>
      </c>
      <c r="N307">
        <v>190.39949999999999</v>
      </c>
      <c r="O307">
        <v>505</v>
      </c>
      <c r="P307">
        <v>108.98390000000001</v>
      </c>
      <c r="Q307">
        <v>505</v>
      </c>
      <c r="R307">
        <v>4.5399200000000004</v>
      </c>
    </row>
    <row r="308" spans="1:18" x14ac:dyDescent="0.4">
      <c r="A308">
        <v>506</v>
      </c>
      <c r="B308">
        <v>12.11816</v>
      </c>
      <c r="C308">
        <v>506</v>
      </c>
      <c r="D308">
        <v>92.804569999999998</v>
      </c>
      <c r="E308">
        <v>506</v>
      </c>
      <c r="F308">
        <v>12.003170000000001</v>
      </c>
      <c r="G308">
        <v>506</v>
      </c>
      <c r="H308">
        <v>116.96420000000001</v>
      </c>
      <c r="I308">
        <v>506</v>
      </c>
      <c r="J308">
        <v>8.6894799999999996</v>
      </c>
      <c r="K308">
        <v>506</v>
      </c>
      <c r="L308">
        <v>64.241420000000005</v>
      </c>
      <c r="M308">
        <v>506</v>
      </c>
      <c r="N308">
        <v>206.50139999999999</v>
      </c>
      <c r="O308">
        <v>506</v>
      </c>
      <c r="P308">
        <v>95.238829999999993</v>
      </c>
      <c r="Q308">
        <v>506</v>
      </c>
      <c r="R308">
        <v>4.5399200000000004</v>
      </c>
    </row>
    <row r="309" spans="1:18" x14ac:dyDescent="0.4">
      <c r="A309">
        <v>507</v>
      </c>
      <c r="B309">
        <v>12.11816</v>
      </c>
      <c r="C309">
        <v>507</v>
      </c>
      <c r="D309">
        <v>70.718379999999996</v>
      </c>
      <c r="E309">
        <v>507</v>
      </c>
      <c r="F309">
        <v>13.046139999999999</v>
      </c>
      <c r="G309">
        <v>507</v>
      </c>
      <c r="H309">
        <v>111.1785</v>
      </c>
      <c r="I309">
        <v>507</v>
      </c>
      <c r="J309">
        <v>8.6894799999999996</v>
      </c>
      <c r="K309">
        <v>507</v>
      </c>
      <c r="L309">
        <v>64.241420000000005</v>
      </c>
      <c r="M309">
        <v>507</v>
      </c>
      <c r="N309">
        <v>220.20339999999999</v>
      </c>
      <c r="O309">
        <v>507</v>
      </c>
      <c r="P309">
        <v>82.693659999999994</v>
      </c>
      <c r="Q309">
        <v>507</v>
      </c>
      <c r="R309">
        <v>4.5399200000000004</v>
      </c>
    </row>
    <row r="310" spans="1:18" x14ac:dyDescent="0.4">
      <c r="A310">
        <v>508</v>
      </c>
      <c r="B310">
        <v>12.11816</v>
      </c>
      <c r="C310">
        <v>508</v>
      </c>
      <c r="D310">
        <v>61.432250000000003</v>
      </c>
      <c r="E310">
        <v>508</v>
      </c>
      <c r="F310">
        <v>11.68812</v>
      </c>
      <c r="G310">
        <v>508</v>
      </c>
      <c r="H310">
        <v>100.39279999999999</v>
      </c>
      <c r="I310">
        <v>508</v>
      </c>
      <c r="J310">
        <v>8.6894799999999996</v>
      </c>
      <c r="K310">
        <v>508</v>
      </c>
      <c r="L310">
        <v>64.724760000000003</v>
      </c>
      <c r="M310">
        <v>508</v>
      </c>
      <c r="N310">
        <v>237.50530000000001</v>
      </c>
      <c r="O310">
        <v>508</v>
      </c>
      <c r="P310">
        <v>63.449159999999999</v>
      </c>
      <c r="Q310">
        <v>508</v>
      </c>
      <c r="R310">
        <v>4.5399200000000004</v>
      </c>
    </row>
    <row r="311" spans="1:18" x14ac:dyDescent="0.4">
      <c r="A311">
        <v>509</v>
      </c>
      <c r="B311">
        <v>12.11816</v>
      </c>
      <c r="C311">
        <v>509</v>
      </c>
      <c r="D311">
        <v>67.446169999999995</v>
      </c>
      <c r="E311">
        <v>509</v>
      </c>
      <c r="F311">
        <v>7.5300900000000004</v>
      </c>
      <c r="G311">
        <v>509</v>
      </c>
      <c r="H311">
        <v>84.607069999999993</v>
      </c>
      <c r="I311">
        <v>509</v>
      </c>
      <c r="J311">
        <v>8.6894799999999996</v>
      </c>
      <c r="K311">
        <v>509</v>
      </c>
      <c r="L311">
        <v>72.408050000000003</v>
      </c>
      <c r="M311">
        <v>509</v>
      </c>
      <c r="N311">
        <v>258.90730000000002</v>
      </c>
      <c r="O311">
        <v>509</v>
      </c>
      <c r="P311">
        <v>63.449159999999999</v>
      </c>
      <c r="Q311">
        <v>509</v>
      </c>
      <c r="R311">
        <v>4.5399200000000004</v>
      </c>
    </row>
    <row r="312" spans="1:18" x14ac:dyDescent="0.4">
      <c r="A312">
        <v>510</v>
      </c>
      <c r="B312">
        <v>12.11816</v>
      </c>
      <c r="C312">
        <v>510</v>
      </c>
      <c r="D312">
        <v>64.059939999999997</v>
      </c>
      <c r="E312">
        <v>510</v>
      </c>
      <c r="F312">
        <v>5.1730700000000001</v>
      </c>
      <c r="G312">
        <v>510</v>
      </c>
      <c r="H312">
        <v>64.821349999999995</v>
      </c>
      <c r="I312">
        <v>510</v>
      </c>
      <c r="J312">
        <v>8.6894799999999996</v>
      </c>
      <c r="K312">
        <v>510</v>
      </c>
      <c r="L312">
        <v>75.99136</v>
      </c>
      <c r="M312">
        <v>510</v>
      </c>
      <c r="N312">
        <v>283.90929999999997</v>
      </c>
      <c r="O312">
        <v>510</v>
      </c>
      <c r="P312">
        <v>63.449159999999999</v>
      </c>
      <c r="Q312">
        <v>510</v>
      </c>
      <c r="R312">
        <v>4.5399200000000004</v>
      </c>
    </row>
    <row r="313" spans="1:18" x14ac:dyDescent="0.4">
      <c r="A313">
        <v>511</v>
      </c>
      <c r="B313">
        <v>12.11816</v>
      </c>
      <c r="C313">
        <v>511</v>
      </c>
      <c r="D313">
        <v>51.276249999999997</v>
      </c>
      <c r="E313">
        <v>511</v>
      </c>
      <c r="F313">
        <v>4.3150399999999998</v>
      </c>
      <c r="G313">
        <v>511</v>
      </c>
      <c r="H313">
        <v>41.035629999999998</v>
      </c>
      <c r="I313">
        <v>511</v>
      </c>
      <c r="J313">
        <v>8.6894799999999996</v>
      </c>
      <c r="K313">
        <v>511</v>
      </c>
      <c r="L313">
        <v>75.774690000000007</v>
      </c>
      <c r="M313">
        <v>511</v>
      </c>
      <c r="N313">
        <v>311.81119999999999</v>
      </c>
      <c r="O313">
        <v>511</v>
      </c>
      <c r="P313">
        <v>63.449159999999999</v>
      </c>
      <c r="Q313">
        <v>511</v>
      </c>
      <c r="R313">
        <v>4.5399200000000004</v>
      </c>
    </row>
    <row r="314" spans="1:18" x14ac:dyDescent="0.4">
      <c r="A314">
        <v>512</v>
      </c>
      <c r="B314">
        <v>12.11816</v>
      </c>
      <c r="C314">
        <v>512</v>
      </c>
      <c r="D314">
        <v>51.276249999999997</v>
      </c>
      <c r="E314">
        <v>512</v>
      </c>
      <c r="F314">
        <v>2.3570199999999999</v>
      </c>
      <c r="G314">
        <v>512</v>
      </c>
      <c r="H314">
        <v>17.25</v>
      </c>
      <c r="I314">
        <v>512</v>
      </c>
      <c r="J314">
        <v>8.6894799999999996</v>
      </c>
      <c r="K314">
        <v>512</v>
      </c>
      <c r="L314">
        <v>78.058009999999996</v>
      </c>
      <c r="M314">
        <v>512</v>
      </c>
      <c r="N314">
        <v>343.41320000000002</v>
      </c>
      <c r="O314">
        <v>512</v>
      </c>
      <c r="P314">
        <v>63.449159999999999</v>
      </c>
      <c r="Q314">
        <v>512</v>
      </c>
      <c r="R314">
        <v>4.5399200000000004</v>
      </c>
    </row>
    <row r="315" spans="1:18" x14ac:dyDescent="0.4">
      <c r="A315">
        <v>513</v>
      </c>
      <c r="B315">
        <v>12.11816</v>
      </c>
      <c r="C315">
        <v>513</v>
      </c>
      <c r="D315">
        <v>51.276249999999997</v>
      </c>
      <c r="E315">
        <v>513</v>
      </c>
      <c r="F315">
        <v>0</v>
      </c>
      <c r="G315">
        <v>513</v>
      </c>
      <c r="H315">
        <v>17.25</v>
      </c>
      <c r="I315">
        <v>513</v>
      </c>
      <c r="J315">
        <v>8.6894799999999996</v>
      </c>
      <c r="K315">
        <v>513</v>
      </c>
      <c r="L315">
        <v>82.641329999999996</v>
      </c>
      <c r="M315">
        <v>513</v>
      </c>
      <c r="N315">
        <v>377.71510000000001</v>
      </c>
      <c r="O315">
        <v>513</v>
      </c>
      <c r="P315">
        <v>63.449159999999999</v>
      </c>
      <c r="Q315">
        <v>513</v>
      </c>
      <c r="R315">
        <v>4.5399200000000004</v>
      </c>
    </row>
    <row r="316" spans="1:18" x14ac:dyDescent="0.4">
      <c r="A316">
        <v>514</v>
      </c>
      <c r="B316">
        <v>12.11816</v>
      </c>
      <c r="C316">
        <v>514</v>
      </c>
      <c r="D316">
        <v>51.276249999999997</v>
      </c>
      <c r="E316">
        <v>514</v>
      </c>
      <c r="F316">
        <v>0</v>
      </c>
      <c r="G316">
        <v>514</v>
      </c>
      <c r="H316">
        <v>17.25</v>
      </c>
      <c r="I316">
        <v>514</v>
      </c>
      <c r="J316">
        <v>8.6894799999999996</v>
      </c>
      <c r="K316">
        <v>514</v>
      </c>
      <c r="L316">
        <v>83.924589999999995</v>
      </c>
      <c r="M316">
        <v>514</v>
      </c>
      <c r="N316">
        <v>402.71710000000002</v>
      </c>
      <c r="O316">
        <v>514</v>
      </c>
      <c r="P316">
        <v>63.449159999999999</v>
      </c>
      <c r="Q316">
        <v>514</v>
      </c>
      <c r="R316">
        <v>4.5399200000000004</v>
      </c>
    </row>
    <row r="317" spans="1:18" x14ac:dyDescent="0.4">
      <c r="A317">
        <v>515</v>
      </c>
      <c r="B317">
        <v>12.11816</v>
      </c>
      <c r="C317">
        <v>515</v>
      </c>
      <c r="D317">
        <v>51.276249999999997</v>
      </c>
      <c r="E317">
        <v>515</v>
      </c>
      <c r="F317">
        <v>1.6130500000000001</v>
      </c>
      <c r="G317">
        <v>515</v>
      </c>
      <c r="H317">
        <v>17.25</v>
      </c>
      <c r="I317">
        <v>515</v>
      </c>
      <c r="J317">
        <v>8.6894799999999996</v>
      </c>
      <c r="K317">
        <v>515</v>
      </c>
      <c r="L317">
        <v>83.607939999999999</v>
      </c>
      <c r="M317">
        <v>515</v>
      </c>
      <c r="N317">
        <v>423.31909999999999</v>
      </c>
      <c r="O317">
        <v>515</v>
      </c>
      <c r="P317">
        <v>63.449159999999999</v>
      </c>
      <c r="Q317">
        <v>515</v>
      </c>
      <c r="R317">
        <v>4.5399200000000004</v>
      </c>
    </row>
    <row r="318" spans="1:18" x14ac:dyDescent="0.4">
      <c r="A318">
        <v>516</v>
      </c>
      <c r="B318">
        <v>12.11816</v>
      </c>
      <c r="C318">
        <v>516</v>
      </c>
      <c r="D318">
        <v>51.276249999999997</v>
      </c>
      <c r="E318">
        <v>516</v>
      </c>
      <c r="F318">
        <v>2.5251000000000001</v>
      </c>
      <c r="G318">
        <v>516</v>
      </c>
      <c r="H318">
        <v>17.25</v>
      </c>
      <c r="I318">
        <v>516</v>
      </c>
      <c r="J318">
        <v>8.6894799999999996</v>
      </c>
      <c r="K318">
        <v>516</v>
      </c>
      <c r="L318">
        <v>89.391270000000006</v>
      </c>
      <c r="M318">
        <v>516</v>
      </c>
      <c r="N318">
        <v>432.62099999999998</v>
      </c>
      <c r="O318">
        <v>516</v>
      </c>
      <c r="P318">
        <v>63.449159999999999</v>
      </c>
      <c r="Q318">
        <v>516</v>
      </c>
      <c r="R318">
        <v>4.5399200000000004</v>
      </c>
    </row>
    <row r="319" spans="1:18" x14ac:dyDescent="0.4">
      <c r="A319">
        <v>517</v>
      </c>
      <c r="B319">
        <v>12.11816</v>
      </c>
      <c r="C319">
        <v>517</v>
      </c>
      <c r="D319">
        <v>53.82996</v>
      </c>
      <c r="E319">
        <v>517</v>
      </c>
      <c r="F319">
        <v>3.43716</v>
      </c>
      <c r="G319">
        <v>517</v>
      </c>
      <c r="H319">
        <v>17.25</v>
      </c>
      <c r="I319">
        <v>517</v>
      </c>
      <c r="J319">
        <v>8.6894799999999996</v>
      </c>
      <c r="K319">
        <v>517</v>
      </c>
      <c r="L319">
        <v>97.774569999999997</v>
      </c>
      <c r="M319">
        <v>517</v>
      </c>
      <c r="N319">
        <v>437.22289999999998</v>
      </c>
      <c r="O319">
        <v>517</v>
      </c>
      <c r="P319">
        <v>63.449159999999999</v>
      </c>
      <c r="Q319">
        <v>517</v>
      </c>
      <c r="R319">
        <v>5.7398699999999998</v>
      </c>
    </row>
    <row r="320" spans="1:18" x14ac:dyDescent="0.4">
      <c r="A320">
        <v>518</v>
      </c>
      <c r="B320">
        <v>12.11816</v>
      </c>
      <c r="C320">
        <v>518</v>
      </c>
      <c r="D320">
        <v>54.283810000000003</v>
      </c>
      <c r="E320">
        <v>518</v>
      </c>
      <c r="F320">
        <v>2.25021</v>
      </c>
      <c r="G320">
        <v>518</v>
      </c>
      <c r="H320">
        <v>17.25</v>
      </c>
      <c r="I320">
        <v>518</v>
      </c>
      <c r="J320">
        <v>8.6894799999999996</v>
      </c>
      <c r="K320">
        <v>518</v>
      </c>
      <c r="L320">
        <v>103.7578</v>
      </c>
      <c r="M320">
        <v>518</v>
      </c>
      <c r="N320">
        <v>439.42489999999998</v>
      </c>
      <c r="O320">
        <v>518</v>
      </c>
      <c r="P320">
        <v>63.449159999999999</v>
      </c>
      <c r="Q320">
        <v>518</v>
      </c>
      <c r="R320">
        <v>4.5399200000000004</v>
      </c>
    </row>
    <row r="321" spans="1:18" x14ac:dyDescent="0.4">
      <c r="A321">
        <v>519</v>
      </c>
      <c r="B321">
        <v>12.11816</v>
      </c>
      <c r="C321">
        <v>519</v>
      </c>
      <c r="D321">
        <v>54.237670000000001</v>
      </c>
      <c r="E321">
        <v>519</v>
      </c>
      <c r="F321">
        <v>0.76226000000000005</v>
      </c>
      <c r="G321">
        <v>519</v>
      </c>
      <c r="H321">
        <v>17.25</v>
      </c>
      <c r="I321">
        <v>519</v>
      </c>
      <c r="J321">
        <v>8.6894799999999996</v>
      </c>
      <c r="K321">
        <v>519</v>
      </c>
      <c r="L321">
        <v>109.3412</v>
      </c>
      <c r="M321">
        <v>519</v>
      </c>
      <c r="N321">
        <v>440.62689999999998</v>
      </c>
      <c r="O321">
        <v>519</v>
      </c>
      <c r="P321">
        <v>63.449159999999999</v>
      </c>
      <c r="Q321">
        <v>519</v>
      </c>
      <c r="R321">
        <v>4.5399200000000004</v>
      </c>
    </row>
    <row r="322" spans="1:18" x14ac:dyDescent="0.4">
      <c r="A322">
        <v>520</v>
      </c>
      <c r="B322">
        <v>12.11816</v>
      </c>
      <c r="C322">
        <v>520</v>
      </c>
      <c r="D322">
        <v>59.591670000000001</v>
      </c>
      <c r="E322">
        <v>520</v>
      </c>
      <c r="F322">
        <v>1.5363199999999999</v>
      </c>
      <c r="G322">
        <v>520</v>
      </c>
      <c r="H322">
        <v>21.58334</v>
      </c>
      <c r="I322">
        <v>520</v>
      </c>
      <c r="J322">
        <v>8.6894799999999996</v>
      </c>
      <c r="K322">
        <v>520</v>
      </c>
      <c r="L322">
        <v>108.6245</v>
      </c>
      <c r="M322">
        <v>520</v>
      </c>
      <c r="N322">
        <v>424.72879999999998</v>
      </c>
      <c r="O322">
        <v>520</v>
      </c>
      <c r="P322">
        <v>63.449159999999999</v>
      </c>
      <c r="Q322">
        <v>520</v>
      </c>
      <c r="R322">
        <v>10.070679999999999</v>
      </c>
    </row>
    <row r="323" spans="1:18" x14ac:dyDescent="0.4">
      <c r="A323">
        <v>521</v>
      </c>
      <c r="B323">
        <v>12.11816</v>
      </c>
      <c r="C323">
        <v>521</v>
      </c>
      <c r="D323">
        <v>65.745480000000001</v>
      </c>
      <c r="E323">
        <v>521</v>
      </c>
      <c r="F323">
        <v>2.8113700000000001</v>
      </c>
      <c r="G323">
        <v>521</v>
      </c>
      <c r="H323">
        <v>28.91667</v>
      </c>
      <c r="I323">
        <v>521</v>
      </c>
      <c r="J323">
        <v>8.6894799999999996</v>
      </c>
      <c r="K323">
        <v>521</v>
      </c>
      <c r="L323">
        <v>107.0078</v>
      </c>
      <c r="M323">
        <v>521</v>
      </c>
      <c r="N323">
        <v>406.13080000000002</v>
      </c>
      <c r="O323">
        <v>521</v>
      </c>
      <c r="P323">
        <v>63.449159999999999</v>
      </c>
      <c r="Q323">
        <v>521</v>
      </c>
      <c r="R323">
        <v>16.701419999999999</v>
      </c>
    </row>
    <row r="324" spans="1:18" x14ac:dyDescent="0.4">
      <c r="A324">
        <v>522</v>
      </c>
      <c r="B324">
        <v>12.11816</v>
      </c>
      <c r="C324">
        <v>522</v>
      </c>
      <c r="D324">
        <v>69.499390000000005</v>
      </c>
      <c r="E324">
        <v>522</v>
      </c>
      <c r="F324">
        <v>2.3854199999999999</v>
      </c>
      <c r="G324">
        <v>522</v>
      </c>
      <c r="H324">
        <v>17.25</v>
      </c>
      <c r="I324">
        <v>522</v>
      </c>
      <c r="J324">
        <v>10.764480000000001</v>
      </c>
      <c r="K324">
        <v>522</v>
      </c>
      <c r="L324">
        <v>110.5911</v>
      </c>
      <c r="M324">
        <v>522</v>
      </c>
      <c r="N324">
        <v>383.53269999999998</v>
      </c>
      <c r="O324">
        <v>522</v>
      </c>
      <c r="P324">
        <v>63.449159999999999</v>
      </c>
      <c r="Q324">
        <v>522</v>
      </c>
      <c r="R324">
        <v>25.632200000000001</v>
      </c>
    </row>
    <row r="325" spans="1:18" x14ac:dyDescent="0.4">
      <c r="A325">
        <v>523</v>
      </c>
      <c r="B325">
        <v>12.11816</v>
      </c>
      <c r="C325">
        <v>523</v>
      </c>
      <c r="D325">
        <v>72.853149999999999</v>
      </c>
      <c r="E325">
        <v>523</v>
      </c>
      <c r="F325">
        <v>1.7594700000000001</v>
      </c>
      <c r="G325">
        <v>523</v>
      </c>
      <c r="H325">
        <v>17.25</v>
      </c>
      <c r="I325">
        <v>523</v>
      </c>
      <c r="J325">
        <v>13.33949</v>
      </c>
      <c r="K325">
        <v>523</v>
      </c>
      <c r="L325">
        <v>114.47450000000001</v>
      </c>
      <c r="M325">
        <v>523</v>
      </c>
      <c r="N325">
        <v>360.03460000000001</v>
      </c>
      <c r="O325">
        <v>523</v>
      </c>
      <c r="P325">
        <v>63.449159999999999</v>
      </c>
      <c r="Q325">
        <v>523</v>
      </c>
      <c r="R325">
        <v>34.662959999999998</v>
      </c>
    </row>
    <row r="326" spans="1:18" x14ac:dyDescent="0.4">
      <c r="A326">
        <v>524</v>
      </c>
      <c r="B326">
        <v>12.11816</v>
      </c>
      <c r="C326">
        <v>524</v>
      </c>
      <c r="D326">
        <v>71.107060000000004</v>
      </c>
      <c r="E326">
        <v>524</v>
      </c>
      <c r="F326">
        <v>2.33453</v>
      </c>
      <c r="G326">
        <v>524</v>
      </c>
      <c r="H326">
        <v>21.65</v>
      </c>
      <c r="I326">
        <v>524</v>
      </c>
      <c r="J326">
        <v>10.814500000000001</v>
      </c>
      <c r="K326">
        <v>524</v>
      </c>
      <c r="L326">
        <v>109.7577</v>
      </c>
      <c r="M326">
        <v>524</v>
      </c>
      <c r="N326">
        <v>324.53660000000002</v>
      </c>
      <c r="O326">
        <v>524</v>
      </c>
      <c r="P326">
        <v>63.449159999999999</v>
      </c>
      <c r="Q326">
        <v>524</v>
      </c>
      <c r="R326">
        <v>38.293700000000001</v>
      </c>
    </row>
    <row r="327" spans="1:18" x14ac:dyDescent="0.4">
      <c r="A327">
        <v>525</v>
      </c>
      <c r="B327">
        <v>12.11816</v>
      </c>
      <c r="C327">
        <v>525</v>
      </c>
      <c r="D327">
        <v>69.460819999999998</v>
      </c>
      <c r="E327">
        <v>525</v>
      </c>
      <c r="F327">
        <v>3.0085799999999998</v>
      </c>
      <c r="G327">
        <v>525</v>
      </c>
      <c r="H327">
        <v>25.05</v>
      </c>
      <c r="I327">
        <v>525</v>
      </c>
      <c r="J327">
        <v>8.6894799999999996</v>
      </c>
      <c r="K327">
        <v>525</v>
      </c>
      <c r="L327">
        <v>104.94110000000001</v>
      </c>
      <c r="M327">
        <v>525</v>
      </c>
      <c r="N327">
        <v>290.1386</v>
      </c>
      <c r="O327">
        <v>525</v>
      </c>
      <c r="P327">
        <v>63.449159999999999</v>
      </c>
      <c r="Q327">
        <v>525</v>
      </c>
      <c r="R327">
        <v>41.224490000000003</v>
      </c>
    </row>
    <row r="328" spans="1:18" x14ac:dyDescent="0.4">
      <c r="A328">
        <v>526</v>
      </c>
      <c r="B328">
        <v>13.26102</v>
      </c>
      <c r="C328">
        <v>526</v>
      </c>
      <c r="D328">
        <v>68.314819999999997</v>
      </c>
      <c r="E328">
        <v>526</v>
      </c>
      <c r="F328">
        <v>2.7826300000000002</v>
      </c>
      <c r="G328">
        <v>526</v>
      </c>
      <c r="H328">
        <v>23.45</v>
      </c>
      <c r="I328">
        <v>526</v>
      </c>
      <c r="J328">
        <v>10.952819999999999</v>
      </c>
      <c r="K328">
        <v>526</v>
      </c>
      <c r="L328">
        <v>101.0244</v>
      </c>
      <c r="M328">
        <v>526</v>
      </c>
      <c r="N328">
        <v>261.94049999999999</v>
      </c>
      <c r="O328">
        <v>526</v>
      </c>
      <c r="P328">
        <v>63.449159999999999</v>
      </c>
      <c r="Q328">
        <v>526</v>
      </c>
      <c r="R328">
        <v>38.655270000000002</v>
      </c>
    </row>
    <row r="329" spans="1:18" x14ac:dyDescent="0.4">
      <c r="A329">
        <v>527</v>
      </c>
      <c r="B329">
        <v>14.20388</v>
      </c>
      <c r="C329">
        <v>527</v>
      </c>
      <c r="D329">
        <v>65.768680000000003</v>
      </c>
      <c r="E329">
        <v>527</v>
      </c>
      <c r="F329">
        <v>2.7566799999999998</v>
      </c>
      <c r="G329">
        <v>527</v>
      </c>
      <c r="H329">
        <v>20.850010000000001</v>
      </c>
      <c r="I329">
        <v>527</v>
      </c>
      <c r="J329">
        <v>13.11617</v>
      </c>
      <c r="K329">
        <v>527</v>
      </c>
      <c r="L329">
        <v>95.707669999999993</v>
      </c>
      <c r="M329">
        <v>527</v>
      </c>
      <c r="N329">
        <v>231.74250000000001</v>
      </c>
      <c r="O329">
        <v>527</v>
      </c>
      <c r="P329">
        <v>63.449159999999999</v>
      </c>
      <c r="Q329">
        <v>527</v>
      </c>
      <c r="R329">
        <v>34.686039999999998</v>
      </c>
    </row>
    <row r="330" spans="1:18" x14ac:dyDescent="0.4">
      <c r="A330">
        <v>528</v>
      </c>
      <c r="B330">
        <v>14.046749999999999</v>
      </c>
      <c r="C330">
        <v>528</v>
      </c>
      <c r="D330">
        <v>56.122439999999997</v>
      </c>
      <c r="E330">
        <v>528</v>
      </c>
      <c r="F330">
        <v>3.3317399999999999</v>
      </c>
      <c r="G330">
        <v>528</v>
      </c>
      <c r="H330">
        <v>17.25</v>
      </c>
      <c r="I330">
        <v>528</v>
      </c>
      <c r="J330">
        <v>14.3795</v>
      </c>
      <c r="K330">
        <v>528</v>
      </c>
      <c r="L330">
        <v>84.191010000000006</v>
      </c>
      <c r="M330">
        <v>528</v>
      </c>
      <c r="N330">
        <v>190.64439999999999</v>
      </c>
      <c r="O330">
        <v>528</v>
      </c>
      <c r="P330">
        <v>63.449159999999999</v>
      </c>
      <c r="Q330">
        <v>528</v>
      </c>
      <c r="R330">
        <v>27.216799999999999</v>
      </c>
    </row>
    <row r="331" spans="1:18" x14ac:dyDescent="0.4">
      <c r="A331">
        <v>529</v>
      </c>
      <c r="B331">
        <v>13.68961</v>
      </c>
      <c r="C331">
        <v>529</v>
      </c>
      <c r="D331">
        <v>51.276249999999997</v>
      </c>
      <c r="E331">
        <v>529</v>
      </c>
      <c r="F331">
        <v>3.4057900000000001</v>
      </c>
      <c r="G331">
        <v>529</v>
      </c>
      <c r="H331">
        <v>17.25</v>
      </c>
      <c r="I331">
        <v>529</v>
      </c>
      <c r="J331">
        <v>14.84285</v>
      </c>
      <c r="K331">
        <v>529</v>
      </c>
      <c r="L331">
        <v>74.474329999999995</v>
      </c>
      <c r="M331">
        <v>529</v>
      </c>
      <c r="N331">
        <v>153.94640000000001</v>
      </c>
      <c r="O331">
        <v>529</v>
      </c>
      <c r="P331">
        <v>63.449159999999999</v>
      </c>
      <c r="Q331">
        <v>529</v>
      </c>
      <c r="R331">
        <v>20.24756</v>
      </c>
    </row>
    <row r="332" spans="1:18" x14ac:dyDescent="0.4">
      <c r="A332">
        <v>530</v>
      </c>
      <c r="B332">
        <v>14.432460000000001</v>
      </c>
      <c r="C332">
        <v>530</v>
      </c>
      <c r="D332">
        <v>51.276249999999997</v>
      </c>
      <c r="E332">
        <v>530</v>
      </c>
      <c r="F332">
        <v>2.4798399999999998</v>
      </c>
      <c r="G332">
        <v>530</v>
      </c>
      <c r="H332">
        <v>21.91666</v>
      </c>
      <c r="I332">
        <v>530</v>
      </c>
      <c r="J332">
        <v>12.806179999999999</v>
      </c>
      <c r="K332">
        <v>530</v>
      </c>
      <c r="L332">
        <v>70.757599999999996</v>
      </c>
      <c r="M332">
        <v>530</v>
      </c>
      <c r="N332">
        <v>130.8484</v>
      </c>
      <c r="O332">
        <v>530</v>
      </c>
      <c r="P332">
        <v>67.809139999999999</v>
      </c>
      <c r="Q332">
        <v>530</v>
      </c>
      <c r="R332">
        <v>14.57831</v>
      </c>
    </row>
    <row r="333" spans="1:18" x14ac:dyDescent="0.4">
      <c r="A333">
        <v>531</v>
      </c>
      <c r="B333">
        <v>14.37533</v>
      </c>
      <c r="C333">
        <v>531</v>
      </c>
      <c r="D333">
        <v>51.276249999999997</v>
      </c>
      <c r="E333">
        <v>531</v>
      </c>
      <c r="F333">
        <v>1.3548899999999999</v>
      </c>
      <c r="G333">
        <v>531</v>
      </c>
      <c r="H333">
        <v>22.58333</v>
      </c>
      <c r="I333">
        <v>531</v>
      </c>
      <c r="J333">
        <v>13.069520000000001</v>
      </c>
      <c r="K333">
        <v>531</v>
      </c>
      <c r="L333">
        <v>64.241420000000005</v>
      </c>
      <c r="M333">
        <v>531</v>
      </c>
      <c r="N333">
        <v>107.2503</v>
      </c>
      <c r="O333">
        <v>531</v>
      </c>
      <c r="P333">
        <v>71.169129999999996</v>
      </c>
      <c r="Q333">
        <v>531</v>
      </c>
      <c r="R333">
        <v>9.4090600000000002</v>
      </c>
    </row>
    <row r="334" spans="1:18" x14ac:dyDescent="0.4">
      <c r="A334">
        <v>532</v>
      </c>
      <c r="B334">
        <v>12.11816</v>
      </c>
      <c r="C334">
        <v>532</v>
      </c>
      <c r="D334">
        <v>51.276249999999997</v>
      </c>
      <c r="E334">
        <v>532</v>
      </c>
      <c r="F334">
        <v>0.52895000000000003</v>
      </c>
      <c r="G334">
        <v>532</v>
      </c>
      <c r="H334">
        <v>17.25</v>
      </c>
      <c r="I334">
        <v>532</v>
      </c>
      <c r="J334">
        <v>18.732859999999999</v>
      </c>
      <c r="K334">
        <v>532</v>
      </c>
      <c r="L334">
        <v>64.241420000000005</v>
      </c>
      <c r="M334">
        <v>532</v>
      </c>
      <c r="N334">
        <v>82.052220000000005</v>
      </c>
      <c r="O334">
        <v>532</v>
      </c>
      <c r="P334">
        <v>72.129149999999996</v>
      </c>
      <c r="Q334">
        <v>532</v>
      </c>
      <c r="R334">
        <v>4.5399200000000004</v>
      </c>
    </row>
    <row r="335" spans="1:18" x14ac:dyDescent="0.4">
      <c r="A335">
        <v>533</v>
      </c>
      <c r="B335">
        <v>12.11816</v>
      </c>
      <c r="C335">
        <v>533</v>
      </c>
      <c r="D335">
        <v>51.276249999999997</v>
      </c>
      <c r="E335">
        <v>533</v>
      </c>
      <c r="F335">
        <v>0</v>
      </c>
      <c r="G335">
        <v>533</v>
      </c>
      <c r="H335">
        <v>17.25</v>
      </c>
      <c r="I335">
        <v>533</v>
      </c>
      <c r="J335">
        <v>24.596209999999999</v>
      </c>
      <c r="K335">
        <v>533</v>
      </c>
      <c r="L335">
        <v>64.241420000000005</v>
      </c>
      <c r="M335">
        <v>533</v>
      </c>
      <c r="N335">
        <v>60.554169999999999</v>
      </c>
      <c r="O335">
        <v>533</v>
      </c>
      <c r="P335">
        <v>70.089110000000005</v>
      </c>
      <c r="Q335">
        <v>533</v>
      </c>
      <c r="R335">
        <v>4.5399200000000004</v>
      </c>
    </row>
    <row r="336" spans="1:18" x14ac:dyDescent="0.4">
      <c r="A336">
        <v>534</v>
      </c>
      <c r="B336">
        <v>12.11816</v>
      </c>
      <c r="C336">
        <v>534</v>
      </c>
      <c r="D336">
        <v>51.276249999999997</v>
      </c>
      <c r="E336">
        <v>534</v>
      </c>
      <c r="F336">
        <v>0.57481000000000004</v>
      </c>
      <c r="G336">
        <v>534</v>
      </c>
      <c r="H336">
        <v>18.5</v>
      </c>
      <c r="I336">
        <v>534</v>
      </c>
      <c r="J336">
        <v>30.259540000000001</v>
      </c>
      <c r="K336">
        <v>534</v>
      </c>
      <c r="L336">
        <v>64.241420000000005</v>
      </c>
      <c r="M336">
        <v>534</v>
      </c>
      <c r="N336">
        <v>45.05301</v>
      </c>
      <c r="O336">
        <v>534</v>
      </c>
      <c r="P336">
        <v>63.449159999999999</v>
      </c>
      <c r="Q336">
        <v>534</v>
      </c>
      <c r="R336">
        <v>4.5399200000000004</v>
      </c>
    </row>
    <row r="337" spans="1:18" x14ac:dyDescent="0.4">
      <c r="A337">
        <v>535</v>
      </c>
      <c r="B337">
        <v>12.11816</v>
      </c>
      <c r="C337">
        <v>535</v>
      </c>
      <c r="D337">
        <v>51.276249999999997</v>
      </c>
      <c r="E337">
        <v>535</v>
      </c>
      <c r="F337">
        <v>1.4496100000000001</v>
      </c>
      <c r="G337">
        <v>535</v>
      </c>
      <c r="H337">
        <v>19.75</v>
      </c>
      <c r="I337">
        <v>535</v>
      </c>
      <c r="J337">
        <v>34.822879999999998</v>
      </c>
      <c r="K337">
        <v>535</v>
      </c>
      <c r="L337">
        <v>64.241420000000005</v>
      </c>
      <c r="M337">
        <v>535</v>
      </c>
      <c r="N337">
        <v>45.05301</v>
      </c>
      <c r="O337">
        <v>535</v>
      </c>
      <c r="P337">
        <v>63.449159999999999</v>
      </c>
      <c r="Q337">
        <v>535</v>
      </c>
      <c r="R337">
        <v>4.5399200000000004</v>
      </c>
    </row>
    <row r="338" spans="1:18" x14ac:dyDescent="0.4">
      <c r="A338">
        <v>536</v>
      </c>
      <c r="B338">
        <v>12.11816</v>
      </c>
      <c r="C338">
        <v>536</v>
      </c>
      <c r="D338">
        <v>51.276249999999997</v>
      </c>
      <c r="E338">
        <v>536</v>
      </c>
      <c r="F338">
        <v>3.7244199999999998</v>
      </c>
      <c r="G338">
        <v>536</v>
      </c>
      <c r="H338">
        <v>18</v>
      </c>
      <c r="I338">
        <v>536</v>
      </c>
      <c r="J338">
        <v>38.886220000000002</v>
      </c>
      <c r="K338">
        <v>536</v>
      </c>
      <c r="L338">
        <v>64.241420000000005</v>
      </c>
      <c r="M338">
        <v>536</v>
      </c>
      <c r="N338">
        <v>45.05301</v>
      </c>
      <c r="O338">
        <v>536</v>
      </c>
      <c r="P338">
        <v>69.549130000000005</v>
      </c>
      <c r="Q338">
        <v>536</v>
      </c>
      <c r="R338">
        <v>4.5399200000000004</v>
      </c>
    </row>
    <row r="339" spans="1:18" x14ac:dyDescent="0.4">
      <c r="A339">
        <v>537</v>
      </c>
      <c r="B339">
        <v>12.11816</v>
      </c>
      <c r="C339">
        <v>537</v>
      </c>
      <c r="D339">
        <v>51.276249999999997</v>
      </c>
      <c r="E339">
        <v>537</v>
      </c>
      <c r="F339">
        <v>4.4992200000000002</v>
      </c>
      <c r="G339">
        <v>537</v>
      </c>
      <c r="H339">
        <v>17.25</v>
      </c>
      <c r="I339">
        <v>537</v>
      </c>
      <c r="J339">
        <v>41.649549999999998</v>
      </c>
      <c r="K339">
        <v>537</v>
      </c>
      <c r="L339">
        <v>64.241420000000005</v>
      </c>
      <c r="M339">
        <v>537</v>
      </c>
      <c r="N339">
        <v>45.05301</v>
      </c>
      <c r="O339">
        <v>537</v>
      </c>
      <c r="P339">
        <v>69.149109999999993</v>
      </c>
      <c r="Q339">
        <v>537</v>
      </c>
      <c r="R339">
        <v>4.5399200000000004</v>
      </c>
    </row>
    <row r="340" spans="1:18" x14ac:dyDescent="0.4">
      <c r="A340">
        <v>538</v>
      </c>
      <c r="B340">
        <v>12.11816</v>
      </c>
      <c r="C340">
        <v>538</v>
      </c>
      <c r="D340">
        <v>51.276249999999997</v>
      </c>
      <c r="E340">
        <v>538</v>
      </c>
      <c r="F340">
        <v>4.8740300000000003</v>
      </c>
      <c r="G340">
        <v>538</v>
      </c>
      <c r="H340">
        <v>17.25</v>
      </c>
      <c r="I340">
        <v>538</v>
      </c>
      <c r="J340">
        <v>43.112900000000003</v>
      </c>
      <c r="K340">
        <v>538</v>
      </c>
      <c r="L340">
        <v>64.241420000000005</v>
      </c>
      <c r="M340">
        <v>538</v>
      </c>
      <c r="N340">
        <v>45.05301</v>
      </c>
      <c r="O340">
        <v>538</v>
      </c>
      <c r="P340">
        <v>63.449159999999999</v>
      </c>
      <c r="Q340">
        <v>538</v>
      </c>
      <c r="R340">
        <v>4.5399200000000004</v>
      </c>
    </row>
    <row r="341" spans="1:18" x14ac:dyDescent="0.4">
      <c r="A341">
        <v>539</v>
      </c>
      <c r="B341">
        <v>12.76817</v>
      </c>
      <c r="C341">
        <v>539</v>
      </c>
      <c r="D341">
        <v>54.076050000000002</v>
      </c>
      <c r="E341">
        <v>539</v>
      </c>
      <c r="F341">
        <v>5.7488299999999999</v>
      </c>
      <c r="G341">
        <v>539</v>
      </c>
      <c r="H341">
        <v>17.25</v>
      </c>
      <c r="I341">
        <v>539</v>
      </c>
      <c r="J341">
        <v>44.276229999999998</v>
      </c>
      <c r="K341">
        <v>539</v>
      </c>
      <c r="L341">
        <v>64.241420000000005</v>
      </c>
      <c r="M341">
        <v>539</v>
      </c>
      <c r="N341">
        <v>45.05301</v>
      </c>
      <c r="O341">
        <v>539</v>
      </c>
      <c r="P341">
        <v>63.449159999999999</v>
      </c>
      <c r="Q341">
        <v>539</v>
      </c>
      <c r="R341">
        <v>4.5399200000000004</v>
      </c>
    </row>
    <row r="342" spans="1:18" x14ac:dyDescent="0.4">
      <c r="A342">
        <v>540</v>
      </c>
      <c r="B342">
        <v>14.61816</v>
      </c>
      <c r="C342">
        <v>540</v>
      </c>
      <c r="D342">
        <v>51.276249999999997</v>
      </c>
      <c r="E342">
        <v>540</v>
      </c>
      <c r="F342">
        <v>6.8226399999999998</v>
      </c>
      <c r="G342">
        <v>540</v>
      </c>
      <c r="H342">
        <v>17.25</v>
      </c>
      <c r="I342">
        <v>540</v>
      </c>
      <c r="J342">
        <v>44.739579999999997</v>
      </c>
      <c r="K342">
        <v>540</v>
      </c>
      <c r="L342">
        <v>64.241420000000005</v>
      </c>
      <c r="M342">
        <v>540</v>
      </c>
      <c r="N342">
        <v>45.05301</v>
      </c>
      <c r="O342">
        <v>540</v>
      </c>
      <c r="P342">
        <v>63.449159999999999</v>
      </c>
      <c r="Q342">
        <v>540</v>
      </c>
      <c r="R342">
        <v>4.5399200000000004</v>
      </c>
    </row>
    <row r="343" spans="1:18" x14ac:dyDescent="0.4">
      <c r="A343">
        <v>541</v>
      </c>
      <c r="B343">
        <v>14.06817</v>
      </c>
      <c r="C343">
        <v>541</v>
      </c>
      <c r="D343">
        <v>51.276249999999997</v>
      </c>
      <c r="E343">
        <v>541</v>
      </c>
      <c r="F343">
        <v>6.4974400000000001</v>
      </c>
      <c r="G343">
        <v>541</v>
      </c>
      <c r="H343">
        <v>17.25</v>
      </c>
      <c r="I343">
        <v>541</v>
      </c>
      <c r="J343">
        <v>45.702910000000003</v>
      </c>
      <c r="K343">
        <v>541</v>
      </c>
      <c r="L343">
        <v>64.336669999999998</v>
      </c>
      <c r="M343">
        <v>541</v>
      </c>
      <c r="N343">
        <v>45.05301</v>
      </c>
      <c r="O343">
        <v>541</v>
      </c>
      <c r="P343">
        <v>63.449159999999999</v>
      </c>
      <c r="Q343">
        <v>541</v>
      </c>
      <c r="R343">
        <v>4.5399200000000004</v>
      </c>
    </row>
    <row r="344" spans="1:18" x14ac:dyDescent="0.4">
      <c r="A344">
        <v>542</v>
      </c>
      <c r="B344">
        <v>12.11816</v>
      </c>
      <c r="C344">
        <v>542</v>
      </c>
      <c r="D344">
        <v>65.896360000000001</v>
      </c>
      <c r="E344">
        <v>542</v>
      </c>
      <c r="F344">
        <v>5.3722500000000002</v>
      </c>
      <c r="G344">
        <v>542</v>
      </c>
      <c r="H344">
        <v>17.25</v>
      </c>
      <c r="I344">
        <v>542</v>
      </c>
      <c r="J344">
        <v>46.766249999999999</v>
      </c>
      <c r="K344">
        <v>542</v>
      </c>
      <c r="L344">
        <v>65.53192</v>
      </c>
      <c r="M344">
        <v>542</v>
      </c>
      <c r="N344">
        <v>45.05301</v>
      </c>
      <c r="O344">
        <v>542</v>
      </c>
      <c r="P344">
        <v>65.649169999999998</v>
      </c>
      <c r="Q344">
        <v>542</v>
      </c>
      <c r="R344">
        <v>7.7399300000000002</v>
      </c>
    </row>
    <row r="345" spans="1:18" x14ac:dyDescent="0.4">
      <c r="A345">
        <v>543</v>
      </c>
      <c r="B345">
        <v>12.61816</v>
      </c>
      <c r="C345">
        <v>543</v>
      </c>
      <c r="D345">
        <v>68.516480000000001</v>
      </c>
      <c r="E345">
        <v>543</v>
      </c>
      <c r="F345">
        <v>6.0470600000000001</v>
      </c>
      <c r="G345">
        <v>543</v>
      </c>
      <c r="H345">
        <v>17.45</v>
      </c>
      <c r="I345">
        <v>543</v>
      </c>
      <c r="J345">
        <v>43.62959</v>
      </c>
      <c r="K345">
        <v>543</v>
      </c>
      <c r="L345">
        <v>65.627170000000007</v>
      </c>
      <c r="M345">
        <v>543</v>
      </c>
      <c r="N345">
        <v>45.05301</v>
      </c>
      <c r="O345">
        <v>543</v>
      </c>
      <c r="P345">
        <v>63.449159999999999</v>
      </c>
      <c r="Q345">
        <v>543</v>
      </c>
      <c r="R345">
        <v>4.5399200000000004</v>
      </c>
    </row>
    <row r="346" spans="1:18" x14ac:dyDescent="0.4">
      <c r="A346">
        <v>544</v>
      </c>
      <c r="B346">
        <v>13.91816</v>
      </c>
      <c r="C346">
        <v>544</v>
      </c>
      <c r="D346">
        <v>68.436400000000006</v>
      </c>
      <c r="E346">
        <v>544</v>
      </c>
      <c r="F346">
        <v>7.0218600000000002</v>
      </c>
      <c r="G346">
        <v>544</v>
      </c>
      <c r="H346">
        <v>19.649989999999999</v>
      </c>
      <c r="I346">
        <v>544</v>
      </c>
      <c r="J346">
        <v>39.092930000000003</v>
      </c>
      <c r="K346">
        <v>544</v>
      </c>
      <c r="L346">
        <v>65.122410000000002</v>
      </c>
      <c r="M346">
        <v>544</v>
      </c>
      <c r="N346">
        <v>45.05301</v>
      </c>
      <c r="O346">
        <v>544</v>
      </c>
      <c r="P346">
        <v>63.449159999999999</v>
      </c>
      <c r="Q346">
        <v>544</v>
      </c>
      <c r="R346">
        <v>4.5399200000000004</v>
      </c>
    </row>
    <row r="347" spans="1:18" x14ac:dyDescent="0.4">
      <c r="A347">
        <v>545</v>
      </c>
      <c r="B347">
        <v>13.318149999999999</v>
      </c>
      <c r="C347">
        <v>545</v>
      </c>
      <c r="D347">
        <v>60.256709999999998</v>
      </c>
      <c r="E347">
        <v>545</v>
      </c>
      <c r="F347">
        <v>8.2966700000000007</v>
      </c>
      <c r="G347">
        <v>545</v>
      </c>
      <c r="H347">
        <v>19.849989999999998</v>
      </c>
      <c r="I347">
        <v>545</v>
      </c>
      <c r="J347">
        <v>39.956270000000004</v>
      </c>
      <c r="K347">
        <v>545</v>
      </c>
      <c r="L347">
        <v>65.917659999999998</v>
      </c>
      <c r="M347">
        <v>545</v>
      </c>
      <c r="N347">
        <v>45.05301</v>
      </c>
      <c r="O347">
        <v>545</v>
      </c>
      <c r="P347">
        <v>67.074160000000006</v>
      </c>
      <c r="Q347">
        <v>545</v>
      </c>
      <c r="R347">
        <v>4.5399200000000004</v>
      </c>
    </row>
    <row r="348" spans="1:18" x14ac:dyDescent="0.4">
      <c r="A348">
        <v>546</v>
      </c>
      <c r="B348">
        <v>12.11816</v>
      </c>
      <c r="C348">
        <v>546</v>
      </c>
      <c r="D348">
        <v>51.276249999999997</v>
      </c>
      <c r="E348">
        <v>546</v>
      </c>
      <c r="F348">
        <v>9.5714699999999997</v>
      </c>
      <c r="G348">
        <v>546</v>
      </c>
      <c r="H348">
        <v>20.049990000000001</v>
      </c>
      <c r="I348">
        <v>546</v>
      </c>
      <c r="J348">
        <v>41.419620000000002</v>
      </c>
      <c r="K348">
        <v>546</v>
      </c>
      <c r="L348">
        <v>66.812899999999999</v>
      </c>
      <c r="M348">
        <v>546</v>
      </c>
      <c r="N348">
        <v>45.05301</v>
      </c>
      <c r="O348">
        <v>546</v>
      </c>
      <c r="P348">
        <v>71.999210000000005</v>
      </c>
      <c r="Q348">
        <v>546</v>
      </c>
      <c r="R348">
        <v>4.5399200000000004</v>
      </c>
    </row>
    <row r="349" spans="1:18" x14ac:dyDescent="0.4">
      <c r="A349">
        <v>547</v>
      </c>
      <c r="B349">
        <v>12.11816</v>
      </c>
      <c r="C349">
        <v>547</v>
      </c>
      <c r="D349">
        <v>58.05115</v>
      </c>
      <c r="E349">
        <v>547</v>
      </c>
      <c r="F349">
        <v>9.5462799999999994</v>
      </c>
      <c r="G349">
        <v>547</v>
      </c>
      <c r="H349">
        <v>17.25</v>
      </c>
      <c r="I349">
        <v>547</v>
      </c>
      <c r="J349">
        <v>40.182949999999998</v>
      </c>
      <c r="K349">
        <v>547</v>
      </c>
      <c r="L349">
        <v>66.208160000000007</v>
      </c>
      <c r="M349">
        <v>547</v>
      </c>
      <c r="N349">
        <v>45.05301</v>
      </c>
      <c r="O349">
        <v>547</v>
      </c>
      <c r="P349">
        <v>69.124210000000005</v>
      </c>
      <c r="Q349">
        <v>547</v>
      </c>
      <c r="R349">
        <v>4.5399200000000004</v>
      </c>
    </row>
    <row r="350" spans="1:18" x14ac:dyDescent="0.4">
      <c r="A350">
        <v>548</v>
      </c>
      <c r="B350">
        <v>12.11816</v>
      </c>
      <c r="C350">
        <v>548</v>
      </c>
      <c r="D350">
        <v>64.726200000000006</v>
      </c>
      <c r="E350">
        <v>548</v>
      </c>
      <c r="F350">
        <v>9.5210799999999995</v>
      </c>
      <c r="G350">
        <v>548</v>
      </c>
      <c r="H350">
        <v>17.25</v>
      </c>
      <c r="I350">
        <v>548</v>
      </c>
      <c r="J350">
        <v>38.946289999999998</v>
      </c>
      <c r="K350">
        <v>548</v>
      </c>
      <c r="L350">
        <v>65.603390000000005</v>
      </c>
      <c r="M350">
        <v>548</v>
      </c>
      <c r="N350">
        <v>45.05301</v>
      </c>
      <c r="O350">
        <v>548</v>
      </c>
      <c r="P350">
        <v>66.749210000000005</v>
      </c>
      <c r="Q350">
        <v>548</v>
      </c>
      <c r="R350">
        <v>4.5399200000000004</v>
      </c>
    </row>
    <row r="351" spans="1:18" x14ac:dyDescent="0.4">
      <c r="A351">
        <v>549</v>
      </c>
      <c r="B351">
        <v>13.01817</v>
      </c>
      <c r="C351">
        <v>549</v>
      </c>
      <c r="D351">
        <v>57.101199999999999</v>
      </c>
      <c r="E351">
        <v>549</v>
      </c>
      <c r="F351">
        <v>9.9958899999999993</v>
      </c>
      <c r="G351">
        <v>549</v>
      </c>
      <c r="H351">
        <v>17.25</v>
      </c>
      <c r="I351">
        <v>549</v>
      </c>
      <c r="J351">
        <v>36.709629999999997</v>
      </c>
      <c r="K351">
        <v>549</v>
      </c>
      <c r="L351">
        <v>72.09863</v>
      </c>
      <c r="M351">
        <v>549</v>
      </c>
      <c r="N351">
        <v>45.05301</v>
      </c>
      <c r="O351">
        <v>549</v>
      </c>
      <c r="P351">
        <v>69.174189999999996</v>
      </c>
      <c r="Q351">
        <v>549</v>
      </c>
      <c r="R351">
        <v>4.93994</v>
      </c>
    </row>
    <row r="352" spans="1:18" x14ac:dyDescent="0.4">
      <c r="A352">
        <v>550</v>
      </c>
      <c r="B352">
        <v>13.318160000000001</v>
      </c>
      <c r="C352">
        <v>550</v>
      </c>
      <c r="D352">
        <v>51.276249999999997</v>
      </c>
      <c r="E352">
        <v>550</v>
      </c>
      <c r="F352">
        <v>10.67069</v>
      </c>
      <c r="G352">
        <v>550</v>
      </c>
      <c r="H352">
        <v>17.75</v>
      </c>
      <c r="I352">
        <v>550</v>
      </c>
      <c r="J352">
        <v>34.672969999999999</v>
      </c>
      <c r="K352">
        <v>550</v>
      </c>
      <c r="L352">
        <v>77.593900000000005</v>
      </c>
      <c r="M352">
        <v>550</v>
      </c>
      <c r="N352">
        <v>45.05301</v>
      </c>
      <c r="O352">
        <v>550</v>
      </c>
      <c r="P352">
        <v>70.799260000000004</v>
      </c>
      <c r="Q352">
        <v>550</v>
      </c>
      <c r="R352">
        <v>4.5399200000000004</v>
      </c>
    </row>
    <row r="353" spans="1:18" x14ac:dyDescent="0.4">
      <c r="A353">
        <v>551</v>
      </c>
      <c r="B353">
        <v>12.11816</v>
      </c>
      <c r="C353">
        <v>551</v>
      </c>
      <c r="D353">
        <v>51.276249999999997</v>
      </c>
      <c r="E353">
        <v>551</v>
      </c>
      <c r="F353">
        <v>11.945499999999999</v>
      </c>
      <c r="G353">
        <v>551</v>
      </c>
      <c r="H353">
        <v>17.25</v>
      </c>
      <c r="I353">
        <v>551</v>
      </c>
      <c r="J353">
        <v>33.536299999999997</v>
      </c>
      <c r="K353">
        <v>551</v>
      </c>
      <c r="L353">
        <v>74.289119999999997</v>
      </c>
      <c r="M353">
        <v>551</v>
      </c>
      <c r="N353">
        <v>45.30301</v>
      </c>
      <c r="O353">
        <v>551</v>
      </c>
      <c r="P353">
        <v>66.924260000000004</v>
      </c>
      <c r="Q353">
        <v>551</v>
      </c>
      <c r="R353">
        <v>4.5399200000000004</v>
      </c>
    </row>
    <row r="354" spans="1:18" x14ac:dyDescent="0.4">
      <c r="A354">
        <v>552</v>
      </c>
      <c r="B354">
        <v>12.11816</v>
      </c>
      <c r="C354">
        <v>552</v>
      </c>
      <c r="D354">
        <v>51.276249999999997</v>
      </c>
      <c r="E354">
        <v>552</v>
      </c>
      <c r="F354">
        <v>12.3203</v>
      </c>
      <c r="G354">
        <v>552</v>
      </c>
      <c r="H354">
        <v>17.25</v>
      </c>
      <c r="I354">
        <v>552</v>
      </c>
      <c r="J354">
        <v>30.999649999999999</v>
      </c>
      <c r="K354">
        <v>552</v>
      </c>
      <c r="L354">
        <v>71.684389999999993</v>
      </c>
      <c r="M354">
        <v>552</v>
      </c>
      <c r="N354">
        <v>45.05301</v>
      </c>
      <c r="O354">
        <v>552</v>
      </c>
      <c r="P354">
        <v>63.449159999999999</v>
      </c>
      <c r="Q354">
        <v>552</v>
      </c>
      <c r="R354">
        <v>4.5399200000000004</v>
      </c>
    </row>
    <row r="355" spans="1:18" x14ac:dyDescent="0.4">
      <c r="A355">
        <v>553</v>
      </c>
      <c r="B355">
        <v>13.73817</v>
      </c>
      <c r="C355">
        <v>553</v>
      </c>
      <c r="D355">
        <v>51.276249999999997</v>
      </c>
      <c r="E355">
        <v>553</v>
      </c>
      <c r="F355">
        <v>10.295109999999999</v>
      </c>
      <c r="G355">
        <v>553</v>
      </c>
      <c r="H355">
        <v>18.58334</v>
      </c>
      <c r="I355">
        <v>553</v>
      </c>
      <c r="J355">
        <v>23.36299</v>
      </c>
      <c r="K355">
        <v>553</v>
      </c>
      <c r="L355">
        <v>71.479609999999994</v>
      </c>
      <c r="M355">
        <v>553</v>
      </c>
      <c r="N355">
        <v>45.05301</v>
      </c>
      <c r="O355">
        <v>553</v>
      </c>
      <c r="P355">
        <v>63.449159999999999</v>
      </c>
      <c r="Q355">
        <v>553</v>
      </c>
      <c r="R355">
        <v>6.5399200000000004</v>
      </c>
    </row>
    <row r="356" spans="1:18" x14ac:dyDescent="0.4">
      <c r="A356">
        <v>554</v>
      </c>
      <c r="B356">
        <v>14.958159999999999</v>
      </c>
      <c r="C356">
        <v>554</v>
      </c>
      <c r="D356">
        <v>54.92615</v>
      </c>
      <c r="E356">
        <v>554</v>
      </c>
      <c r="F356">
        <v>10.56992</v>
      </c>
      <c r="G356">
        <v>554</v>
      </c>
      <c r="H356">
        <v>18.91667</v>
      </c>
      <c r="I356">
        <v>554</v>
      </c>
      <c r="J356">
        <v>16.026319999999998</v>
      </c>
      <c r="K356">
        <v>554</v>
      </c>
      <c r="L356">
        <v>71.774870000000007</v>
      </c>
      <c r="M356">
        <v>554</v>
      </c>
      <c r="N356">
        <v>45.05301</v>
      </c>
      <c r="O356">
        <v>554</v>
      </c>
      <c r="P356">
        <v>63.449159999999999</v>
      </c>
      <c r="Q356">
        <v>554</v>
      </c>
      <c r="R356">
        <v>7.2398699999999998</v>
      </c>
    </row>
    <row r="357" spans="1:18" x14ac:dyDescent="0.4">
      <c r="A357">
        <v>555</v>
      </c>
      <c r="B357">
        <v>14.27816</v>
      </c>
      <c r="C357">
        <v>555</v>
      </c>
      <c r="D357">
        <v>51.276249999999997</v>
      </c>
      <c r="E357">
        <v>555</v>
      </c>
      <c r="F357">
        <v>15.54372</v>
      </c>
      <c r="G357">
        <v>555</v>
      </c>
      <c r="H357">
        <v>17.25</v>
      </c>
      <c r="I357">
        <v>555</v>
      </c>
      <c r="J357">
        <v>8.6894799999999996</v>
      </c>
      <c r="K357">
        <v>555</v>
      </c>
      <c r="L357">
        <v>73.070130000000006</v>
      </c>
      <c r="M357">
        <v>555</v>
      </c>
      <c r="N357">
        <v>49.853029999999997</v>
      </c>
      <c r="O357">
        <v>555</v>
      </c>
      <c r="P357">
        <v>68.877989999999997</v>
      </c>
      <c r="Q357">
        <v>555</v>
      </c>
      <c r="R357">
        <v>4.5399200000000004</v>
      </c>
    </row>
    <row r="358" spans="1:18" x14ac:dyDescent="0.4">
      <c r="A358">
        <v>556</v>
      </c>
      <c r="B358">
        <v>13.398160000000001</v>
      </c>
      <c r="C358">
        <v>556</v>
      </c>
      <c r="D358">
        <v>51.276249999999997</v>
      </c>
      <c r="E358">
        <v>556</v>
      </c>
      <c r="F358">
        <v>16.61853</v>
      </c>
      <c r="G358">
        <v>556</v>
      </c>
      <c r="H358">
        <v>19.5</v>
      </c>
      <c r="I358">
        <v>556</v>
      </c>
      <c r="J358">
        <v>8.6894799999999996</v>
      </c>
      <c r="K358">
        <v>556</v>
      </c>
      <c r="L358">
        <v>72.365359999999995</v>
      </c>
      <c r="M358">
        <v>556</v>
      </c>
      <c r="N358">
        <v>50.553040000000003</v>
      </c>
      <c r="O358">
        <v>556</v>
      </c>
      <c r="P358">
        <v>72.406800000000004</v>
      </c>
      <c r="Q358">
        <v>556</v>
      </c>
      <c r="R358">
        <v>4.5399200000000004</v>
      </c>
    </row>
    <row r="359" spans="1:18" x14ac:dyDescent="0.4">
      <c r="A359">
        <v>557</v>
      </c>
      <c r="B359">
        <v>12.11816</v>
      </c>
      <c r="C359">
        <v>557</v>
      </c>
      <c r="D359">
        <v>51.276249999999997</v>
      </c>
      <c r="E359">
        <v>557</v>
      </c>
      <c r="F359">
        <v>11.69333</v>
      </c>
      <c r="G359">
        <v>557</v>
      </c>
      <c r="H359">
        <v>24.75</v>
      </c>
      <c r="I359">
        <v>557</v>
      </c>
      <c r="J359">
        <v>8.6894799999999996</v>
      </c>
      <c r="K359">
        <v>557</v>
      </c>
      <c r="L359">
        <v>68.260620000000003</v>
      </c>
      <c r="M359">
        <v>557</v>
      </c>
      <c r="N359">
        <v>45.05301</v>
      </c>
      <c r="O359">
        <v>557</v>
      </c>
      <c r="P359">
        <v>73.735600000000005</v>
      </c>
      <c r="Q359">
        <v>557</v>
      </c>
      <c r="R359">
        <v>4.5399200000000004</v>
      </c>
    </row>
    <row r="360" spans="1:18" x14ac:dyDescent="0.4">
      <c r="A360">
        <v>558</v>
      </c>
      <c r="B360">
        <v>12.11816</v>
      </c>
      <c r="C360">
        <v>558</v>
      </c>
      <c r="D360">
        <v>51.276249999999997</v>
      </c>
      <c r="E360">
        <v>558</v>
      </c>
      <c r="F360">
        <v>11.06814</v>
      </c>
      <c r="G360">
        <v>558</v>
      </c>
      <c r="H360">
        <v>24</v>
      </c>
      <c r="I360">
        <v>558</v>
      </c>
      <c r="J360">
        <v>8.6894799999999996</v>
      </c>
      <c r="K360">
        <v>558</v>
      </c>
      <c r="L360">
        <v>67.655850000000001</v>
      </c>
      <c r="M360">
        <v>558</v>
      </c>
      <c r="N360">
        <v>45.05301</v>
      </c>
      <c r="O360">
        <v>558</v>
      </c>
      <c r="P360">
        <v>76.864440000000002</v>
      </c>
      <c r="Q360">
        <v>558</v>
      </c>
      <c r="R360">
        <v>8.86646</v>
      </c>
    </row>
    <row r="361" spans="1:18" x14ac:dyDescent="0.4">
      <c r="A361">
        <v>559</v>
      </c>
      <c r="B361">
        <v>13.20567</v>
      </c>
      <c r="C361">
        <v>559</v>
      </c>
      <c r="D361">
        <v>51.276249999999997</v>
      </c>
      <c r="E361">
        <v>559</v>
      </c>
      <c r="F361">
        <v>13.489940000000001</v>
      </c>
      <c r="G361">
        <v>559</v>
      </c>
      <c r="H361">
        <v>17.25</v>
      </c>
      <c r="I361">
        <v>559</v>
      </c>
      <c r="J361">
        <v>8.6894799999999996</v>
      </c>
      <c r="K361">
        <v>559</v>
      </c>
      <c r="L361">
        <v>70.95111</v>
      </c>
      <c r="M361">
        <v>559</v>
      </c>
      <c r="N361">
        <v>45.05301</v>
      </c>
      <c r="O361">
        <v>559</v>
      </c>
      <c r="P361">
        <v>81.693240000000003</v>
      </c>
      <c r="Q361">
        <v>559</v>
      </c>
      <c r="R361">
        <v>17.893070000000002</v>
      </c>
    </row>
    <row r="362" spans="1:18" x14ac:dyDescent="0.4">
      <c r="A362">
        <v>560</v>
      </c>
      <c r="B362">
        <v>13.89317</v>
      </c>
      <c r="C362">
        <v>560</v>
      </c>
      <c r="D362">
        <v>51.276249999999997</v>
      </c>
      <c r="E362">
        <v>560</v>
      </c>
      <c r="F362">
        <v>15.310750000000001</v>
      </c>
      <c r="G362">
        <v>560</v>
      </c>
      <c r="H362">
        <v>17.25</v>
      </c>
      <c r="I362">
        <v>560</v>
      </c>
      <c r="J362">
        <v>8.6894799999999996</v>
      </c>
      <c r="K362">
        <v>560</v>
      </c>
      <c r="L362">
        <v>69.546360000000007</v>
      </c>
      <c r="M362">
        <v>560</v>
      </c>
      <c r="N362">
        <v>45.786349999999999</v>
      </c>
      <c r="O362">
        <v>560</v>
      </c>
      <c r="P362">
        <v>82.922060000000002</v>
      </c>
      <c r="Q362">
        <v>560</v>
      </c>
      <c r="R362">
        <v>19.319579999999998</v>
      </c>
    </row>
    <row r="363" spans="1:18" x14ac:dyDescent="0.4">
      <c r="A363">
        <v>561</v>
      </c>
      <c r="B363">
        <v>13.98067</v>
      </c>
      <c r="C363">
        <v>561</v>
      </c>
      <c r="D363">
        <v>51.276249999999997</v>
      </c>
      <c r="E363">
        <v>561</v>
      </c>
      <c r="F363">
        <v>16.431550000000001</v>
      </c>
      <c r="G363">
        <v>561</v>
      </c>
      <c r="H363">
        <v>18.403849999999998</v>
      </c>
      <c r="I363">
        <v>561</v>
      </c>
      <c r="J363">
        <v>8.6894799999999996</v>
      </c>
      <c r="K363">
        <v>561</v>
      </c>
      <c r="L363">
        <v>64.241420000000005</v>
      </c>
      <c r="M363">
        <v>561</v>
      </c>
      <c r="N363">
        <v>47.319670000000002</v>
      </c>
      <c r="O363">
        <v>561</v>
      </c>
      <c r="P363">
        <v>81.150819999999996</v>
      </c>
      <c r="Q363">
        <v>561</v>
      </c>
      <c r="R363">
        <v>15.046139999999999</v>
      </c>
    </row>
    <row r="364" spans="1:18" x14ac:dyDescent="0.4">
      <c r="A364">
        <v>562</v>
      </c>
      <c r="B364">
        <v>14.16817</v>
      </c>
      <c r="C364">
        <v>562</v>
      </c>
      <c r="D364">
        <v>51.276249999999997</v>
      </c>
      <c r="E364">
        <v>562</v>
      </c>
      <c r="F364">
        <v>15.352359999999999</v>
      </c>
      <c r="G364">
        <v>562</v>
      </c>
      <c r="H364">
        <v>21.557690000000001</v>
      </c>
      <c r="I364">
        <v>562</v>
      </c>
      <c r="J364">
        <v>8.6894799999999996</v>
      </c>
      <c r="K364">
        <v>562</v>
      </c>
      <c r="L364">
        <v>64.241420000000005</v>
      </c>
      <c r="M364">
        <v>562</v>
      </c>
      <c r="N364">
        <v>45.05301</v>
      </c>
      <c r="O364">
        <v>562</v>
      </c>
      <c r="P364">
        <v>78.379639999999995</v>
      </c>
      <c r="Q364">
        <v>562</v>
      </c>
      <c r="R364">
        <v>14.072749999999999</v>
      </c>
    </row>
    <row r="365" spans="1:18" x14ac:dyDescent="0.4">
      <c r="A365">
        <v>563</v>
      </c>
      <c r="B365">
        <v>14.055669999999999</v>
      </c>
      <c r="C365">
        <v>563</v>
      </c>
      <c r="D365">
        <v>51.276249999999997</v>
      </c>
      <c r="E365">
        <v>563</v>
      </c>
      <c r="F365">
        <v>12.874169999999999</v>
      </c>
      <c r="G365">
        <v>563</v>
      </c>
      <c r="H365">
        <v>25.711539999999999</v>
      </c>
      <c r="I365">
        <v>563</v>
      </c>
      <c r="J365">
        <v>8.6894799999999996</v>
      </c>
      <c r="K365">
        <v>563</v>
      </c>
      <c r="L365">
        <v>66.091430000000003</v>
      </c>
      <c r="M365">
        <v>563</v>
      </c>
      <c r="N365">
        <v>45.05301</v>
      </c>
      <c r="O365">
        <v>563</v>
      </c>
      <c r="P365">
        <v>75.108459999999994</v>
      </c>
      <c r="Q365">
        <v>563</v>
      </c>
      <c r="R365">
        <v>14.899290000000001</v>
      </c>
    </row>
    <row r="366" spans="1:18" x14ac:dyDescent="0.4">
      <c r="A366">
        <v>564</v>
      </c>
      <c r="B366">
        <v>13.743169999999999</v>
      </c>
      <c r="C366">
        <v>564</v>
      </c>
      <c r="D366">
        <v>53.642940000000003</v>
      </c>
      <c r="E366">
        <v>564</v>
      </c>
      <c r="F366">
        <v>11.49497</v>
      </c>
      <c r="G366">
        <v>564</v>
      </c>
      <c r="H366">
        <v>23.865390000000001</v>
      </c>
      <c r="I366">
        <v>564</v>
      </c>
      <c r="J366">
        <v>8.6894799999999996</v>
      </c>
      <c r="K366">
        <v>564</v>
      </c>
      <c r="L366">
        <v>64.241420000000005</v>
      </c>
      <c r="M366">
        <v>564</v>
      </c>
      <c r="N366">
        <v>47.55301</v>
      </c>
      <c r="O366">
        <v>564</v>
      </c>
      <c r="P366">
        <v>73.537289999999999</v>
      </c>
      <c r="Q366">
        <v>564</v>
      </c>
      <c r="R366">
        <v>19.825869999999998</v>
      </c>
    </row>
    <row r="367" spans="1:18" x14ac:dyDescent="0.4">
      <c r="A367">
        <v>565</v>
      </c>
      <c r="B367">
        <v>13.63068</v>
      </c>
      <c r="C367">
        <v>565</v>
      </c>
      <c r="D367">
        <v>53.909790000000001</v>
      </c>
      <c r="E367">
        <v>565</v>
      </c>
      <c r="F367">
        <v>9.5157799999999995</v>
      </c>
      <c r="G367">
        <v>565</v>
      </c>
      <c r="H367">
        <v>21.01923</v>
      </c>
      <c r="I367">
        <v>565</v>
      </c>
      <c r="J367">
        <v>8.6894799999999996</v>
      </c>
      <c r="K367">
        <v>565</v>
      </c>
      <c r="L367">
        <v>64.241420000000005</v>
      </c>
      <c r="M367">
        <v>565</v>
      </c>
      <c r="N367">
        <v>52.053040000000003</v>
      </c>
      <c r="O367">
        <v>565</v>
      </c>
      <c r="P367">
        <v>72.766050000000007</v>
      </c>
      <c r="Q367">
        <v>565</v>
      </c>
      <c r="R367">
        <v>25.852419999999999</v>
      </c>
    </row>
    <row r="368" spans="1:18" x14ac:dyDescent="0.4">
      <c r="A368">
        <v>566</v>
      </c>
      <c r="B368">
        <v>12.11816</v>
      </c>
      <c r="C368">
        <v>566</v>
      </c>
      <c r="D368">
        <v>64.676640000000006</v>
      </c>
      <c r="E368">
        <v>566</v>
      </c>
      <c r="F368">
        <v>9.23658</v>
      </c>
      <c r="G368">
        <v>566</v>
      </c>
      <c r="H368">
        <v>22.173079999999999</v>
      </c>
      <c r="I368">
        <v>566</v>
      </c>
      <c r="J368">
        <v>11.55312</v>
      </c>
      <c r="K368">
        <v>566</v>
      </c>
      <c r="L368">
        <v>70.44144</v>
      </c>
      <c r="M368">
        <v>566</v>
      </c>
      <c r="N368">
        <v>49.353029999999997</v>
      </c>
      <c r="O368">
        <v>566</v>
      </c>
      <c r="P368">
        <v>76.694890000000001</v>
      </c>
      <c r="Q368">
        <v>566</v>
      </c>
      <c r="R368">
        <v>24.978999999999999</v>
      </c>
    </row>
    <row r="369" spans="1:18" x14ac:dyDescent="0.4">
      <c r="A369">
        <v>567</v>
      </c>
      <c r="B369">
        <v>12.11816</v>
      </c>
      <c r="C369">
        <v>567</v>
      </c>
      <c r="D369">
        <v>77.143429999999995</v>
      </c>
      <c r="E369">
        <v>567</v>
      </c>
      <c r="F369">
        <v>9.1583900000000007</v>
      </c>
      <c r="G369">
        <v>567</v>
      </c>
      <c r="H369">
        <v>25.326930000000001</v>
      </c>
      <c r="I369">
        <v>567</v>
      </c>
      <c r="J369">
        <v>16.016739999999999</v>
      </c>
      <c r="K369">
        <v>567</v>
      </c>
      <c r="L369">
        <v>78.94144</v>
      </c>
      <c r="M369">
        <v>567</v>
      </c>
      <c r="N369">
        <v>45.05301</v>
      </c>
      <c r="O369">
        <v>567</v>
      </c>
      <c r="P369">
        <v>81.623720000000006</v>
      </c>
      <c r="Q369">
        <v>567</v>
      </c>
      <c r="R369">
        <v>22.705570000000002</v>
      </c>
    </row>
    <row r="370" spans="1:18" x14ac:dyDescent="0.4">
      <c r="A370">
        <v>568</v>
      </c>
      <c r="B370">
        <v>12.46522</v>
      </c>
      <c r="C370">
        <v>568</v>
      </c>
      <c r="D370">
        <v>64.710329999999999</v>
      </c>
      <c r="E370">
        <v>568</v>
      </c>
      <c r="F370">
        <v>4.7791899999999998</v>
      </c>
      <c r="G370">
        <v>568</v>
      </c>
      <c r="H370">
        <v>28.48077</v>
      </c>
      <c r="I370">
        <v>568</v>
      </c>
      <c r="J370">
        <v>13.58037</v>
      </c>
      <c r="K370">
        <v>568</v>
      </c>
      <c r="L370">
        <v>71.94144</v>
      </c>
      <c r="M370">
        <v>568</v>
      </c>
      <c r="N370">
        <v>46.036380000000001</v>
      </c>
      <c r="O370">
        <v>568</v>
      </c>
      <c r="P370">
        <v>81.052490000000006</v>
      </c>
      <c r="Q370">
        <v>568</v>
      </c>
      <c r="R370">
        <v>21.832090000000001</v>
      </c>
    </row>
    <row r="371" spans="1:18" x14ac:dyDescent="0.4">
      <c r="A371">
        <v>569</v>
      </c>
      <c r="B371">
        <v>12.71228</v>
      </c>
      <c r="C371">
        <v>569</v>
      </c>
      <c r="D371">
        <v>51.276249999999997</v>
      </c>
      <c r="E371">
        <v>569</v>
      </c>
      <c r="F371">
        <v>0</v>
      </c>
      <c r="G371">
        <v>569</v>
      </c>
      <c r="H371">
        <v>32.634619999999998</v>
      </c>
      <c r="I371">
        <v>569</v>
      </c>
      <c r="J371">
        <v>10.54401</v>
      </c>
      <c r="K371">
        <v>569</v>
      </c>
      <c r="L371">
        <v>64.241420000000005</v>
      </c>
      <c r="M371">
        <v>569</v>
      </c>
      <c r="N371">
        <v>47.519710000000003</v>
      </c>
      <c r="O371">
        <v>569</v>
      </c>
      <c r="P371">
        <v>79.681340000000006</v>
      </c>
      <c r="Q371">
        <v>569</v>
      </c>
      <c r="R371">
        <v>20.858640000000001</v>
      </c>
    </row>
    <row r="372" spans="1:18" x14ac:dyDescent="0.4">
      <c r="A372">
        <v>570</v>
      </c>
      <c r="B372">
        <v>13.959339999999999</v>
      </c>
      <c r="C372">
        <v>570</v>
      </c>
      <c r="D372">
        <v>51.276249999999997</v>
      </c>
      <c r="E372">
        <v>570</v>
      </c>
      <c r="F372">
        <v>1.0754999999999999</v>
      </c>
      <c r="G372">
        <v>570</v>
      </c>
      <c r="H372">
        <v>27.78847</v>
      </c>
      <c r="I372">
        <v>570</v>
      </c>
      <c r="J372">
        <v>10.60764</v>
      </c>
      <c r="K372">
        <v>570</v>
      </c>
      <c r="L372">
        <v>64.241420000000005</v>
      </c>
      <c r="M372">
        <v>570</v>
      </c>
      <c r="N372">
        <v>47.40305</v>
      </c>
      <c r="O372">
        <v>570</v>
      </c>
      <c r="P372">
        <v>77.9101</v>
      </c>
      <c r="Q372">
        <v>570</v>
      </c>
      <c r="R372">
        <v>21.785219999999999</v>
      </c>
    </row>
    <row r="373" spans="1:18" x14ac:dyDescent="0.4">
      <c r="A373">
        <v>571</v>
      </c>
      <c r="B373">
        <v>15.00639</v>
      </c>
      <c r="C373">
        <v>571</v>
      </c>
      <c r="D373">
        <v>60.809449999999998</v>
      </c>
      <c r="E373">
        <v>571</v>
      </c>
      <c r="F373">
        <v>2.1509900000000002</v>
      </c>
      <c r="G373">
        <v>571</v>
      </c>
      <c r="H373">
        <v>23.942309999999999</v>
      </c>
      <c r="I373">
        <v>571</v>
      </c>
      <c r="J373">
        <v>11.071260000000001</v>
      </c>
      <c r="K373">
        <v>571</v>
      </c>
      <c r="L373">
        <v>64.241420000000005</v>
      </c>
      <c r="M373">
        <v>571</v>
      </c>
      <c r="N373">
        <v>46.98639</v>
      </c>
      <c r="O373">
        <v>571</v>
      </c>
      <c r="P373">
        <v>76.538939999999997</v>
      </c>
      <c r="Q373">
        <v>571</v>
      </c>
      <c r="R373">
        <v>23.011780000000002</v>
      </c>
    </row>
    <row r="374" spans="1:18" x14ac:dyDescent="0.4">
      <c r="A374">
        <v>572</v>
      </c>
      <c r="B374">
        <v>16.053450000000002</v>
      </c>
      <c r="C374">
        <v>572</v>
      </c>
      <c r="D374">
        <v>55.442749999999997</v>
      </c>
      <c r="E374">
        <v>572</v>
      </c>
      <c r="F374">
        <v>5.6254900000000001</v>
      </c>
      <c r="G374">
        <v>572</v>
      </c>
      <c r="H374">
        <v>20.096160000000001</v>
      </c>
      <c r="I374">
        <v>572</v>
      </c>
      <c r="J374">
        <v>13.33488</v>
      </c>
      <c r="K374">
        <v>572</v>
      </c>
      <c r="L374">
        <v>65.741389999999996</v>
      </c>
      <c r="M374">
        <v>572</v>
      </c>
      <c r="N374">
        <v>46.169739999999997</v>
      </c>
      <c r="O374">
        <v>572</v>
      </c>
      <c r="P374">
        <v>80.167720000000003</v>
      </c>
      <c r="Q374">
        <v>572</v>
      </c>
      <c r="R374">
        <v>25.538329999999998</v>
      </c>
    </row>
    <row r="375" spans="1:18" x14ac:dyDescent="0.4">
      <c r="A375">
        <v>573</v>
      </c>
      <c r="B375">
        <v>16.700510000000001</v>
      </c>
      <c r="C375">
        <v>573</v>
      </c>
      <c r="D375">
        <v>51.276249999999997</v>
      </c>
      <c r="E375">
        <v>573</v>
      </c>
      <c r="F375">
        <v>8.0009800000000002</v>
      </c>
      <c r="G375">
        <v>573</v>
      </c>
      <c r="H375">
        <v>17.25</v>
      </c>
      <c r="I375">
        <v>573</v>
      </c>
      <c r="J375">
        <v>14.79852</v>
      </c>
      <c r="K375">
        <v>573</v>
      </c>
      <c r="L375">
        <v>67.041409999999999</v>
      </c>
      <c r="M375">
        <v>573</v>
      </c>
      <c r="N375">
        <v>45.05301</v>
      </c>
      <c r="O375">
        <v>573</v>
      </c>
      <c r="P375">
        <v>83.896550000000005</v>
      </c>
      <c r="Q375">
        <v>573</v>
      </c>
      <c r="R375">
        <v>27.364930000000001</v>
      </c>
    </row>
    <row r="376" spans="1:18" x14ac:dyDescent="0.4">
      <c r="A376">
        <v>574</v>
      </c>
      <c r="B376">
        <v>14.54757</v>
      </c>
      <c r="C376">
        <v>574</v>
      </c>
      <c r="D376">
        <v>51.276249999999997</v>
      </c>
      <c r="E376">
        <v>574</v>
      </c>
      <c r="F376">
        <v>5.2764800000000003</v>
      </c>
      <c r="G376">
        <v>574</v>
      </c>
      <c r="H376">
        <v>19.649999999999999</v>
      </c>
      <c r="I376">
        <v>574</v>
      </c>
      <c r="J376">
        <v>12.562150000000001</v>
      </c>
      <c r="K376">
        <v>574</v>
      </c>
      <c r="L376">
        <v>68.341399999999993</v>
      </c>
      <c r="M376">
        <v>574</v>
      </c>
      <c r="N376">
        <v>45.05301</v>
      </c>
      <c r="O376">
        <v>574</v>
      </c>
      <c r="P376">
        <v>85.725340000000003</v>
      </c>
      <c r="Q376">
        <v>574</v>
      </c>
      <c r="R376">
        <v>25.891480000000001</v>
      </c>
    </row>
    <row r="377" spans="1:18" x14ac:dyDescent="0.4">
      <c r="A377">
        <v>575</v>
      </c>
      <c r="B377">
        <v>13.59463</v>
      </c>
      <c r="C377">
        <v>575</v>
      </c>
      <c r="D377">
        <v>51.276249999999997</v>
      </c>
      <c r="E377">
        <v>575</v>
      </c>
      <c r="F377">
        <v>3.25197</v>
      </c>
      <c r="G377">
        <v>575</v>
      </c>
      <c r="H377">
        <v>21.05</v>
      </c>
      <c r="I377">
        <v>575</v>
      </c>
      <c r="J377">
        <v>10.52577</v>
      </c>
      <c r="K377">
        <v>575</v>
      </c>
      <c r="L377">
        <v>68.041380000000004</v>
      </c>
      <c r="M377">
        <v>575</v>
      </c>
      <c r="N377">
        <v>45.05301</v>
      </c>
      <c r="O377">
        <v>575</v>
      </c>
      <c r="P377">
        <v>85.754149999999996</v>
      </c>
      <c r="Q377">
        <v>575</v>
      </c>
      <c r="R377">
        <v>25.818049999999999</v>
      </c>
    </row>
    <row r="378" spans="1:18" x14ac:dyDescent="0.4">
      <c r="A378">
        <v>576</v>
      </c>
      <c r="B378">
        <v>16.141690000000001</v>
      </c>
      <c r="C378">
        <v>576</v>
      </c>
      <c r="D378">
        <v>51.276249999999997</v>
      </c>
      <c r="E378">
        <v>576</v>
      </c>
      <c r="F378">
        <v>2.0264700000000002</v>
      </c>
      <c r="G378">
        <v>576</v>
      </c>
      <c r="H378">
        <v>22.45</v>
      </c>
      <c r="I378">
        <v>576</v>
      </c>
      <c r="J378">
        <v>8.6894799999999996</v>
      </c>
      <c r="K378">
        <v>576</v>
      </c>
      <c r="L378">
        <v>64.241420000000005</v>
      </c>
      <c r="M378">
        <v>576</v>
      </c>
      <c r="N378">
        <v>47.753019999999999</v>
      </c>
      <c r="O378">
        <v>576</v>
      </c>
      <c r="P378">
        <v>81.082949999999997</v>
      </c>
      <c r="Q378">
        <v>576</v>
      </c>
      <c r="R378">
        <v>27.944579999999998</v>
      </c>
    </row>
    <row r="379" spans="1:18" x14ac:dyDescent="0.4">
      <c r="A379">
        <v>577</v>
      </c>
      <c r="B379">
        <v>16.688739999999999</v>
      </c>
      <c r="C379">
        <v>577</v>
      </c>
      <c r="D379">
        <v>51.276249999999997</v>
      </c>
      <c r="E379">
        <v>577</v>
      </c>
      <c r="F379">
        <v>1.9019699999999999</v>
      </c>
      <c r="G379">
        <v>577</v>
      </c>
      <c r="H379">
        <v>20.850010000000001</v>
      </c>
      <c r="I379">
        <v>577</v>
      </c>
      <c r="J379">
        <v>8.6894799999999996</v>
      </c>
      <c r="K379">
        <v>577</v>
      </c>
      <c r="L379">
        <v>64.241420000000005</v>
      </c>
      <c r="M379">
        <v>577</v>
      </c>
      <c r="N379">
        <v>47.953000000000003</v>
      </c>
      <c r="O379">
        <v>577</v>
      </c>
      <c r="P379">
        <v>79.811769999999996</v>
      </c>
      <c r="Q379">
        <v>577</v>
      </c>
      <c r="R379">
        <v>29.671140000000001</v>
      </c>
    </row>
    <row r="380" spans="1:18" x14ac:dyDescent="0.4">
      <c r="A380">
        <v>578</v>
      </c>
      <c r="B380">
        <v>15.0358</v>
      </c>
      <c r="C380">
        <v>578</v>
      </c>
      <c r="D380">
        <v>51.276249999999997</v>
      </c>
      <c r="E380">
        <v>578</v>
      </c>
      <c r="F380">
        <v>3.3734600000000001</v>
      </c>
      <c r="G380">
        <v>578</v>
      </c>
      <c r="H380">
        <v>17.25</v>
      </c>
      <c r="I380">
        <v>578</v>
      </c>
      <c r="J380">
        <v>9.1144700000000007</v>
      </c>
      <c r="K380">
        <v>578</v>
      </c>
      <c r="L380">
        <v>67.608090000000004</v>
      </c>
      <c r="M380">
        <v>578</v>
      </c>
      <c r="N380">
        <v>45.05301</v>
      </c>
      <c r="O380">
        <v>578</v>
      </c>
      <c r="P380">
        <v>83.540589999999995</v>
      </c>
      <c r="Q380">
        <v>578</v>
      </c>
      <c r="R380">
        <v>29.89771</v>
      </c>
    </row>
    <row r="381" spans="1:18" x14ac:dyDescent="0.4">
      <c r="A381">
        <v>579</v>
      </c>
      <c r="B381">
        <v>14.482860000000001</v>
      </c>
      <c r="C381">
        <v>579</v>
      </c>
      <c r="D381">
        <v>51.276249999999997</v>
      </c>
      <c r="E381">
        <v>579</v>
      </c>
      <c r="F381">
        <v>5.3449600000000004</v>
      </c>
      <c r="G381">
        <v>579</v>
      </c>
      <c r="H381">
        <v>17.279409999999999</v>
      </c>
      <c r="I381">
        <v>579</v>
      </c>
      <c r="J381">
        <v>9.8394600000000008</v>
      </c>
      <c r="K381">
        <v>579</v>
      </c>
      <c r="L381">
        <v>67.774780000000007</v>
      </c>
      <c r="M381">
        <v>579</v>
      </c>
      <c r="N381">
        <v>45.05301</v>
      </c>
      <c r="O381">
        <v>579</v>
      </c>
      <c r="P381">
        <v>86.46942</v>
      </c>
      <c r="Q381">
        <v>579</v>
      </c>
      <c r="R381">
        <v>32.024290000000001</v>
      </c>
    </row>
    <row r="382" spans="1:18" x14ac:dyDescent="0.4">
      <c r="A382">
        <v>580</v>
      </c>
      <c r="B382">
        <v>15.429919999999999</v>
      </c>
      <c r="C382">
        <v>580</v>
      </c>
      <c r="D382">
        <v>57.756230000000002</v>
      </c>
      <c r="E382">
        <v>580</v>
      </c>
      <c r="F382">
        <v>7.5154500000000004</v>
      </c>
      <c r="G382">
        <v>580</v>
      </c>
      <c r="H382">
        <v>21.308820000000001</v>
      </c>
      <c r="I382">
        <v>580</v>
      </c>
      <c r="J382">
        <v>10.564450000000001</v>
      </c>
      <c r="K382">
        <v>580</v>
      </c>
      <c r="L382">
        <v>64.241420000000005</v>
      </c>
      <c r="M382">
        <v>580</v>
      </c>
      <c r="N382">
        <v>47.872219999999999</v>
      </c>
      <c r="O382">
        <v>580</v>
      </c>
      <c r="P382">
        <v>87.89819</v>
      </c>
      <c r="Q382">
        <v>580</v>
      </c>
      <c r="R382">
        <v>35.650880000000001</v>
      </c>
    </row>
    <row r="383" spans="1:18" x14ac:dyDescent="0.4">
      <c r="A383">
        <v>581</v>
      </c>
      <c r="B383">
        <v>15.47697</v>
      </c>
      <c r="C383">
        <v>581</v>
      </c>
      <c r="D383">
        <v>66.336299999999994</v>
      </c>
      <c r="E383">
        <v>581</v>
      </c>
      <c r="F383">
        <v>7.4869500000000002</v>
      </c>
      <c r="G383">
        <v>581</v>
      </c>
      <c r="H383">
        <v>22.338229999999999</v>
      </c>
      <c r="I383">
        <v>581</v>
      </c>
      <c r="J383">
        <v>12.189450000000001</v>
      </c>
      <c r="K383">
        <v>581</v>
      </c>
      <c r="L383">
        <v>64.241420000000005</v>
      </c>
      <c r="M383">
        <v>581</v>
      </c>
      <c r="N383">
        <v>48.691470000000002</v>
      </c>
      <c r="O383">
        <v>581</v>
      </c>
      <c r="P383">
        <v>91.427000000000007</v>
      </c>
      <c r="Q383">
        <v>581</v>
      </c>
      <c r="R383">
        <v>37.477420000000002</v>
      </c>
    </row>
    <row r="384" spans="1:18" x14ac:dyDescent="0.4">
      <c r="A384">
        <v>582</v>
      </c>
      <c r="B384">
        <v>14.724030000000001</v>
      </c>
      <c r="C384">
        <v>582</v>
      </c>
      <c r="D384">
        <v>76.216189999999997</v>
      </c>
      <c r="E384">
        <v>582</v>
      </c>
      <c r="F384">
        <v>6.1584399999999997</v>
      </c>
      <c r="G384">
        <v>582</v>
      </c>
      <c r="H384">
        <v>21.367650000000001</v>
      </c>
      <c r="I384">
        <v>582</v>
      </c>
      <c r="J384">
        <v>13.914440000000001</v>
      </c>
      <c r="K384">
        <v>582</v>
      </c>
      <c r="L384">
        <v>64.241420000000005</v>
      </c>
      <c r="M384">
        <v>582</v>
      </c>
      <c r="N384">
        <v>48.510680000000001</v>
      </c>
      <c r="O384">
        <v>582</v>
      </c>
      <c r="P384">
        <v>95.755799999999994</v>
      </c>
      <c r="Q384">
        <v>582</v>
      </c>
      <c r="R384">
        <v>38.203980000000001</v>
      </c>
    </row>
    <row r="385" spans="1:18" x14ac:dyDescent="0.4">
      <c r="A385">
        <v>583</v>
      </c>
      <c r="B385">
        <v>13.57109</v>
      </c>
      <c r="C385">
        <v>583</v>
      </c>
      <c r="D385">
        <v>67.596310000000003</v>
      </c>
      <c r="E385">
        <v>583</v>
      </c>
      <c r="F385">
        <v>7.8299399999999997</v>
      </c>
      <c r="G385">
        <v>583</v>
      </c>
      <c r="H385">
        <v>20.39706</v>
      </c>
      <c r="I385">
        <v>583</v>
      </c>
      <c r="J385">
        <v>12.23944</v>
      </c>
      <c r="K385">
        <v>583</v>
      </c>
      <c r="L385">
        <v>64.241420000000005</v>
      </c>
      <c r="M385">
        <v>583</v>
      </c>
      <c r="N385">
        <v>48.129910000000002</v>
      </c>
      <c r="O385">
        <v>583</v>
      </c>
      <c r="P385">
        <v>91.484620000000007</v>
      </c>
      <c r="Q385">
        <v>583</v>
      </c>
      <c r="R385">
        <v>36.330570000000002</v>
      </c>
    </row>
    <row r="386" spans="1:18" x14ac:dyDescent="0.4">
      <c r="A386">
        <v>584</v>
      </c>
      <c r="B386">
        <v>12.11816</v>
      </c>
      <c r="C386">
        <v>584</v>
      </c>
      <c r="D386">
        <v>51.276249999999997</v>
      </c>
      <c r="E386">
        <v>584</v>
      </c>
      <c r="F386">
        <v>10.30143</v>
      </c>
      <c r="G386">
        <v>584</v>
      </c>
      <c r="H386">
        <v>18.426469999999998</v>
      </c>
      <c r="I386">
        <v>584</v>
      </c>
      <c r="J386">
        <v>9.0644399999999994</v>
      </c>
      <c r="K386">
        <v>584</v>
      </c>
      <c r="L386">
        <v>64.241420000000005</v>
      </c>
      <c r="M386">
        <v>584</v>
      </c>
      <c r="N386">
        <v>47.74915</v>
      </c>
      <c r="O386">
        <v>584</v>
      </c>
      <c r="P386">
        <v>84.113460000000003</v>
      </c>
      <c r="Q386">
        <v>584</v>
      </c>
      <c r="R386">
        <v>33.357120000000002</v>
      </c>
    </row>
    <row r="387" spans="1:18" x14ac:dyDescent="0.4">
      <c r="A387">
        <v>585</v>
      </c>
      <c r="B387">
        <v>14.27586</v>
      </c>
      <c r="C387">
        <v>585</v>
      </c>
      <c r="D387">
        <v>57.45129</v>
      </c>
      <c r="E387">
        <v>585</v>
      </c>
      <c r="F387">
        <v>9.2719299999999993</v>
      </c>
      <c r="G387">
        <v>585</v>
      </c>
      <c r="H387">
        <v>24.455880000000001</v>
      </c>
      <c r="I387">
        <v>585</v>
      </c>
      <c r="J387">
        <v>8.6894799999999996</v>
      </c>
      <c r="K387">
        <v>585</v>
      </c>
      <c r="L387">
        <v>65.277799999999999</v>
      </c>
      <c r="M387">
        <v>585</v>
      </c>
      <c r="N387">
        <v>46.968380000000003</v>
      </c>
      <c r="O387">
        <v>585</v>
      </c>
      <c r="P387">
        <v>86.842219999999998</v>
      </c>
      <c r="Q387">
        <v>585</v>
      </c>
      <c r="R387">
        <v>32.483640000000001</v>
      </c>
    </row>
    <row r="388" spans="1:18" x14ac:dyDescent="0.4">
      <c r="A388">
        <v>586</v>
      </c>
      <c r="B388">
        <v>17.533550000000002</v>
      </c>
      <c r="C388">
        <v>586</v>
      </c>
      <c r="D388">
        <v>69.526250000000005</v>
      </c>
      <c r="E388">
        <v>586</v>
      </c>
      <c r="F388">
        <v>7.3434299999999997</v>
      </c>
      <c r="G388">
        <v>586</v>
      </c>
      <c r="H388">
        <v>32.485289999999999</v>
      </c>
      <c r="I388">
        <v>586</v>
      </c>
      <c r="J388">
        <v>8.6894799999999996</v>
      </c>
      <c r="K388">
        <v>586</v>
      </c>
      <c r="L388">
        <v>66.714169999999996</v>
      </c>
      <c r="M388">
        <v>586</v>
      </c>
      <c r="N388">
        <v>46.487609999999997</v>
      </c>
      <c r="O388">
        <v>586</v>
      </c>
      <c r="P388">
        <v>92.571039999999996</v>
      </c>
      <c r="Q388">
        <v>586</v>
      </c>
      <c r="R388">
        <v>32.31024</v>
      </c>
    </row>
    <row r="389" spans="1:18" x14ac:dyDescent="0.4">
      <c r="A389">
        <v>587</v>
      </c>
      <c r="B389">
        <v>17.291239999999998</v>
      </c>
      <c r="C389">
        <v>587</v>
      </c>
      <c r="D389">
        <v>61.30115</v>
      </c>
      <c r="E389">
        <v>587</v>
      </c>
      <c r="F389">
        <v>9.2149199999999993</v>
      </c>
      <c r="G389">
        <v>587</v>
      </c>
      <c r="H389">
        <v>33.514699999999998</v>
      </c>
      <c r="I389">
        <v>587</v>
      </c>
      <c r="J389">
        <v>9.9005899999999993</v>
      </c>
      <c r="K389">
        <v>587</v>
      </c>
      <c r="L389">
        <v>68.950559999999996</v>
      </c>
      <c r="M389">
        <v>587</v>
      </c>
      <c r="N389">
        <v>50.006869999999999</v>
      </c>
      <c r="O389">
        <v>587</v>
      </c>
      <c r="P389">
        <v>94.699889999999996</v>
      </c>
      <c r="Q389">
        <v>587</v>
      </c>
      <c r="R389">
        <v>38.836790000000001</v>
      </c>
    </row>
    <row r="390" spans="1:18" x14ac:dyDescent="0.4">
      <c r="A390">
        <v>588</v>
      </c>
      <c r="B390">
        <v>16.44894</v>
      </c>
      <c r="C390">
        <v>588</v>
      </c>
      <c r="D390">
        <v>51.276249999999997</v>
      </c>
      <c r="E390">
        <v>588</v>
      </c>
      <c r="F390">
        <v>11.486420000000001</v>
      </c>
      <c r="G390">
        <v>588</v>
      </c>
      <c r="H390">
        <v>32.544110000000003</v>
      </c>
      <c r="I390">
        <v>588</v>
      </c>
      <c r="J390">
        <v>11.2117</v>
      </c>
      <c r="K390">
        <v>588</v>
      </c>
      <c r="L390">
        <v>71.186949999999996</v>
      </c>
      <c r="M390">
        <v>588</v>
      </c>
      <c r="N390">
        <v>53.826079999999997</v>
      </c>
      <c r="O390">
        <v>588</v>
      </c>
      <c r="P390">
        <v>95.828670000000002</v>
      </c>
      <c r="Q390">
        <v>588</v>
      </c>
      <c r="R390">
        <v>46.06335</v>
      </c>
    </row>
    <row r="391" spans="1:18" x14ac:dyDescent="0.4">
      <c r="A391">
        <v>589</v>
      </c>
      <c r="B391">
        <v>16.706630000000001</v>
      </c>
      <c r="C391">
        <v>589</v>
      </c>
      <c r="D391">
        <v>62.171019999999999</v>
      </c>
      <c r="E391">
        <v>589</v>
      </c>
      <c r="F391">
        <v>12.856909999999999</v>
      </c>
      <c r="G391">
        <v>589</v>
      </c>
      <c r="H391">
        <v>30.573519999999998</v>
      </c>
      <c r="I391">
        <v>589</v>
      </c>
      <c r="J391">
        <v>12.622820000000001</v>
      </c>
      <c r="K391">
        <v>589</v>
      </c>
      <c r="L391">
        <v>72.223330000000004</v>
      </c>
      <c r="M391">
        <v>589</v>
      </c>
      <c r="N391">
        <v>54.845309999999998</v>
      </c>
      <c r="O391">
        <v>589</v>
      </c>
      <c r="P391">
        <v>97.457459999999998</v>
      </c>
      <c r="Q391">
        <v>589</v>
      </c>
      <c r="R391">
        <v>44.0899</v>
      </c>
    </row>
    <row r="392" spans="1:18" x14ac:dyDescent="0.4">
      <c r="A392">
        <v>590</v>
      </c>
      <c r="B392">
        <v>17.464320000000001</v>
      </c>
      <c r="C392">
        <v>590</v>
      </c>
      <c r="D392">
        <v>72.765749999999997</v>
      </c>
      <c r="E392">
        <v>590</v>
      </c>
      <c r="F392">
        <v>14.028409999999999</v>
      </c>
      <c r="G392">
        <v>590</v>
      </c>
      <c r="H392">
        <v>28.60294</v>
      </c>
      <c r="I392">
        <v>590</v>
      </c>
      <c r="J392">
        <v>14.233919999999999</v>
      </c>
      <c r="K392">
        <v>590</v>
      </c>
      <c r="L392">
        <v>72.759699999999995</v>
      </c>
      <c r="M392">
        <v>590</v>
      </c>
      <c r="N392">
        <v>55.764560000000003</v>
      </c>
      <c r="O392">
        <v>590</v>
      </c>
      <c r="P392">
        <v>98.186279999999996</v>
      </c>
      <c r="Q392">
        <v>590</v>
      </c>
      <c r="R392">
        <v>42.616459999999996</v>
      </c>
    </row>
    <row r="393" spans="1:18" x14ac:dyDescent="0.4">
      <c r="A393">
        <v>591</v>
      </c>
      <c r="B393">
        <v>18.022020000000001</v>
      </c>
      <c r="C393">
        <v>591</v>
      </c>
      <c r="D393">
        <v>77.760379999999998</v>
      </c>
      <c r="E393">
        <v>591</v>
      </c>
      <c r="F393">
        <v>12.799910000000001</v>
      </c>
      <c r="G393">
        <v>591</v>
      </c>
      <c r="H393">
        <v>25.632349999999999</v>
      </c>
      <c r="I393">
        <v>591</v>
      </c>
      <c r="J393">
        <v>13.74503</v>
      </c>
      <c r="K393">
        <v>591</v>
      </c>
      <c r="L393">
        <v>68.396060000000006</v>
      </c>
      <c r="M393">
        <v>591</v>
      </c>
      <c r="N393">
        <v>55.983800000000002</v>
      </c>
      <c r="O393">
        <v>591</v>
      </c>
      <c r="P393">
        <v>91.215090000000004</v>
      </c>
      <c r="Q393">
        <v>591</v>
      </c>
      <c r="R393">
        <v>45.543030000000002</v>
      </c>
    </row>
    <row r="394" spans="1:18" x14ac:dyDescent="0.4">
      <c r="A394">
        <v>592</v>
      </c>
      <c r="B394">
        <v>18.579709999999999</v>
      </c>
      <c r="C394">
        <v>592</v>
      </c>
      <c r="D394">
        <v>80.555300000000003</v>
      </c>
      <c r="E394">
        <v>592</v>
      </c>
      <c r="F394">
        <v>11.7714</v>
      </c>
      <c r="G394">
        <v>592</v>
      </c>
      <c r="H394">
        <v>23.661760000000001</v>
      </c>
      <c r="I394">
        <v>592</v>
      </c>
      <c r="J394">
        <v>14.056139999999999</v>
      </c>
      <c r="K394">
        <v>592</v>
      </c>
      <c r="L394">
        <v>65.432429999999997</v>
      </c>
      <c r="M394">
        <v>592</v>
      </c>
      <c r="N394">
        <v>57.003019999999999</v>
      </c>
      <c r="O394">
        <v>592</v>
      </c>
      <c r="P394">
        <v>85.643919999999994</v>
      </c>
      <c r="Q394">
        <v>592</v>
      </c>
      <c r="R394">
        <v>48.369630000000001</v>
      </c>
    </row>
    <row r="395" spans="1:18" x14ac:dyDescent="0.4">
      <c r="A395">
        <v>593</v>
      </c>
      <c r="B395">
        <v>18.137409999999999</v>
      </c>
      <c r="C395">
        <v>593</v>
      </c>
      <c r="D395">
        <v>74.750119999999995</v>
      </c>
      <c r="E395">
        <v>593</v>
      </c>
      <c r="F395">
        <v>13.3429</v>
      </c>
      <c r="G395">
        <v>593</v>
      </c>
      <c r="H395">
        <v>26.69117</v>
      </c>
      <c r="I395">
        <v>593</v>
      </c>
      <c r="J395">
        <v>15.46724</v>
      </c>
      <c r="K395">
        <v>593</v>
      </c>
      <c r="L395">
        <v>67.768829999999994</v>
      </c>
      <c r="M395">
        <v>593</v>
      </c>
      <c r="N395">
        <v>60.922240000000002</v>
      </c>
      <c r="O395">
        <v>593</v>
      </c>
      <c r="P395">
        <v>86.572689999999994</v>
      </c>
      <c r="Q395">
        <v>593</v>
      </c>
      <c r="R395">
        <v>49.99615</v>
      </c>
    </row>
    <row r="396" spans="1:18" x14ac:dyDescent="0.4">
      <c r="A396">
        <v>594</v>
      </c>
      <c r="B396">
        <v>18.395099999999999</v>
      </c>
      <c r="C396">
        <v>594</v>
      </c>
      <c r="D396">
        <v>73.144900000000007</v>
      </c>
      <c r="E396">
        <v>594</v>
      </c>
      <c r="F396">
        <v>15.113390000000001</v>
      </c>
      <c r="G396">
        <v>594</v>
      </c>
      <c r="H396">
        <v>28.720580000000002</v>
      </c>
      <c r="I396">
        <v>594</v>
      </c>
      <c r="J396">
        <v>15.378360000000001</v>
      </c>
      <c r="K396">
        <v>594</v>
      </c>
      <c r="L396">
        <v>70.105189999999993</v>
      </c>
      <c r="M396">
        <v>594</v>
      </c>
      <c r="N396">
        <v>62.041469999999997</v>
      </c>
      <c r="O396">
        <v>594</v>
      </c>
      <c r="P396">
        <v>88.701539999999994</v>
      </c>
      <c r="Q396">
        <v>594</v>
      </c>
      <c r="R396">
        <v>53.822749999999999</v>
      </c>
    </row>
    <row r="397" spans="1:18" x14ac:dyDescent="0.4">
      <c r="A397">
        <v>595</v>
      </c>
      <c r="B397">
        <v>20.352789999999999</v>
      </c>
      <c r="C397">
        <v>595</v>
      </c>
      <c r="D397">
        <v>80.239620000000002</v>
      </c>
      <c r="E397">
        <v>595</v>
      </c>
      <c r="F397">
        <v>15.98489</v>
      </c>
      <c r="G397">
        <v>595</v>
      </c>
      <c r="H397">
        <v>30.74999</v>
      </c>
      <c r="I397">
        <v>595</v>
      </c>
      <c r="J397">
        <v>11.989459999999999</v>
      </c>
      <c r="K397">
        <v>595</v>
      </c>
      <c r="L397">
        <v>73.041560000000004</v>
      </c>
      <c r="M397">
        <v>595</v>
      </c>
      <c r="N397">
        <v>57.160710000000002</v>
      </c>
      <c r="O397">
        <v>595</v>
      </c>
      <c r="P397">
        <v>93.730350000000001</v>
      </c>
      <c r="Q397">
        <v>595</v>
      </c>
      <c r="R397">
        <v>62.549320000000002</v>
      </c>
    </row>
    <row r="398" spans="1:18" x14ac:dyDescent="0.4">
      <c r="A398">
        <v>596</v>
      </c>
      <c r="B398">
        <v>20.71049</v>
      </c>
      <c r="C398">
        <v>596</v>
      </c>
      <c r="D398">
        <v>80.834350000000001</v>
      </c>
      <c r="E398">
        <v>596</v>
      </c>
      <c r="F398">
        <v>16.75638</v>
      </c>
      <c r="G398">
        <v>596</v>
      </c>
      <c r="H398">
        <v>31.779399999999999</v>
      </c>
      <c r="I398">
        <v>596</v>
      </c>
      <c r="J398">
        <v>11.00056</v>
      </c>
      <c r="K398">
        <v>596</v>
      </c>
      <c r="L398">
        <v>74.577939999999998</v>
      </c>
      <c r="M398">
        <v>596</v>
      </c>
      <c r="N398">
        <v>55.479950000000002</v>
      </c>
      <c r="O398">
        <v>596</v>
      </c>
      <c r="P398">
        <v>96.859129999999993</v>
      </c>
      <c r="Q398">
        <v>596</v>
      </c>
      <c r="R398">
        <v>72.775880000000001</v>
      </c>
    </row>
    <row r="399" spans="1:18" x14ac:dyDescent="0.4">
      <c r="A399">
        <v>597</v>
      </c>
      <c r="B399">
        <v>19.96818</v>
      </c>
      <c r="C399">
        <v>597</v>
      </c>
      <c r="D399">
        <v>71.829220000000007</v>
      </c>
      <c r="E399">
        <v>597</v>
      </c>
      <c r="F399">
        <v>17.02788</v>
      </c>
      <c r="G399">
        <v>597</v>
      </c>
      <c r="H399">
        <v>29.808820000000001</v>
      </c>
      <c r="I399">
        <v>597</v>
      </c>
      <c r="J399">
        <v>13.91168</v>
      </c>
      <c r="K399">
        <v>597</v>
      </c>
      <c r="L399">
        <v>74.414339999999996</v>
      </c>
      <c r="M399">
        <v>597</v>
      </c>
      <c r="N399">
        <v>57.999180000000003</v>
      </c>
      <c r="O399">
        <v>597</v>
      </c>
      <c r="P399">
        <v>97.587950000000006</v>
      </c>
      <c r="Q399">
        <v>597</v>
      </c>
      <c r="R399">
        <v>85.202389999999994</v>
      </c>
    </row>
    <row r="400" spans="1:18" x14ac:dyDescent="0.4">
      <c r="A400">
        <v>598</v>
      </c>
      <c r="B400">
        <v>20.42587</v>
      </c>
      <c r="C400">
        <v>598</v>
      </c>
      <c r="D400">
        <v>67.423950000000005</v>
      </c>
      <c r="E400">
        <v>598</v>
      </c>
      <c r="F400">
        <v>15.19838</v>
      </c>
      <c r="G400">
        <v>598</v>
      </c>
      <c r="H400">
        <v>32.838230000000003</v>
      </c>
      <c r="I400">
        <v>598</v>
      </c>
      <c r="J400">
        <v>14.522779999999999</v>
      </c>
      <c r="K400">
        <v>598</v>
      </c>
      <c r="L400">
        <v>74.050719999999998</v>
      </c>
      <c r="M400">
        <v>598</v>
      </c>
      <c r="N400">
        <v>57.718409999999999</v>
      </c>
      <c r="O400">
        <v>598</v>
      </c>
      <c r="P400">
        <v>96.716740000000001</v>
      </c>
      <c r="Q400">
        <v>598</v>
      </c>
      <c r="R400">
        <v>101.129</v>
      </c>
    </row>
    <row r="401" spans="1:18" x14ac:dyDescent="0.4">
      <c r="A401">
        <v>599</v>
      </c>
      <c r="B401">
        <v>21.783570000000001</v>
      </c>
      <c r="C401">
        <v>599</v>
      </c>
      <c r="D401">
        <v>67.118769999999998</v>
      </c>
      <c r="E401">
        <v>599</v>
      </c>
      <c r="F401">
        <v>12.06987</v>
      </c>
      <c r="G401">
        <v>599</v>
      </c>
      <c r="H401">
        <v>38.867640000000002</v>
      </c>
      <c r="I401">
        <v>599</v>
      </c>
      <c r="J401">
        <v>12.9339</v>
      </c>
      <c r="K401">
        <v>599</v>
      </c>
      <c r="L401">
        <v>73.087100000000007</v>
      </c>
      <c r="M401">
        <v>599</v>
      </c>
      <c r="N401">
        <v>54.737639999999999</v>
      </c>
      <c r="O401">
        <v>599</v>
      </c>
      <c r="P401">
        <v>94.345579999999998</v>
      </c>
      <c r="Q401">
        <v>599</v>
      </c>
      <c r="R401">
        <v>120.6555</v>
      </c>
    </row>
    <row r="402" spans="1:18" x14ac:dyDescent="0.4">
      <c r="A402">
        <v>600</v>
      </c>
      <c r="B402">
        <v>21.041260000000001</v>
      </c>
      <c r="C402">
        <v>600</v>
      </c>
      <c r="D402">
        <v>68.913449999999997</v>
      </c>
      <c r="E402">
        <v>600</v>
      </c>
      <c r="F402">
        <v>12.34137</v>
      </c>
      <c r="G402">
        <v>600</v>
      </c>
      <c r="H402">
        <v>40.89705</v>
      </c>
      <c r="I402">
        <v>600</v>
      </c>
      <c r="J402">
        <v>11.345000000000001</v>
      </c>
      <c r="K402">
        <v>600</v>
      </c>
      <c r="L402">
        <v>72.323459999999997</v>
      </c>
      <c r="M402">
        <v>600</v>
      </c>
      <c r="N402">
        <v>52.356870000000001</v>
      </c>
      <c r="O402">
        <v>600</v>
      </c>
      <c r="P402">
        <v>92.374390000000005</v>
      </c>
      <c r="Q402">
        <v>600</v>
      </c>
      <c r="R402">
        <v>141.18209999999999</v>
      </c>
    </row>
    <row r="403" spans="1:18" x14ac:dyDescent="0.4">
      <c r="A403">
        <v>601</v>
      </c>
      <c r="B403">
        <v>19.098949999999999</v>
      </c>
      <c r="C403">
        <v>601</v>
      </c>
      <c r="D403">
        <v>71.708129999999997</v>
      </c>
      <c r="E403">
        <v>601</v>
      </c>
      <c r="F403">
        <v>14.712859999999999</v>
      </c>
      <c r="G403">
        <v>601</v>
      </c>
      <c r="H403">
        <v>38.926459999999999</v>
      </c>
      <c r="I403">
        <v>601</v>
      </c>
      <c r="J403">
        <v>9.5561100000000003</v>
      </c>
      <c r="K403">
        <v>601</v>
      </c>
      <c r="L403">
        <v>71.359830000000002</v>
      </c>
      <c r="M403">
        <v>601</v>
      </c>
      <c r="N403">
        <v>50.476100000000002</v>
      </c>
      <c r="O403">
        <v>601</v>
      </c>
      <c r="P403">
        <v>90.503169999999997</v>
      </c>
      <c r="Q403">
        <v>601</v>
      </c>
      <c r="R403">
        <v>162.30869999999999</v>
      </c>
    </row>
    <row r="404" spans="1:18" x14ac:dyDescent="0.4">
      <c r="A404">
        <v>602</v>
      </c>
      <c r="B404">
        <v>18.356639999999999</v>
      </c>
      <c r="C404">
        <v>602</v>
      </c>
      <c r="D404">
        <v>72.303100000000001</v>
      </c>
      <c r="E404">
        <v>602</v>
      </c>
      <c r="F404">
        <v>14.884359999999999</v>
      </c>
      <c r="G404">
        <v>602</v>
      </c>
      <c r="H404">
        <v>37.955869999999997</v>
      </c>
      <c r="I404">
        <v>602</v>
      </c>
      <c r="J404">
        <v>9.0672099999999993</v>
      </c>
      <c r="K404">
        <v>602</v>
      </c>
      <c r="L404">
        <v>72.096220000000002</v>
      </c>
      <c r="M404">
        <v>602</v>
      </c>
      <c r="N404">
        <v>52.395319999999998</v>
      </c>
      <c r="O404">
        <v>602</v>
      </c>
      <c r="P404">
        <v>86.231989999999996</v>
      </c>
      <c r="Q404">
        <v>602</v>
      </c>
      <c r="R404">
        <v>194.0352</v>
      </c>
    </row>
    <row r="405" spans="1:18" x14ac:dyDescent="0.4">
      <c r="A405">
        <v>603</v>
      </c>
      <c r="B405">
        <v>17.814340000000001</v>
      </c>
      <c r="C405">
        <v>603</v>
      </c>
      <c r="D405">
        <v>72.09778</v>
      </c>
      <c r="E405">
        <v>603</v>
      </c>
      <c r="F405">
        <v>14.15485</v>
      </c>
      <c r="G405">
        <v>603</v>
      </c>
      <c r="H405">
        <v>36.985280000000003</v>
      </c>
      <c r="I405">
        <v>603</v>
      </c>
      <c r="J405">
        <v>9.0783199999999997</v>
      </c>
      <c r="K405">
        <v>603</v>
      </c>
      <c r="L405">
        <v>72.932590000000005</v>
      </c>
      <c r="M405">
        <v>603</v>
      </c>
      <c r="N405">
        <v>55.214570000000002</v>
      </c>
      <c r="O405">
        <v>603</v>
      </c>
      <c r="P405">
        <v>81.460819999999998</v>
      </c>
      <c r="Q405">
        <v>603</v>
      </c>
      <c r="R405">
        <v>229.26179999999999</v>
      </c>
    </row>
    <row r="406" spans="1:18" x14ac:dyDescent="0.4">
      <c r="A406">
        <v>604</v>
      </c>
      <c r="B406">
        <v>17.172039999999999</v>
      </c>
      <c r="C406">
        <v>604</v>
      </c>
      <c r="D406">
        <v>72.192499999999995</v>
      </c>
      <c r="E406">
        <v>604</v>
      </c>
      <c r="F406">
        <v>13.62635</v>
      </c>
      <c r="G406">
        <v>604</v>
      </c>
      <c r="H406">
        <v>31.014690000000002</v>
      </c>
      <c r="I406">
        <v>604</v>
      </c>
      <c r="J406">
        <v>8.6894799999999996</v>
      </c>
      <c r="K406">
        <v>604</v>
      </c>
      <c r="L406">
        <v>70.068969999999993</v>
      </c>
      <c r="M406">
        <v>604</v>
      </c>
      <c r="N406">
        <v>50.833799999999997</v>
      </c>
      <c r="O406">
        <v>604</v>
      </c>
      <c r="P406">
        <v>78.189639999999997</v>
      </c>
      <c r="Q406">
        <v>604</v>
      </c>
      <c r="R406">
        <v>248.48830000000001</v>
      </c>
    </row>
    <row r="407" spans="1:18" x14ac:dyDescent="0.4">
      <c r="A407">
        <v>605</v>
      </c>
      <c r="B407">
        <v>16.529720000000001</v>
      </c>
      <c r="C407">
        <v>605</v>
      </c>
      <c r="D407">
        <v>72.187380000000005</v>
      </c>
      <c r="E407">
        <v>605</v>
      </c>
      <c r="F407">
        <v>13.39784</v>
      </c>
      <c r="G407">
        <v>605</v>
      </c>
      <c r="H407">
        <v>24.04411</v>
      </c>
      <c r="I407">
        <v>605</v>
      </c>
      <c r="J407">
        <v>8.6894799999999996</v>
      </c>
      <c r="K407">
        <v>605</v>
      </c>
      <c r="L407">
        <v>66.205349999999996</v>
      </c>
      <c r="M407">
        <v>605</v>
      </c>
      <c r="N407">
        <v>45.05301</v>
      </c>
      <c r="O407">
        <v>605</v>
      </c>
      <c r="P407">
        <v>75.318420000000003</v>
      </c>
      <c r="Q407">
        <v>605</v>
      </c>
      <c r="R407">
        <v>265.01490000000001</v>
      </c>
    </row>
    <row r="408" spans="1:18" x14ac:dyDescent="0.4">
      <c r="A408">
        <v>606</v>
      </c>
      <c r="B408">
        <v>15.48742</v>
      </c>
      <c r="C408">
        <v>606</v>
      </c>
      <c r="D408">
        <v>61.682009999999998</v>
      </c>
      <c r="E408">
        <v>606</v>
      </c>
      <c r="F408">
        <v>11.969340000000001</v>
      </c>
      <c r="G408">
        <v>606</v>
      </c>
      <c r="H408">
        <v>23.073519999999998</v>
      </c>
      <c r="I408">
        <v>606</v>
      </c>
      <c r="J408">
        <v>9.2228200000000005</v>
      </c>
      <c r="K408">
        <v>606</v>
      </c>
      <c r="L408">
        <v>64.241420000000005</v>
      </c>
      <c r="M408">
        <v>606</v>
      </c>
      <c r="N408">
        <v>48.014530000000001</v>
      </c>
      <c r="O408">
        <v>606</v>
      </c>
      <c r="P408">
        <v>75.847229999999996</v>
      </c>
      <c r="Q408">
        <v>606</v>
      </c>
      <c r="R408">
        <v>275.24149999999997</v>
      </c>
    </row>
    <row r="409" spans="1:18" x14ac:dyDescent="0.4">
      <c r="A409">
        <v>607</v>
      </c>
      <c r="B409">
        <v>14.84512</v>
      </c>
      <c r="C409">
        <v>607</v>
      </c>
      <c r="D409">
        <v>51.276249999999997</v>
      </c>
      <c r="E409">
        <v>607</v>
      </c>
      <c r="F409">
        <v>10.53983</v>
      </c>
      <c r="G409">
        <v>607</v>
      </c>
      <c r="H409">
        <v>22.102930000000001</v>
      </c>
      <c r="I409">
        <v>607</v>
      </c>
      <c r="J409">
        <v>9.2561599999999995</v>
      </c>
      <c r="K409">
        <v>607</v>
      </c>
      <c r="L409">
        <v>64.241420000000005</v>
      </c>
      <c r="M409">
        <v>607</v>
      </c>
      <c r="N409">
        <v>50.576050000000002</v>
      </c>
      <c r="O409">
        <v>607</v>
      </c>
      <c r="P409">
        <v>76.476010000000002</v>
      </c>
      <c r="Q409">
        <v>607</v>
      </c>
      <c r="R409">
        <v>283.86799999999999</v>
      </c>
    </row>
    <row r="410" spans="1:18" x14ac:dyDescent="0.4">
      <c r="A410">
        <v>608</v>
      </c>
      <c r="B410">
        <v>14.402810000000001</v>
      </c>
      <c r="C410">
        <v>608</v>
      </c>
      <c r="D410">
        <v>51.276249999999997</v>
      </c>
      <c r="E410">
        <v>608</v>
      </c>
      <c r="F410">
        <v>10.111330000000001</v>
      </c>
      <c r="G410">
        <v>608</v>
      </c>
      <c r="H410">
        <v>20.132339999999999</v>
      </c>
      <c r="I410">
        <v>608</v>
      </c>
      <c r="J410">
        <v>8.6894799999999996</v>
      </c>
      <c r="K410">
        <v>608</v>
      </c>
      <c r="L410">
        <v>68.041409999999999</v>
      </c>
      <c r="M410">
        <v>608</v>
      </c>
      <c r="N410">
        <v>49.237580000000001</v>
      </c>
      <c r="O410">
        <v>608</v>
      </c>
      <c r="P410">
        <v>74.304869999999994</v>
      </c>
      <c r="Q410">
        <v>608</v>
      </c>
      <c r="R410">
        <v>275.69459999999998</v>
      </c>
    </row>
    <row r="411" spans="1:18" x14ac:dyDescent="0.4">
      <c r="A411">
        <v>609</v>
      </c>
      <c r="B411">
        <v>13.7605</v>
      </c>
      <c r="C411">
        <v>609</v>
      </c>
      <c r="D411">
        <v>51.276249999999997</v>
      </c>
      <c r="E411">
        <v>609</v>
      </c>
      <c r="F411">
        <v>10.08283</v>
      </c>
      <c r="G411">
        <v>609</v>
      </c>
      <c r="H411">
        <v>20.161750000000001</v>
      </c>
      <c r="I411">
        <v>609</v>
      </c>
      <c r="J411">
        <v>8.6894799999999996</v>
      </c>
      <c r="K411">
        <v>609</v>
      </c>
      <c r="L411">
        <v>72.341399999999993</v>
      </c>
      <c r="M411">
        <v>609</v>
      </c>
      <c r="N411">
        <v>48.39911</v>
      </c>
      <c r="O411">
        <v>609</v>
      </c>
      <c r="P411">
        <v>72.533630000000002</v>
      </c>
      <c r="Q411">
        <v>609</v>
      </c>
      <c r="R411">
        <v>265.12119999999999</v>
      </c>
    </row>
    <row r="412" spans="1:18" x14ac:dyDescent="0.4">
      <c r="A412">
        <v>610</v>
      </c>
      <c r="B412">
        <v>12.11816</v>
      </c>
      <c r="C412">
        <v>610</v>
      </c>
      <c r="D412">
        <v>59.07629</v>
      </c>
      <c r="E412">
        <v>610</v>
      </c>
      <c r="F412">
        <v>11.85432</v>
      </c>
      <c r="G412">
        <v>610</v>
      </c>
      <c r="H412">
        <v>25.19116</v>
      </c>
      <c r="I412">
        <v>610</v>
      </c>
      <c r="J412">
        <v>8.6894799999999996</v>
      </c>
      <c r="K412">
        <v>610</v>
      </c>
      <c r="L412">
        <v>77.541409999999999</v>
      </c>
      <c r="M412">
        <v>610</v>
      </c>
      <c r="N412">
        <v>48.060639999999999</v>
      </c>
      <c r="O412">
        <v>610</v>
      </c>
      <c r="P412">
        <v>74.162480000000002</v>
      </c>
      <c r="Q412">
        <v>610</v>
      </c>
      <c r="R412">
        <v>242.54769999999999</v>
      </c>
    </row>
    <row r="413" spans="1:18" x14ac:dyDescent="0.4">
      <c r="A413">
        <v>611</v>
      </c>
      <c r="B413">
        <v>12.11816</v>
      </c>
      <c r="C413">
        <v>611</v>
      </c>
      <c r="D413">
        <v>66.476439999999997</v>
      </c>
      <c r="E413">
        <v>611</v>
      </c>
      <c r="F413">
        <v>11.92582</v>
      </c>
      <c r="G413">
        <v>611</v>
      </c>
      <c r="H413">
        <v>26.220569999999999</v>
      </c>
      <c r="I413">
        <v>611</v>
      </c>
      <c r="J413">
        <v>8.6894799999999996</v>
      </c>
      <c r="K413">
        <v>611</v>
      </c>
      <c r="L413">
        <v>81.541409999999999</v>
      </c>
      <c r="M413">
        <v>611</v>
      </c>
      <c r="N413">
        <v>48.022190000000002</v>
      </c>
      <c r="O413">
        <v>611</v>
      </c>
      <c r="P413">
        <v>73.591250000000002</v>
      </c>
      <c r="Q413">
        <v>611</v>
      </c>
      <c r="R413">
        <v>218.17429999999999</v>
      </c>
    </row>
    <row r="414" spans="1:18" x14ac:dyDescent="0.4">
      <c r="A414">
        <v>612</v>
      </c>
      <c r="B414">
        <v>12.11816</v>
      </c>
      <c r="C414">
        <v>612</v>
      </c>
      <c r="D414">
        <v>70.976439999999997</v>
      </c>
      <c r="E414">
        <v>612</v>
      </c>
      <c r="F414">
        <v>8.2963100000000001</v>
      </c>
      <c r="G414">
        <v>612</v>
      </c>
      <c r="H414">
        <v>17.25</v>
      </c>
      <c r="I414">
        <v>612</v>
      </c>
      <c r="J414">
        <v>8.6894799999999996</v>
      </c>
      <c r="K414">
        <v>612</v>
      </c>
      <c r="L414">
        <v>82.441410000000005</v>
      </c>
      <c r="M414">
        <v>612</v>
      </c>
      <c r="N414">
        <v>47.683720000000001</v>
      </c>
      <c r="O414">
        <v>612</v>
      </c>
      <c r="P414">
        <v>66.520079999999993</v>
      </c>
      <c r="Q414">
        <v>612</v>
      </c>
      <c r="R414">
        <v>188.10079999999999</v>
      </c>
    </row>
    <row r="415" spans="1:18" x14ac:dyDescent="0.4">
      <c r="A415">
        <v>613</v>
      </c>
      <c r="B415">
        <v>12.11816</v>
      </c>
      <c r="C415">
        <v>613</v>
      </c>
      <c r="D415">
        <v>67.376589999999993</v>
      </c>
      <c r="E415">
        <v>613</v>
      </c>
      <c r="F415">
        <v>4.8678100000000004</v>
      </c>
      <c r="G415">
        <v>613</v>
      </c>
      <c r="H415">
        <v>17.25</v>
      </c>
      <c r="I415">
        <v>613</v>
      </c>
      <c r="J415">
        <v>8.6894799999999996</v>
      </c>
      <c r="K415">
        <v>613</v>
      </c>
      <c r="L415">
        <v>83.241420000000005</v>
      </c>
      <c r="M415">
        <v>613</v>
      </c>
      <c r="N415">
        <v>47.145229999999998</v>
      </c>
      <c r="O415">
        <v>613</v>
      </c>
      <c r="P415">
        <v>63.449159999999999</v>
      </c>
      <c r="Q415">
        <v>613</v>
      </c>
      <c r="R415">
        <v>160.72739999999999</v>
      </c>
    </row>
    <row r="416" spans="1:18" x14ac:dyDescent="0.4">
      <c r="A416">
        <v>614</v>
      </c>
      <c r="B416">
        <v>12.11816</v>
      </c>
      <c r="C416">
        <v>614</v>
      </c>
      <c r="D416">
        <v>51.276249999999997</v>
      </c>
      <c r="E416">
        <v>614</v>
      </c>
      <c r="F416">
        <v>1.13931</v>
      </c>
      <c r="G416">
        <v>614</v>
      </c>
      <c r="H416">
        <v>25.5</v>
      </c>
      <c r="I416">
        <v>614</v>
      </c>
      <c r="J416">
        <v>9.6228200000000008</v>
      </c>
      <c r="K416">
        <v>614</v>
      </c>
      <c r="L416">
        <v>83.541409999999999</v>
      </c>
      <c r="M416">
        <v>614</v>
      </c>
      <c r="N416">
        <v>46.606780000000001</v>
      </c>
      <c r="O416">
        <v>614</v>
      </c>
      <c r="P416">
        <v>66.989140000000006</v>
      </c>
      <c r="Q416">
        <v>614</v>
      </c>
      <c r="R416">
        <v>137.054</v>
      </c>
    </row>
    <row r="417" spans="1:18" x14ac:dyDescent="0.4">
      <c r="A417">
        <v>615</v>
      </c>
      <c r="B417">
        <v>12.11816</v>
      </c>
      <c r="C417">
        <v>615</v>
      </c>
      <c r="D417">
        <v>51.276249999999997</v>
      </c>
      <c r="E417">
        <v>615</v>
      </c>
      <c r="F417">
        <v>1.3108</v>
      </c>
      <c r="G417">
        <v>615</v>
      </c>
      <c r="H417">
        <v>27.75</v>
      </c>
      <c r="I417">
        <v>615</v>
      </c>
      <c r="J417">
        <v>9.5561399999999992</v>
      </c>
      <c r="K417">
        <v>615</v>
      </c>
      <c r="L417">
        <v>82.741420000000005</v>
      </c>
      <c r="M417">
        <v>615</v>
      </c>
      <c r="N417">
        <v>46.968290000000003</v>
      </c>
      <c r="O417">
        <v>615</v>
      </c>
      <c r="P417">
        <v>71.629149999999996</v>
      </c>
      <c r="Q417">
        <v>615</v>
      </c>
      <c r="R417">
        <v>113.48050000000001</v>
      </c>
    </row>
    <row r="418" spans="1:18" x14ac:dyDescent="0.4">
      <c r="A418">
        <v>616</v>
      </c>
      <c r="B418">
        <v>12.11816</v>
      </c>
      <c r="C418">
        <v>616</v>
      </c>
      <c r="D418">
        <v>68.201049999999995</v>
      </c>
      <c r="E418">
        <v>616</v>
      </c>
      <c r="F418">
        <v>4.6813000000000002</v>
      </c>
      <c r="G418">
        <v>616</v>
      </c>
      <c r="H418">
        <v>23</v>
      </c>
      <c r="I418">
        <v>616</v>
      </c>
      <c r="J418">
        <v>8.6894799999999996</v>
      </c>
      <c r="K418">
        <v>616</v>
      </c>
      <c r="L418">
        <v>81.041409999999999</v>
      </c>
      <c r="M418">
        <v>616</v>
      </c>
      <c r="N418">
        <v>48.129820000000002</v>
      </c>
      <c r="O418">
        <v>616</v>
      </c>
      <c r="P418">
        <v>76.869200000000006</v>
      </c>
      <c r="Q418">
        <v>616</v>
      </c>
      <c r="R418">
        <v>90.007080000000002</v>
      </c>
    </row>
    <row r="419" spans="1:18" x14ac:dyDescent="0.4">
      <c r="A419">
        <v>617</v>
      </c>
      <c r="B419">
        <v>14.30387</v>
      </c>
      <c r="C419">
        <v>617</v>
      </c>
      <c r="D419">
        <v>67.426150000000007</v>
      </c>
      <c r="E419">
        <v>617</v>
      </c>
      <c r="F419">
        <v>3.7527900000000001</v>
      </c>
      <c r="G419">
        <v>617</v>
      </c>
      <c r="H419">
        <v>17.25</v>
      </c>
      <c r="I419">
        <v>617</v>
      </c>
      <c r="J419">
        <v>8.6894799999999996</v>
      </c>
      <c r="K419">
        <v>617</v>
      </c>
      <c r="L419">
        <v>79.841399999999993</v>
      </c>
      <c r="M419">
        <v>617</v>
      </c>
      <c r="N419">
        <v>47.19135</v>
      </c>
      <c r="O419">
        <v>617</v>
      </c>
      <c r="P419">
        <v>72.909180000000006</v>
      </c>
      <c r="Q419">
        <v>617</v>
      </c>
      <c r="R419">
        <v>65.733639999999994</v>
      </c>
    </row>
    <row r="420" spans="1:18" x14ac:dyDescent="0.4">
      <c r="A420">
        <v>618</v>
      </c>
      <c r="B420">
        <v>17.889589999999998</v>
      </c>
      <c r="C420">
        <v>618</v>
      </c>
      <c r="D420">
        <v>55.851439999999997</v>
      </c>
      <c r="E420">
        <v>618</v>
      </c>
      <c r="F420">
        <v>2.4289999999999999E-2</v>
      </c>
      <c r="G420">
        <v>618</v>
      </c>
      <c r="H420">
        <v>17.25</v>
      </c>
      <c r="I420">
        <v>618</v>
      </c>
      <c r="J420">
        <v>8.6894799999999996</v>
      </c>
      <c r="K420">
        <v>618</v>
      </c>
      <c r="L420">
        <v>79.041409999999999</v>
      </c>
      <c r="M420">
        <v>618</v>
      </c>
      <c r="N420">
        <v>45.05301</v>
      </c>
      <c r="O420">
        <v>618</v>
      </c>
      <c r="P420">
        <v>63.449159999999999</v>
      </c>
      <c r="Q420">
        <v>618</v>
      </c>
      <c r="R420">
        <v>41.160220000000002</v>
      </c>
    </row>
    <row r="421" spans="1:18" x14ac:dyDescent="0.4">
      <c r="A421">
        <v>619</v>
      </c>
      <c r="B421">
        <v>16.975300000000001</v>
      </c>
      <c r="C421">
        <v>619</v>
      </c>
      <c r="D421">
        <v>51.276249999999997</v>
      </c>
      <c r="E421">
        <v>619</v>
      </c>
      <c r="F421">
        <v>1.13578</v>
      </c>
      <c r="G421">
        <v>619</v>
      </c>
      <c r="H421">
        <v>17.25</v>
      </c>
      <c r="I421">
        <v>619</v>
      </c>
      <c r="J421">
        <v>8.6894799999999996</v>
      </c>
      <c r="K421">
        <v>619</v>
      </c>
      <c r="L421">
        <v>80.341399999999993</v>
      </c>
      <c r="M421">
        <v>619</v>
      </c>
      <c r="N421">
        <v>45.05301</v>
      </c>
      <c r="O421">
        <v>619</v>
      </c>
      <c r="P421">
        <v>63.449159999999999</v>
      </c>
      <c r="Q421">
        <v>619</v>
      </c>
      <c r="R421">
        <v>28.086790000000001</v>
      </c>
    </row>
    <row r="422" spans="1:18" x14ac:dyDescent="0.4">
      <c r="A422">
        <v>620</v>
      </c>
      <c r="B422">
        <v>14.36102</v>
      </c>
      <c r="C422">
        <v>620</v>
      </c>
      <c r="D422">
        <v>51.276249999999997</v>
      </c>
      <c r="E422">
        <v>620</v>
      </c>
      <c r="F422">
        <v>4.4462799999999998</v>
      </c>
      <c r="G422">
        <v>620</v>
      </c>
      <c r="H422">
        <v>17.25</v>
      </c>
      <c r="I422">
        <v>620</v>
      </c>
      <c r="J422">
        <v>8.6894799999999996</v>
      </c>
      <c r="K422">
        <v>620</v>
      </c>
      <c r="L422">
        <v>81.941410000000005</v>
      </c>
      <c r="M422">
        <v>620</v>
      </c>
      <c r="N422">
        <v>49.719670000000001</v>
      </c>
      <c r="O422">
        <v>620</v>
      </c>
      <c r="P422">
        <v>72.020570000000006</v>
      </c>
      <c r="Q422">
        <v>620</v>
      </c>
      <c r="R422">
        <v>18.913329999999998</v>
      </c>
    </row>
    <row r="423" spans="1:18" x14ac:dyDescent="0.4">
      <c r="A423">
        <v>621</v>
      </c>
      <c r="B423">
        <v>13.14672</v>
      </c>
      <c r="C423">
        <v>621</v>
      </c>
      <c r="D423">
        <v>51.276249999999997</v>
      </c>
      <c r="E423">
        <v>621</v>
      </c>
      <c r="F423">
        <v>5.0577800000000002</v>
      </c>
      <c r="G423">
        <v>621</v>
      </c>
      <c r="H423">
        <v>21.316669999999998</v>
      </c>
      <c r="I423">
        <v>621</v>
      </c>
      <c r="J423">
        <v>8.6894799999999996</v>
      </c>
      <c r="K423">
        <v>621</v>
      </c>
      <c r="L423">
        <v>81.941410000000005</v>
      </c>
      <c r="M423">
        <v>621</v>
      </c>
      <c r="N423">
        <v>47.786320000000003</v>
      </c>
      <c r="O423">
        <v>621</v>
      </c>
      <c r="P423">
        <v>69.392030000000005</v>
      </c>
      <c r="Q423">
        <v>621</v>
      </c>
      <c r="R423">
        <v>4.5399200000000004</v>
      </c>
    </row>
    <row r="424" spans="1:18" x14ac:dyDescent="0.4">
      <c r="A424">
        <v>622</v>
      </c>
      <c r="B424">
        <v>12.83244</v>
      </c>
      <c r="C424">
        <v>622</v>
      </c>
      <c r="D424">
        <v>51.276249999999997</v>
      </c>
      <c r="E424">
        <v>622</v>
      </c>
      <c r="F424">
        <v>5.4692699999999999</v>
      </c>
      <c r="G424">
        <v>622</v>
      </c>
      <c r="H424">
        <v>25.383330000000001</v>
      </c>
      <c r="I424">
        <v>622</v>
      </c>
      <c r="J424">
        <v>8.6894799999999996</v>
      </c>
      <c r="K424">
        <v>622</v>
      </c>
      <c r="L424">
        <v>81.541409999999999</v>
      </c>
      <c r="M424">
        <v>622</v>
      </c>
      <c r="N424">
        <v>45.05301</v>
      </c>
      <c r="O424">
        <v>622</v>
      </c>
      <c r="P424">
        <v>65.063419999999994</v>
      </c>
      <c r="Q424">
        <v>622</v>
      </c>
      <c r="R424">
        <v>4.5399200000000004</v>
      </c>
    </row>
    <row r="425" spans="1:18" x14ac:dyDescent="0.4">
      <c r="A425">
        <v>623</v>
      </c>
      <c r="B425">
        <v>12.11816</v>
      </c>
      <c r="C425">
        <v>623</v>
      </c>
      <c r="D425">
        <v>51.276249999999997</v>
      </c>
      <c r="E425">
        <v>623</v>
      </c>
      <c r="F425">
        <v>7.9807699999999997</v>
      </c>
      <c r="G425">
        <v>623</v>
      </c>
      <c r="H425">
        <v>24.45</v>
      </c>
      <c r="I425">
        <v>623</v>
      </c>
      <c r="J425">
        <v>13.18948</v>
      </c>
      <c r="K425">
        <v>623</v>
      </c>
      <c r="L425">
        <v>80.641419999999997</v>
      </c>
      <c r="M425">
        <v>623</v>
      </c>
      <c r="N425">
        <v>50.93723</v>
      </c>
      <c r="O425">
        <v>623</v>
      </c>
      <c r="P425">
        <v>68.234859999999998</v>
      </c>
      <c r="Q425">
        <v>623</v>
      </c>
      <c r="R425">
        <v>4.5399200000000004</v>
      </c>
    </row>
    <row r="426" spans="1:18" x14ac:dyDescent="0.4">
      <c r="A426">
        <v>624</v>
      </c>
      <c r="B426">
        <v>12.11816</v>
      </c>
      <c r="C426">
        <v>624</v>
      </c>
      <c r="D426">
        <v>51.276249999999997</v>
      </c>
      <c r="E426">
        <v>624</v>
      </c>
      <c r="F426">
        <v>10.59126</v>
      </c>
      <c r="G426">
        <v>624</v>
      </c>
      <c r="H426">
        <v>24.516660000000002</v>
      </c>
      <c r="I426">
        <v>624</v>
      </c>
      <c r="J426">
        <v>16.889479999999999</v>
      </c>
      <c r="K426">
        <v>624</v>
      </c>
      <c r="L426">
        <v>80.241420000000005</v>
      </c>
      <c r="M426">
        <v>624</v>
      </c>
      <c r="N426">
        <v>56.621429999999997</v>
      </c>
      <c r="O426">
        <v>624</v>
      </c>
      <c r="P426">
        <v>71.206299999999999</v>
      </c>
      <c r="Q426">
        <v>624</v>
      </c>
      <c r="R426">
        <v>4.5399200000000004</v>
      </c>
    </row>
    <row r="427" spans="1:18" x14ac:dyDescent="0.4">
      <c r="A427">
        <v>625</v>
      </c>
      <c r="B427">
        <v>12.43483</v>
      </c>
      <c r="C427">
        <v>625</v>
      </c>
      <c r="D427">
        <v>51.276249999999997</v>
      </c>
      <c r="E427">
        <v>625</v>
      </c>
      <c r="F427">
        <v>15.50276</v>
      </c>
      <c r="G427">
        <v>625</v>
      </c>
      <c r="H427">
        <v>23.58333</v>
      </c>
      <c r="I427">
        <v>625</v>
      </c>
      <c r="J427">
        <v>12.18948</v>
      </c>
      <c r="K427">
        <v>625</v>
      </c>
      <c r="L427">
        <v>82.241420000000005</v>
      </c>
      <c r="M427">
        <v>625</v>
      </c>
      <c r="N427">
        <v>62.105649999999997</v>
      </c>
      <c r="O427">
        <v>625</v>
      </c>
      <c r="P427">
        <v>66.477720000000005</v>
      </c>
      <c r="Q427">
        <v>625</v>
      </c>
      <c r="R427">
        <v>4.5399200000000004</v>
      </c>
    </row>
    <row r="428" spans="1:18" x14ac:dyDescent="0.4">
      <c r="A428">
        <v>626</v>
      </c>
      <c r="B428">
        <v>12.951499999999999</v>
      </c>
      <c r="C428">
        <v>626</v>
      </c>
      <c r="D428">
        <v>51.276249999999997</v>
      </c>
      <c r="E428">
        <v>626</v>
      </c>
      <c r="F428">
        <v>20.014250000000001</v>
      </c>
      <c r="G428">
        <v>626</v>
      </c>
      <c r="H428">
        <v>22.649989999999999</v>
      </c>
      <c r="I428">
        <v>626</v>
      </c>
      <c r="J428">
        <v>8.6894799999999996</v>
      </c>
      <c r="K428">
        <v>626</v>
      </c>
      <c r="L428">
        <v>83.941410000000005</v>
      </c>
      <c r="M428">
        <v>626</v>
      </c>
      <c r="N428">
        <v>65.689850000000007</v>
      </c>
      <c r="O428">
        <v>626</v>
      </c>
      <c r="P428">
        <v>63.449159999999999</v>
      </c>
      <c r="Q428">
        <v>626</v>
      </c>
      <c r="R428">
        <v>4.5399200000000004</v>
      </c>
    </row>
    <row r="429" spans="1:18" x14ac:dyDescent="0.4">
      <c r="A429">
        <v>627</v>
      </c>
      <c r="B429">
        <v>13.36816</v>
      </c>
      <c r="C429">
        <v>627</v>
      </c>
      <c r="D429">
        <v>51.276249999999997</v>
      </c>
      <c r="E429">
        <v>627</v>
      </c>
      <c r="F429">
        <v>23.124749999999999</v>
      </c>
      <c r="G429">
        <v>627</v>
      </c>
      <c r="H429">
        <v>19.716660000000001</v>
      </c>
      <c r="I429">
        <v>627</v>
      </c>
      <c r="J429">
        <v>9.9628300000000003</v>
      </c>
      <c r="K429">
        <v>627</v>
      </c>
      <c r="L429">
        <v>83.741420000000005</v>
      </c>
      <c r="M429">
        <v>627</v>
      </c>
      <c r="N429">
        <v>62.474060000000001</v>
      </c>
      <c r="O429">
        <v>627</v>
      </c>
      <c r="P429">
        <v>67.460329999999999</v>
      </c>
      <c r="Q429">
        <v>627</v>
      </c>
      <c r="R429">
        <v>7.4732700000000003</v>
      </c>
    </row>
    <row r="430" spans="1:18" x14ac:dyDescent="0.4">
      <c r="A430">
        <v>628</v>
      </c>
      <c r="B430">
        <v>13.484830000000001</v>
      </c>
      <c r="C430">
        <v>628</v>
      </c>
      <c r="D430">
        <v>51.276249999999997</v>
      </c>
      <c r="E430">
        <v>628</v>
      </c>
      <c r="F430">
        <v>26.136240000000001</v>
      </c>
      <c r="G430">
        <v>628</v>
      </c>
      <c r="H430">
        <v>17.783329999999999</v>
      </c>
      <c r="I430">
        <v>628</v>
      </c>
      <c r="J430">
        <v>11.33615</v>
      </c>
      <c r="K430">
        <v>628</v>
      </c>
      <c r="L430">
        <v>83.741420000000005</v>
      </c>
      <c r="M430">
        <v>628</v>
      </c>
      <c r="N430">
        <v>61.158259999999999</v>
      </c>
      <c r="O430">
        <v>628</v>
      </c>
      <c r="P430">
        <v>69.271420000000006</v>
      </c>
      <c r="Q430">
        <v>628</v>
      </c>
      <c r="R430">
        <v>8.3066399999999998</v>
      </c>
    </row>
    <row r="431" spans="1:18" x14ac:dyDescent="0.4">
      <c r="A431">
        <v>629</v>
      </c>
      <c r="B431">
        <v>12.9015</v>
      </c>
      <c r="C431">
        <v>629</v>
      </c>
      <c r="D431">
        <v>51.276249999999997</v>
      </c>
      <c r="E431">
        <v>629</v>
      </c>
      <c r="F431">
        <v>28.647739999999999</v>
      </c>
      <c r="G431">
        <v>629</v>
      </c>
      <c r="H431">
        <v>18.849989999999998</v>
      </c>
      <c r="I431">
        <v>629</v>
      </c>
      <c r="J431">
        <v>12.709490000000001</v>
      </c>
      <c r="K431">
        <v>629</v>
      </c>
      <c r="L431">
        <v>84.541409999999999</v>
      </c>
      <c r="M431">
        <v>629</v>
      </c>
      <c r="N431">
        <v>63.342500000000001</v>
      </c>
      <c r="O431">
        <v>629</v>
      </c>
      <c r="P431">
        <v>65.882570000000001</v>
      </c>
      <c r="Q431">
        <v>629</v>
      </c>
      <c r="R431">
        <v>4.5399200000000004</v>
      </c>
    </row>
    <row r="432" spans="1:18" x14ac:dyDescent="0.4">
      <c r="A432">
        <v>630</v>
      </c>
      <c r="B432">
        <v>12.11816</v>
      </c>
      <c r="C432">
        <v>630</v>
      </c>
      <c r="D432">
        <v>51.276249999999997</v>
      </c>
      <c r="E432">
        <v>630</v>
      </c>
      <c r="F432">
        <v>28.959240000000001</v>
      </c>
      <c r="G432">
        <v>630</v>
      </c>
      <c r="H432">
        <v>18.91666</v>
      </c>
      <c r="I432">
        <v>630</v>
      </c>
      <c r="J432">
        <v>13.282819999999999</v>
      </c>
      <c r="K432">
        <v>630</v>
      </c>
      <c r="L432">
        <v>86.141419999999997</v>
      </c>
      <c r="M432">
        <v>630</v>
      </c>
      <c r="N432">
        <v>63.326689999999999</v>
      </c>
      <c r="O432">
        <v>630</v>
      </c>
      <c r="P432">
        <v>65.793700000000001</v>
      </c>
      <c r="Q432">
        <v>630</v>
      </c>
      <c r="R432">
        <v>4.5399200000000004</v>
      </c>
    </row>
    <row r="433" spans="1:18" x14ac:dyDescent="0.4">
      <c r="A433">
        <v>631</v>
      </c>
      <c r="B433">
        <v>12.11816</v>
      </c>
      <c r="C433">
        <v>631</v>
      </c>
      <c r="D433">
        <v>51.276249999999997</v>
      </c>
      <c r="E433">
        <v>631</v>
      </c>
      <c r="F433">
        <v>27.469729999999998</v>
      </c>
      <c r="G433">
        <v>631</v>
      </c>
      <c r="H433">
        <v>19.983319999999999</v>
      </c>
      <c r="I433">
        <v>631</v>
      </c>
      <c r="J433">
        <v>13.756159999999999</v>
      </c>
      <c r="K433">
        <v>631</v>
      </c>
      <c r="L433">
        <v>90.041409999999999</v>
      </c>
      <c r="M433">
        <v>631</v>
      </c>
      <c r="N433">
        <v>59.410919999999997</v>
      </c>
      <c r="O433">
        <v>631</v>
      </c>
      <c r="P433">
        <v>70.104860000000002</v>
      </c>
      <c r="Q433">
        <v>631</v>
      </c>
      <c r="R433">
        <v>5.1398900000000003</v>
      </c>
    </row>
    <row r="434" spans="1:18" x14ac:dyDescent="0.4">
      <c r="A434">
        <v>632</v>
      </c>
      <c r="B434">
        <v>12.11816</v>
      </c>
      <c r="C434">
        <v>632</v>
      </c>
      <c r="D434">
        <v>51.276249999999997</v>
      </c>
      <c r="E434">
        <v>632</v>
      </c>
      <c r="F434">
        <v>22.681229999999999</v>
      </c>
      <c r="G434">
        <v>632</v>
      </c>
      <c r="H434">
        <v>20.049990000000001</v>
      </c>
      <c r="I434">
        <v>632</v>
      </c>
      <c r="J434">
        <v>14.22949</v>
      </c>
      <c r="K434">
        <v>632</v>
      </c>
      <c r="L434">
        <v>90.341399999999993</v>
      </c>
      <c r="M434">
        <v>632</v>
      </c>
      <c r="N434">
        <v>56.195129999999999</v>
      </c>
      <c r="O434">
        <v>632</v>
      </c>
      <c r="P434">
        <v>70.415949999999995</v>
      </c>
      <c r="Q434">
        <v>632</v>
      </c>
      <c r="R434">
        <v>5.6398299999999999</v>
      </c>
    </row>
    <row r="435" spans="1:18" x14ac:dyDescent="0.4">
      <c r="A435">
        <v>633</v>
      </c>
      <c r="B435">
        <v>12.11816</v>
      </c>
      <c r="C435">
        <v>633</v>
      </c>
      <c r="D435">
        <v>51.276249999999997</v>
      </c>
      <c r="E435">
        <v>633</v>
      </c>
      <c r="F435">
        <v>15.99272</v>
      </c>
      <c r="G435">
        <v>633</v>
      </c>
      <c r="H435">
        <v>19.11665</v>
      </c>
      <c r="I435">
        <v>633</v>
      </c>
      <c r="J435">
        <v>14.602830000000001</v>
      </c>
      <c r="K435">
        <v>633</v>
      </c>
      <c r="L435">
        <v>88.541409999999999</v>
      </c>
      <c r="M435">
        <v>633</v>
      </c>
      <c r="N435">
        <v>53.079320000000003</v>
      </c>
      <c r="O435">
        <v>633</v>
      </c>
      <c r="P435">
        <v>67.427120000000002</v>
      </c>
      <c r="Q435">
        <v>633</v>
      </c>
      <c r="R435">
        <v>5.6398299999999999</v>
      </c>
    </row>
    <row r="436" spans="1:18" x14ac:dyDescent="0.4">
      <c r="A436">
        <v>634</v>
      </c>
      <c r="B436">
        <v>12.625310000000001</v>
      </c>
      <c r="C436">
        <v>634</v>
      </c>
      <c r="D436">
        <v>51.276249999999997</v>
      </c>
      <c r="E436">
        <v>634</v>
      </c>
      <c r="F436">
        <v>13.903219999999999</v>
      </c>
      <c r="G436">
        <v>634</v>
      </c>
      <c r="H436">
        <v>18.183319999999998</v>
      </c>
      <c r="I436">
        <v>634</v>
      </c>
      <c r="J436">
        <v>15.676159999999999</v>
      </c>
      <c r="K436">
        <v>634</v>
      </c>
      <c r="L436">
        <v>88.641419999999997</v>
      </c>
      <c r="M436">
        <v>634</v>
      </c>
      <c r="N436">
        <v>51.663539999999998</v>
      </c>
      <c r="O436">
        <v>634</v>
      </c>
      <c r="P436">
        <v>65.238219999999998</v>
      </c>
      <c r="Q436">
        <v>634</v>
      </c>
      <c r="R436">
        <v>4.5399200000000004</v>
      </c>
    </row>
    <row r="437" spans="1:18" x14ac:dyDescent="0.4">
      <c r="A437">
        <v>635</v>
      </c>
      <c r="B437">
        <v>14.532450000000001</v>
      </c>
      <c r="C437">
        <v>635</v>
      </c>
      <c r="D437">
        <v>51.276249999999997</v>
      </c>
      <c r="E437">
        <v>635</v>
      </c>
      <c r="F437">
        <v>14.21471</v>
      </c>
      <c r="G437">
        <v>635</v>
      </c>
      <c r="H437">
        <v>17.25</v>
      </c>
      <c r="I437">
        <v>635</v>
      </c>
      <c r="J437">
        <v>16.14949</v>
      </c>
      <c r="K437">
        <v>635</v>
      </c>
      <c r="L437">
        <v>89.841399999999993</v>
      </c>
      <c r="M437">
        <v>635</v>
      </c>
      <c r="N437">
        <v>50.947749999999999</v>
      </c>
      <c r="O437">
        <v>635</v>
      </c>
      <c r="P437">
        <v>63.449159999999999</v>
      </c>
      <c r="Q437">
        <v>635</v>
      </c>
      <c r="R437">
        <v>4.5399200000000004</v>
      </c>
    </row>
    <row r="438" spans="1:18" x14ac:dyDescent="0.4">
      <c r="A438">
        <v>636</v>
      </c>
      <c r="B438">
        <v>15.23959</v>
      </c>
      <c r="C438">
        <v>636</v>
      </c>
      <c r="D438">
        <v>51.276249999999997</v>
      </c>
      <c r="E438">
        <v>636</v>
      </c>
      <c r="F438">
        <v>10.026210000000001</v>
      </c>
      <c r="G438">
        <v>636</v>
      </c>
      <c r="H438">
        <v>18.367650000000001</v>
      </c>
      <c r="I438">
        <v>636</v>
      </c>
      <c r="J438">
        <v>13.92282</v>
      </c>
      <c r="K438">
        <v>636</v>
      </c>
      <c r="L438">
        <v>94.441410000000005</v>
      </c>
      <c r="M438">
        <v>636</v>
      </c>
      <c r="N438">
        <v>54.731960000000001</v>
      </c>
      <c r="O438">
        <v>636</v>
      </c>
      <c r="P438">
        <v>63.449159999999999</v>
      </c>
      <c r="Q438">
        <v>636</v>
      </c>
      <c r="R438">
        <v>4.5399200000000004</v>
      </c>
    </row>
    <row r="439" spans="1:18" x14ac:dyDescent="0.4">
      <c r="A439">
        <v>637</v>
      </c>
      <c r="B439">
        <v>15.446730000000001</v>
      </c>
      <c r="C439">
        <v>637</v>
      </c>
      <c r="D439">
        <v>51.276249999999997</v>
      </c>
      <c r="E439">
        <v>637</v>
      </c>
      <c r="F439">
        <v>4.6377100000000002</v>
      </c>
      <c r="G439">
        <v>637</v>
      </c>
      <c r="H439">
        <v>19.485289999999999</v>
      </c>
      <c r="I439">
        <v>637</v>
      </c>
      <c r="J439">
        <v>11.096159999999999</v>
      </c>
      <c r="K439">
        <v>637</v>
      </c>
      <c r="L439">
        <v>99.441410000000005</v>
      </c>
      <c r="M439">
        <v>637</v>
      </c>
      <c r="N439">
        <v>59.716160000000002</v>
      </c>
      <c r="O439">
        <v>637</v>
      </c>
      <c r="P439">
        <v>72.242369999999994</v>
      </c>
      <c r="Q439">
        <v>637</v>
      </c>
      <c r="R439">
        <v>4.5399200000000004</v>
      </c>
    </row>
    <row r="440" spans="1:18" x14ac:dyDescent="0.4">
      <c r="A440">
        <v>638</v>
      </c>
      <c r="B440">
        <v>14.55387</v>
      </c>
      <c r="C440">
        <v>638</v>
      </c>
      <c r="D440">
        <v>51.276249999999997</v>
      </c>
      <c r="E440">
        <v>638</v>
      </c>
      <c r="F440">
        <v>6.5481999999999996</v>
      </c>
      <c r="G440">
        <v>638</v>
      </c>
      <c r="H440">
        <v>20.60294</v>
      </c>
      <c r="I440">
        <v>638</v>
      </c>
      <c r="J440">
        <v>11.56949</v>
      </c>
      <c r="K440">
        <v>638</v>
      </c>
      <c r="L440">
        <v>101.1414</v>
      </c>
      <c r="M440">
        <v>638</v>
      </c>
      <c r="N440">
        <v>56.800379999999997</v>
      </c>
      <c r="O440">
        <v>638</v>
      </c>
      <c r="P440">
        <v>72.035520000000005</v>
      </c>
      <c r="Q440">
        <v>638</v>
      </c>
      <c r="R440">
        <v>9.1398899999999994</v>
      </c>
    </row>
    <row r="441" spans="1:18" x14ac:dyDescent="0.4">
      <c r="A441">
        <v>639</v>
      </c>
      <c r="B441">
        <v>13.36101</v>
      </c>
      <c r="C441">
        <v>639</v>
      </c>
      <c r="D441">
        <v>59.109740000000002</v>
      </c>
      <c r="E441">
        <v>639</v>
      </c>
      <c r="F441">
        <v>8.8597000000000001</v>
      </c>
      <c r="G441">
        <v>639</v>
      </c>
      <c r="H441">
        <v>21.720580000000002</v>
      </c>
      <c r="I441">
        <v>639</v>
      </c>
      <c r="J441">
        <v>12.14282</v>
      </c>
      <c r="K441">
        <v>639</v>
      </c>
      <c r="L441">
        <v>102.6414</v>
      </c>
      <c r="M441">
        <v>639</v>
      </c>
      <c r="N441">
        <v>53.584589999999999</v>
      </c>
      <c r="O441">
        <v>639</v>
      </c>
      <c r="P441">
        <v>71.328739999999996</v>
      </c>
      <c r="Q441">
        <v>639</v>
      </c>
      <c r="R441">
        <v>13.93994</v>
      </c>
    </row>
    <row r="442" spans="1:18" x14ac:dyDescent="0.4">
      <c r="A442">
        <v>640</v>
      </c>
      <c r="B442">
        <v>14.76815</v>
      </c>
      <c r="C442">
        <v>640</v>
      </c>
      <c r="D442">
        <v>54.743040000000001</v>
      </c>
      <c r="E442">
        <v>640</v>
      </c>
      <c r="F442">
        <v>4.6711900000000002</v>
      </c>
      <c r="G442">
        <v>640</v>
      </c>
      <c r="H442">
        <v>20.838229999999999</v>
      </c>
      <c r="I442">
        <v>640</v>
      </c>
      <c r="J442">
        <v>10.61617</v>
      </c>
      <c r="K442">
        <v>640</v>
      </c>
      <c r="L442">
        <v>103.6414</v>
      </c>
      <c r="M442">
        <v>640</v>
      </c>
      <c r="N442">
        <v>48.668790000000001</v>
      </c>
      <c r="O442">
        <v>640</v>
      </c>
      <c r="P442">
        <v>71.421940000000006</v>
      </c>
      <c r="Q442">
        <v>640</v>
      </c>
      <c r="R442">
        <v>4.5399200000000004</v>
      </c>
    </row>
    <row r="443" spans="1:18" x14ac:dyDescent="0.4">
      <c r="A443">
        <v>641</v>
      </c>
      <c r="B443">
        <v>16.075289999999999</v>
      </c>
      <c r="C443">
        <v>641</v>
      </c>
      <c r="D443">
        <v>51.276249999999997</v>
      </c>
      <c r="E443">
        <v>641</v>
      </c>
      <c r="F443">
        <v>1.1816899999999999</v>
      </c>
      <c r="G443">
        <v>641</v>
      </c>
      <c r="H443">
        <v>20.955870000000001</v>
      </c>
      <c r="I443">
        <v>641</v>
      </c>
      <c r="J443">
        <v>8.6894799999999996</v>
      </c>
      <c r="K443">
        <v>641</v>
      </c>
      <c r="L443">
        <v>104.34139999999999</v>
      </c>
      <c r="M443">
        <v>641</v>
      </c>
      <c r="N443">
        <v>45.05301</v>
      </c>
      <c r="O443">
        <v>641</v>
      </c>
      <c r="P443">
        <v>71.915099999999995</v>
      </c>
      <c r="Q443">
        <v>641</v>
      </c>
      <c r="R443">
        <v>4.5399200000000004</v>
      </c>
    </row>
    <row r="444" spans="1:18" x14ac:dyDescent="0.4">
      <c r="A444">
        <v>642</v>
      </c>
      <c r="B444">
        <v>15.482430000000001</v>
      </c>
      <c r="C444">
        <v>642</v>
      </c>
      <c r="D444">
        <v>51.276249999999997</v>
      </c>
      <c r="E444">
        <v>642</v>
      </c>
      <c r="F444">
        <v>0.39317999999999997</v>
      </c>
      <c r="G444">
        <v>642</v>
      </c>
      <c r="H444">
        <v>19.073519999999998</v>
      </c>
      <c r="I444">
        <v>642</v>
      </c>
      <c r="J444">
        <v>8.6894799999999996</v>
      </c>
      <c r="K444">
        <v>642</v>
      </c>
      <c r="L444">
        <v>102.5414</v>
      </c>
      <c r="M444">
        <v>642</v>
      </c>
      <c r="N444">
        <v>45.05301</v>
      </c>
      <c r="O444">
        <v>642</v>
      </c>
      <c r="P444">
        <v>73.608279999999993</v>
      </c>
      <c r="Q444">
        <v>642</v>
      </c>
      <c r="R444">
        <v>7.77325</v>
      </c>
    </row>
    <row r="445" spans="1:18" x14ac:dyDescent="0.4">
      <c r="A445">
        <v>643</v>
      </c>
      <c r="B445">
        <v>14.689579999999999</v>
      </c>
      <c r="C445">
        <v>643</v>
      </c>
      <c r="D445">
        <v>51.276249999999997</v>
      </c>
      <c r="E445">
        <v>643</v>
      </c>
      <c r="F445">
        <v>0.20468</v>
      </c>
      <c r="G445">
        <v>643</v>
      </c>
      <c r="H445">
        <v>19.19116</v>
      </c>
      <c r="I445">
        <v>643</v>
      </c>
      <c r="J445">
        <v>8.6894799999999996</v>
      </c>
      <c r="K445">
        <v>643</v>
      </c>
      <c r="L445">
        <v>102.5414</v>
      </c>
      <c r="M445">
        <v>643</v>
      </c>
      <c r="N445">
        <v>45.05301</v>
      </c>
      <c r="O445">
        <v>643</v>
      </c>
      <c r="P445">
        <v>75.901489999999995</v>
      </c>
      <c r="Q445">
        <v>643</v>
      </c>
      <c r="R445">
        <v>8.9065600000000007</v>
      </c>
    </row>
    <row r="446" spans="1:18" x14ac:dyDescent="0.4">
      <c r="A446">
        <v>644</v>
      </c>
      <c r="B446">
        <v>14.096719999999999</v>
      </c>
      <c r="C446">
        <v>644</v>
      </c>
      <c r="D446">
        <v>55.026249999999997</v>
      </c>
      <c r="E446">
        <v>644</v>
      </c>
      <c r="F446">
        <v>1.1161700000000001</v>
      </c>
      <c r="G446">
        <v>644</v>
      </c>
      <c r="H446">
        <v>22.308810000000001</v>
      </c>
      <c r="I446">
        <v>644</v>
      </c>
      <c r="J446">
        <v>11.607150000000001</v>
      </c>
      <c r="K446">
        <v>644</v>
      </c>
      <c r="L446">
        <v>106.0414</v>
      </c>
      <c r="M446">
        <v>644</v>
      </c>
      <c r="N446">
        <v>48.67801</v>
      </c>
      <c r="O446">
        <v>644</v>
      </c>
      <c r="P446">
        <v>78.894649999999999</v>
      </c>
      <c r="Q446">
        <v>644</v>
      </c>
      <c r="R446">
        <v>4.5399200000000004</v>
      </c>
    </row>
    <row r="447" spans="1:18" x14ac:dyDescent="0.4">
      <c r="A447">
        <v>645</v>
      </c>
      <c r="B447">
        <v>14.203860000000001</v>
      </c>
      <c r="C447">
        <v>645</v>
      </c>
      <c r="D447">
        <v>64.976200000000006</v>
      </c>
      <c r="E447">
        <v>645</v>
      </c>
      <c r="F447">
        <v>1.4266700000000001</v>
      </c>
      <c r="G447">
        <v>645</v>
      </c>
      <c r="H447">
        <v>23.426449999999999</v>
      </c>
      <c r="I447">
        <v>645</v>
      </c>
      <c r="J447">
        <v>14.72479</v>
      </c>
      <c r="K447">
        <v>645</v>
      </c>
      <c r="L447">
        <v>106.4414</v>
      </c>
      <c r="M447">
        <v>645</v>
      </c>
      <c r="N447">
        <v>49.603000000000002</v>
      </c>
      <c r="O447">
        <v>645</v>
      </c>
      <c r="P447">
        <v>81.187870000000004</v>
      </c>
      <c r="Q447">
        <v>645</v>
      </c>
      <c r="R447">
        <v>4.5399200000000004</v>
      </c>
    </row>
    <row r="448" spans="1:18" x14ac:dyDescent="0.4">
      <c r="A448">
        <v>646</v>
      </c>
      <c r="B448">
        <v>16.611000000000001</v>
      </c>
      <c r="C448">
        <v>646</v>
      </c>
      <c r="D448">
        <v>83.426150000000007</v>
      </c>
      <c r="E448">
        <v>646</v>
      </c>
      <c r="F448">
        <v>3.8170000000000003E-2</v>
      </c>
      <c r="G448">
        <v>646</v>
      </c>
      <c r="H448">
        <v>20.5441</v>
      </c>
      <c r="I448">
        <v>646</v>
      </c>
      <c r="J448">
        <v>18.14246</v>
      </c>
      <c r="K448">
        <v>646</v>
      </c>
      <c r="L448">
        <v>102.6414</v>
      </c>
      <c r="M448">
        <v>646</v>
      </c>
      <c r="N448">
        <v>46.427979999999998</v>
      </c>
      <c r="O448">
        <v>646</v>
      </c>
      <c r="P448">
        <v>81.981080000000006</v>
      </c>
      <c r="Q448">
        <v>646</v>
      </c>
      <c r="R448">
        <v>11.358829999999999</v>
      </c>
    </row>
    <row r="449" spans="1:18" x14ac:dyDescent="0.4">
      <c r="A449">
        <v>647</v>
      </c>
      <c r="B449">
        <v>17.61814</v>
      </c>
      <c r="C449">
        <v>647</v>
      </c>
      <c r="D449">
        <v>94.576049999999995</v>
      </c>
      <c r="E449">
        <v>647</v>
      </c>
      <c r="F449">
        <v>0.60865999999999998</v>
      </c>
      <c r="G449">
        <v>647</v>
      </c>
      <c r="H449">
        <v>20.661740000000002</v>
      </c>
      <c r="I449">
        <v>647</v>
      </c>
      <c r="J449">
        <v>18.460100000000001</v>
      </c>
      <c r="K449">
        <v>647</v>
      </c>
      <c r="L449">
        <v>102.1414</v>
      </c>
      <c r="M449">
        <v>647</v>
      </c>
      <c r="N449">
        <v>45.05301</v>
      </c>
      <c r="O449">
        <v>647</v>
      </c>
      <c r="P449">
        <v>86.874269999999996</v>
      </c>
      <c r="Q449">
        <v>647</v>
      </c>
      <c r="R449">
        <v>12.97772</v>
      </c>
    </row>
    <row r="450" spans="1:18" x14ac:dyDescent="0.4">
      <c r="A450">
        <v>648</v>
      </c>
      <c r="B450">
        <v>17.62528</v>
      </c>
      <c r="C450">
        <v>648</v>
      </c>
      <c r="D450">
        <v>100.026</v>
      </c>
      <c r="E450">
        <v>648</v>
      </c>
      <c r="F450">
        <v>1.8791599999999999</v>
      </c>
      <c r="G450">
        <v>648</v>
      </c>
      <c r="H450">
        <v>21.779389999999999</v>
      </c>
      <c r="I450">
        <v>648</v>
      </c>
      <c r="J450">
        <v>16.97775</v>
      </c>
      <c r="K450">
        <v>648</v>
      </c>
      <c r="L450">
        <v>104.34139999999999</v>
      </c>
      <c r="M450">
        <v>648</v>
      </c>
      <c r="N450">
        <v>45.05301</v>
      </c>
      <c r="O450">
        <v>648</v>
      </c>
      <c r="P450">
        <v>95.367429999999999</v>
      </c>
      <c r="Q450">
        <v>648</v>
      </c>
      <c r="R450">
        <v>10.79663</v>
      </c>
    </row>
    <row r="451" spans="1:18" x14ac:dyDescent="0.4">
      <c r="A451">
        <v>649</v>
      </c>
      <c r="B451">
        <v>16.13242</v>
      </c>
      <c r="C451">
        <v>649</v>
      </c>
      <c r="D451">
        <v>104.57599999999999</v>
      </c>
      <c r="E451">
        <v>649</v>
      </c>
      <c r="F451">
        <v>2.34965</v>
      </c>
      <c r="G451">
        <v>649</v>
      </c>
      <c r="H451">
        <v>22.897030000000001</v>
      </c>
      <c r="I451">
        <v>649</v>
      </c>
      <c r="J451">
        <v>16.695419999999999</v>
      </c>
      <c r="K451">
        <v>649</v>
      </c>
      <c r="L451">
        <v>108.6414</v>
      </c>
      <c r="M451">
        <v>649</v>
      </c>
      <c r="N451">
        <v>46.969670000000001</v>
      </c>
      <c r="O451">
        <v>649</v>
      </c>
      <c r="P451">
        <v>101.06059999999999</v>
      </c>
      <c r="Q451">
        <v>649</v>
      </c>
      <c r="R451">
        <v>9.9155899999999999</v>
      </c>
    </row>
    <row r="452" spans="1:18" x14ac:dyDescent="0.4">
      <c r="A452">
        <v>650</v>
      </c>
      <c r="B452">
        <v>13.93956</v>
      </c>
      <c r="C452">
        <v>650</v>
      </c>
      <c r="D452">
        <v>108.82599999999999</v>
      </c>
      <c r="E452">
        <v>650</v>
      </c>
      <c r="F452">
        <v>2.2201499999999998</v>
      </c>
      <c r="G452">
        <v>650</v>
      </c>
      <c r="H452">
        <v>24.014679999999998</v>
      </c>
      <c r="I452">
        <v>650</v>
      </c>
      <c r="J452">
        <v>17.213069999999998</v>
      </c>
      <c r="K452">
        <v>650</v>
      </c>
      <c r="L452">
        <v>113.5414</v>
      </c>
      <c r="M452">
        <v>650</v>
      </c>
      <c r="N452">
        <v>49.586329999999997</v>
      </c>
      <c r="O452">
        <v>650</v>
      </c>
      <c r="P452">
        <v>105.35380000000001</v>
      </c>
      <c r="Q452">
        <v>650</v>
      </c>
      <c r="R452">
        <v>9.5344899999999999</v>
      </c>
    </row>
    <row r="453" spans="1:18" x14ac:dyDescent="0.4">
      <c r="A453">
        <v>651</v>
      </c>
      <c r="B453">
        <v>13.5467</v>
      </c>
      <c r="C453">
        <v>651</v>
      </c>
      <c r="D453">
        <v>115.6759</v>
      </c>
      <c r="E453">
        <v>651</v>
      </c>
      <c r="F453">
        <v>3.0906400000000001</v>
      </c>
      <c r="G453">
        <v>651</v>
      </c>
      <c r="H453">
        <v>21.13232</v>
      </c>
      <c r="I453">
        <v>651</v>
      </c>
      <c r="J453">
        <v>16.030719999999999</v>
      </c>
      <c r="K453">
        <v>651</v>
      </c>
      <c r="L453">
        <v>111.34139999999999</v>
      </c>
      <c r="M453">
        <v>651</v>
      </c>
      <c r="N453">
        <v>49.603000000000002</v>
      </c>
      <c r="O453">
        <v>651</v>
      </c>
      <c r="P453">
        <v>108.14700000000001</v>
      </c>
      <c r="Q453">
        <v>651</v>
      </c>
      <c r="R453">
        <v>9.5534099999999995</v>
      </c>
    </row>
    <row r="454" spans="1:18" x14ac:dyDescent="0.4">
      <c r="A454">
        <v>652</v>
      </c>
      <c r="B454">
        <v>13.953849999999999</v>
      </c>
      <c r="C454">
        <v>652</v>
      </c>
      <c r="D454">
        <v>122.9259</v>
      </c>
      <c r="E454">
        <v>652</v>
      </c>
      <c r="F454">
        <v>4.1611399999999996</v>
      </c>
      <c r="G454">
        <v>652</v>
      </c>
      <c r="H454">
        <v>17.25</v>
      </c>
      <c r="I454">
        <v>652</v>
      </c>
      <c r="J454">
        <v>14.248379999999999</v>
      </c>
      <c r="K454">
        <v>652</v>
      </c>
      <c r="L454">
        <v>107.4414</v>
      </c>
      <c r="M454">
        <v>652</v>
      </c>
      <c r="N454">
        <v>48.919649999999997</v>
      </c>
      <c r="O454">
        <v>652</v>
      </c>
      <c r="P454">
        <v>110.64019999999999</v>
      </c>
      <c r="Q454">
        <v>652</v>
      </c>
      <c r="R454">
        <v>9.7723399999999998</v>
      </c>
    </row>
    <row r="455" spans="1:18" x14ac:dyDescent="0.4">
      <c r="A455">
        <v>653</v>
      </c>
      <c r="B455">
        <v>14.76099</v>
      </c>
      <c r="C455">
        <v>653</v>
      </c>
      <c r="D455">
        <v>112.9757</v>
      </c>
      <c r="E455">
        <v>653</v>
      </c>
      <c r="F455">
        <v>4.63164</v>
      </c>
      <c r="G455">
        <v>653</v>
      </c>
      <c r="H455">
        <v>18.431819999999998</v>
      </c>
      <c r="I455">
        <v>653</v>
      </c>
      <c r="J455">
        <v>15.36603</v>
      </c>
      <c r="K455">
        <v>653</v>
      </c>
      <c r="L455">
        <v>107.9414</v>
      </c>
      <c r="M455">
        <v>653</v>
      </c>
      <c r="N455">
        <v>46.636290000000002</v>
      </c>
      <c r="O455">
        <v>653</v>
      </c>
      <c r="P455">
        <v>111.7334</v>
      </c>
      <c r="Q455">
        <v>653</v>
      </c>
      <c r="R455">
        <v>13.49127</v>
      </c>
    </row>
    <row r="456" spans="1:18" x14ac:dyDescent="0.4">
      <c r="A456">
        <v>654</v>
      </c>
      <c r="B456">
        <v>15.768129999999999</v>
      </c>
      <c r="C456">
        <v>654</v>
      </c>
      <c r="D456">
        <v>103.0258</v>
      </c>
      <c r="E456">
        <v>654</v>
      </c>
      <c r="F456">
        <v>4.80213</v>
      </c>
      <c r="G456">
        <v>654</v>
      </c>
      <c r="H456">
        <v>20.61364</v>
      </c>
      <c r="I456">
        <v>654</v>
      </c>
      <c r="J456">
        <v>16.483689999999999</v>
      </c>
      <c r="K456">
        <v>654</v>
      </c>
      <c r="L456">
        <v>108.4414</v>
      </c>
      <c r="M456">
        <v>654</v>
      </c>
      <c r="N456">
        <v>45.05301</v>
      </c>
      <c r="O456">
        <v>654</v>
      </c>
      <c r="P456">
        <v>112.42659999999999</v>
      </c>
      <c r="Q456">
        <v>654</v>
      </c>
      <c r="R456">
        <v>17.010190000000001</v>
      </c>
    </row>
    <row r="457" spans="1:18" x14ac:dyDescent="0.4">
      <c r="A457">
        <v>655</v>
      </c>
      <c r="B457">
        <v>16.775269999999999</v>
      </c>
      <c r="C457">
        <v>655</v>
      </c>
      <c r="D457">
        <v>118.0758</v>
      </c>
      <c r="E457">
        <v>655</v>
      </c>
      <c r="F457">
        <v>1.6726300000000001</v>
      </c>
      <c r="G457">
        <v>655</v>
      </c>
      <c r="H457">
        <v>21.795459999999999</v>
      </c>
      <c r="I457">
        <v>655</v>
      </c>
      <c r="J457">
        <v>15.70134</v>
      </c>
      <c r="K457">
        <v>655</v>
      </c>
      <c r="L457">
        <v>106.84139999999999</v>
      </c>
      <c r="M457">
        <v>655</v>
      </c>
      <c r="N457">
        <v>50.22195</v>
      </c>
      <c r="O457">
        <v>655</v>
      </c>
      <c r="P457">
        <v>112.0198</v>
      </c>
      <c r="Q457">
        <v>655</v>
      </c>
      <c r="R457">
        <v>14.62909</v>
      </c>
    </row>
    <row r="458" spans="1:18" x14ac:dyDescent="0.4">
      <c r="A458">
        <v>656</v>
      </c>
      <c r="B458">
        <v>16.782409999999999</v>
      </c>
      <c r="C458">
        <v>656</v>
      </c>
      <c r="D458">
        <v>129.12559999999999</v>
      </c>
      <c r="E458">
        <v>656</v>
      </c>
      <c r="F458">
        <v>4.3119999999999999E-2</v>
      </c>
      <c r="G458">
        <v>656</v>
      </c>
      <c r="H458">
        <v>22.97728</v>
      </c>
      <c r="I458">
        <v>656</v>
      </c>
      <c r="J458">
        <v>15.71899</v>
      </c>
      <c r="K458">
        <v>656</v>
      </c>
      <c r="L458">
        <v>104.6414</v>
      </c>
      <c r="M458">
        <v>656</v>
      </c>
      <c r="N458">
        <v>54.190890000000003</v>
      </c>
      <c r="O458">
        <v>656</v>
      </c>
      <c r="P458">
        <v>109.21299999999999</v>
      </c>
      <c r="Q458">
        <v>656</v>
      </c>
      <c r="R458">
        <v>13.248049999999999</v>
      </c>
    </row>
    <row r="459" spans="1:18" x14ac:dyDescent="0.4">
      <c r="A459">
        <v>657</v>
      </c>
      <c r="B459">
        <v>14.28955</v>
      </c>
      <c r="C459">
        <v>657</v>
      </c>
      <c r="D459">
        <v>123.77549999999999</v>
      </c>
      <c r="E459">
        <v>657</v>
      </c>
      <c r="F459">
        <v>3.9476200000000001</v>
      </c>
      <c r="G459">
        <v>657</v>
      </c>
      <c r="H459">
        <v>21.159099999999999</v>
      </c>
      <c r="I459">
        <v>657</v>
      </c>
      <c r="J459">
        <v>18.536650000000002</v>
      </c>
      <c r="K459">
        <v>657</v>
      </c>
      <c r="L459">
        <v>99.741420000000005</v>
      </c>
      <c r="M459">
        <v>657</v>
      </c>
      <c r="N459">
        <v>55.159820000000003</v>
      </c>
      <c r="O459">
        <v>657</v>
      </c>
      <c r="P459">
        <v>97.606139999999996</v>
      </c>
      <c r="Q459">
        <v>657</v>
      </c>
      <c r="R459">
        <v>15.86694</v>
      </c>
    </row>
    <row r="460" spans="1:18" x14ac:dyDescent="0.4">
      <c r="A460">
        <v>658</v>
      </c>
      <c r="B460">
        <v>12.79669</v>
      </c>
      <c r="C460">
        <v>658</v>
      </c>
      <c r="D460">
        <v>119.7255</v>
      </c>
      <c r="E460">
        <v>658</v>
      </c>
      <c r="F460">
        <v>6.15212</v>
      </c>
      <c r="G460">
        <v>658</v>
      </c>
      <c r="H460">
        <v>20.340920000000001</v>
      </c>
      <c r="I460">
        <v>658</v>
      </c>
      <c r="J460">
        <v>20.4543</v>
      </c>
      <c r="K460">
        <v>658</v>
      </c>
      <c r="L460">
        <v>96.341399999999993</v>
      </c>
      <c r="M460">
        <v>658</v>
      </c>
      <c r="N460">
        <v>54.728760000000001</v>
      </c>
      <c r="O460">
        <v>658</v>
      </c>
      <c r="P460">
        <v>89.799319999999994</v>
      </c>
      <c r="Q460">
        <v>658</v>
      </c>
      <c r="R460">
        <v>16.48584</v>
      </c>
    </row>
    <row r="461" spans="1:18" x14ac:dyDescent="0.4">
      <c r="A461">
        <v>659</v>
      </c>
      <c r="B461">
        <v>13.503830000000001</v>
      </c>
      <c r="C461">
        <v>659</v>
      </c>
      <c r="D461">
        <v>117.27549999999999</v>
      </c>
      <c r="E461">
        <v>659</v>
      </c>
      <c r="F461">
        <v>5.2566100000000002</v>
      </c>
      <c r="G461">
        <v>659</v>
      </c>
      <c r="H461">
        <v>21.522739999999999</v>
      </c>
      <c r="I461">
        <v>659</v>
      </c>
      <c r="J461">
        <v>20.171949999999999</v>
      </c>
      <c r="K461">
        <v>659</v>
      </c>
      <c r="L461">
        <v>95.241420000000005</v>
      </c>
      <c r="M461">
        <v>659</v>
      </c>
      <c r="N461">
        <v>51.697690000000001</v>
      </c>
      <c r="O461">
        <v>659</v>
      </c>
      <c r="P461">
        <v>88.992490000000004</v>
      </c>
      <c r="Q461">
        <v>659</v>
      </c>
      <c r="R461">
        <v>12.40479</v>
      </c>
    </row>
    <row r="462" spans="1:18" x14ac:dyDescent="0.4">
      <c r="A462">
        <v>660</v>
      </c>
      <c r="B462">
        <v>13.51097</v>
      </c>
      <c r="C462">
        <v>660</v>
      </c>
      <c r="D462">
        <v>113.82559999999999</v>
      </c>
      <c r="E462">
        <v>660</v>
      </c>
      <c r="F462">
        <v>5.2611100000000004</v>
      </c>
      <c r="G462">
        <v>660</v>
      </c>
      <c r="H462">
        <v>21.704560000000001</v>
      </c>
      <c r="I462">
        <v>660</v>
      </c>
      <c r="J462">
        <v>19.889620000000001</v>
      </c>
      <c r="K462">
        <v>660</v>
      </c>
      <c r="L462">
        <v>92.541409999999999</v>
      </c>
      <c r="M462">
        <v>660</v>
      </c>
      <c r="N462">
        <v>52.166629999999998</v>
      </c>
      <c r="O462">
        <v>660</v>
      </c>
      <c r="P462">
        <v>86.885679999999994</v>
      </c>
      <c r="Q462">
        <v>660</v>
      </c>
      <c r="R462">
        <v>9.9237099999999998</v>
      </c>
    </row>
    <row r="463" spans="1:18" x14ac:dyDescent="0.4">
      <c r="A463">
        <v>661</v>
      </c>
      <c r="B463">
        <v>12.11816</v>
      </c>
      <c r="C463">
        <v>661</v>
      </c>
      <c r="D463">
        <v>109.0753</v>
      </c>
      <c r="E463">
        <v>661</v>
      </c>
      <c r="F463">
        <v>5.9656000000000002</v>
      </c>
      <c r="G463">
        <v>661</v>
      </c>
      <c r="H463">
        <v>23.886379999999999</v>
      </c>
      <c r="I463">
        <v>661</v>
      </c>
      <c r="J463">
        <v>20.707260000000002</v>
      </c>
      <c r="K463">
        <v>661</v>
      </c>
      <c r="L463">
        <v>87.841399999999993</v>
      </c>
      <c r="M463">
        <v>661</v>
      </c>
      <c r="N463">
        <v>56.935549999999999</v>
      </c>
      <c r="O463">
        <v>661</v>
      </c>
      <c r="P463">
        <v>82.978880000000004</v>
      </c>
      <c r="Q463">
        <v>661</v>
      </c>
      <c r="R463">
        <v>9.5426000000000002</v>
      </c>
    </row>
    <row r="464" spans="1:18" x14ac:dyDescent="0.4">
      <c r="A464">
        <v>662</v>
      </c>
      <c r="B464">
        <v>12.64317</v>
      </c>
      <c r="C464">
        <v>662</v>
      </c>
      <c r="D464">
        <v>102.0253</v>
      </c>
      <c r="E464">
        <v>662</v>
      </c>
      <c r="F464">
        <v>6.9701000000000004</v>
      </c>
      <c r="G464">
        <v>662</v>
      </c>
      <c r="H464">
        <v>21.068200000000001</v>
      </c>
      <c r="I464">
        <v>662</v>
      </c>
      <c r="J464">
        <v>21.524920000000002</v>
      </c>
      <c r="K464">
        <v>662</v>
      </c>
      <c r="L464">
        <v>84.941410000000005</v>
      </c>
      <c r="M464">
        <v>662</v>
      </c>
      <c r="N464">
        <v>58.504489999999997</v>
      </c>
      <c r="O464">
        <v>662</v>
      </c>
      <c r="P464">
        <v>78.672060000000002</v>
      </c>
      <c r="Q464">
        <v>662</v>
      </c>
      <c r="R464">
        <v>13.16156</v>
      </c>
    </row>
    <row r="465" spans="1:18" x14ac:dyDescent="0.4">
      <c r="A465">
        <v>663</v>
      </c>
      <c r="B465">
        <v>14.26817</v>
      </c>
      <c r="C465">
        <v>663</v>
      </c>
      <c r="D465">
        <v>93.175420000000003</v>
      </c>
      <c r="E465">
        <v>663</v>
      </c>
      <c r="F465">
        <v>7.5745899999999997</v>
      </c>
      <c r="G465">
        <v>663</v>
      </c>
      <c r="H465">
        <v>17.25</v>
      </c>
      <c r="I465">
        <v>663</v>
      </c>
      <c r="J465">
        <v>22.742570000000001</v>
      </c>
      <c r="K465">
        <v>663</v>
      </c>
      <c r="L465">
        <v>84.141419999999997</v>
      </c>
      <c r="M465">
        <v>663</v>
      </c>
      <c r="N465">
        <v>58.173430000000003</v>
      </c>
      <c r="O465">
        <v>663</v>
      </c>
      <c r="P465">
        <v>74.865229999999997</v>
      </c>
      <c r="Q465">
        <v>663</v>
      </c>
      <c r="R465">
        <v>20.080439999999999</v>
      </c>
    </row>
    <row r="466" spans="1:18" x14ac:dyDescent="0.4">
      <c r="A466">
        <v>664</v>
      </c>
      <c r="B466">
        <v>14.39317</v>
      </c>
      <c r="C466">
        <v>664</v>
      </c>
      <c r="D466">
        <v>88.525270000000006</v>
      </c>
      <c r="E466">
        <v>664</v>
      </c>
      <c r="F466">
        <v>6.1790900000000004</v>
      </c>
      <c r="G466">
        <v>664</v>
      </c>
      <c r="H466">
        <v>21.41667</v>
      </c>
      <c r="I466">
        <v>664</v>
      </c>
      <c r="J466">
        <v>22.960239999999999</v>
      </c>
      <c r="K466">
        <v>664</v>
      </c>
      <c r="L466">
        <v>83.541409999999999</v>
      </c>
      <c r="M466">
        <v>664</v>
      </c>
      <c r="N466">
        <v>59.642359999999996</v>
      </c>
      <c r="O466">
        <v>664</v>
      </c>
      <c r="P466">
        <v>73.458439999999996</v>
      </c>
      <c r="Q466">
        <v>664</v>
      </c>
      <c r="R466">
        <v>19.89941</v>
      </c>
    </row>
    <row r="467" spans="1:18" x14ac:dyDescent="0.4">
      <c r="A467">
        <v>665</v>
      </c>
      <c r="B467">
        <v>14.11816</v>
      </c>
      <c r="C467">
        <v>665</v>
      </c>
      <c r="D467">
        <v>85.675169999999994</v>
      </c>
      <c r="E467">
        <v>665</v>
      </c>
      <c r="F467">
        <v>4.4835799999999999</v>
      </c>
      <c r="G467">
        <v>665</v>
      </c>
      <c r="H467">
        <v>28.58334</v>
      </c>
      <c r="I467">
        <v>665</v>
      </c>
      <c r="J467">
        <v>22.877880000000001</v>
      </c>
      <c r="K467">
        <v>665</v>
      </c>
      <c r="L467">
        <v>82.841399999999993</v>
      </c>
      <c r="M467">
        <v>665</v>
      </c>
      <c r="N467">
        <v>62.211269999999999</v>
      </c>
      <c r="O467">
        <v>665</v>
      </c>
      <c r="P467">
        <v>73.451660000000004</v>
      </c>
      <c r="Q467">
        <v>665</v>
      </c>
      <c r="R467">
        <v>17.01831</v>
      </c>
    </row>
    <row r="468" spans="1:18" x14ac:dyDescent="0.4">
      <c r="A468">
        <v>666</v>
      </c>
      <c r="B468">
        <v>14.04317</v>
      </c>
      <c r="C468">
        <v>666</v>
      </c>
      <c r="D468">
        <v>97.725219999999993</v>
      </c>
      <c r="E468">
        <v>666</v>
      </c>
      <c r="F468">
        <v>4.9880800000000001</v>
      </c>
      <c r="G468">
        <v>666</v>
      </c>
      <c r="H468">
        <v>25.75</v>
      </c>
      <c r="I468">
        <v>666</v>
      </c>
      <c r="J468">
        <v>22.89554</v>
      </c>
      <c r="K468">
        <v>666</v>
      </c>
      <c r="L468">
        <v>80.241420000000005</v>
      </c>
      <c r="M468">
        <v>666</v>
      </c>
      <c r="N468">
        <v>63.780209999999997</v>
      </c>
      <c r="O468">
        <v>666</v>
      </c>
      <c r="P468">
        <v>72.844849999999994</v>
      </c>
      <c r="Q468">
        <v>666</v>
      </c>
      <c r="R468">
        <v>17.037230000000001</v>
      </c>
    </row>
    <row r="469" spans="1:18" x14ac:dyDescent="0.4">
      <c r="A469">
        <v>667</v>
      </c>
      <c r="B469">
        <v>13.86816</v>
      </c>
      <c r="C469">
        <v>667</v>
      </c>
      <c r="D469">
        <v>111.9752</v>
      </c>
      <c r="E469">
        <v>667</v>
      </c>
      <c r="F469">
        <v>6.1925800000000004</v>
      </c>
      <c r="G469">
        <v>667</v>
      </c>
      <c r="H469">
        <v>20.91667</v>
      </c>
      <c r="I469">
        <v>667</v>
      </c>
      <c r="J469">
        <v>22.41319</v>
      </c>
      <c r="K469">
        <v>667</v>
      </c>
      <c r="L469">
        <v>77.141419999999997</v>
      </c>
      <c r="M469">
        <v>667</v>
      </c>
      <c r="N469">
        <v>65.349149999999995</v>
      </c>
      <c r="O469">
        <v>667</v>
      </c>
      <c r="P469">
        <v>72.238039999999998</v>
      </c>
      <c r="Q469">
        <v>667</v>
      </c>
      <c r="R469">
        <v>17.556149999999999</v>
      </c>
    </row>
    <row r="470" spans="1:18" x14ac:dyDescent="0.4">
      <c r="A470">
        <v>668</v>
      </c>
      <c r="B470">
        <v>13.193160000000001</v>
      </c>
      <c r="C470">
        <v>668</v>
      </c>
      <c r="D470">
        <v>115.4252</v>
      </c>
      <c r="E470">
        <v>668</v>
      </c>
      <c r="F470">
        <v>5.4970699999999999</v>
      </c>
      <c r="G470">
        <v>668</v>
      </c>
      <c r="H470">
        <v>23.08334</v>
      </c>
      <c r="I470">
        <v>668</v>
      </c>
      <c r="J470">
        <v>24.530850000000001</v>
      </c>
      <c r="K470">
        <v>668</v>
      </c>
      <c r="L470">
        <v>77.841399999999993</v>
      </c>
      <c r="M470">
        <v>668</v>
      </c>
      <c r="N470">
        <v>63.018099999999997</v>
      </c>
      <c r="O470">
        <v>668</v>
      </c>
      <c r="P470">
        <v>72.731200000000001</v>
      </c>
      <c r="Q470">
        <v>668</v>
      </c>
      <c r="R470">
        <v>15.175050000000001</v>
      </c>
    </row>
    <row r="471" spans="1:18" x14ac:dyDescent="0.4">
      <c r="A471">
        <v>669</v>
      </c>
      <c r="B471">
        <v>12.11816</v>
      </c>
      <c r="C471">
        <v>669</v>
      </c>
      <c r="D471">
        <v>115.8751</v>
      </c>
      <c r="E471">
        <v>669</v>
      </c>
      <c r="F471">
        <v>4.9015700000000004</v>
      </c>
      <c r="G471">
        <v>669</v>
      </c>
      <c r="H471">
        <v>25.25001</v>
      </c>
      <c r="I471">
        <v>669</v>
      </c>
      <c r="J471">
        <v>27.04851</v>
      </c>
      <c r="K471">
        <v>669</v>
      </c>
      <c r="L471">
        <v>78.341399999999993</v>
      </c>
      <c r="M471">
        <v>669</v>
      </c>
      <c r="N471">
        <v>62.087009999999999</v>
      </c>
      <c r="O471">
        <v>669</v>
      </c>
      <c r="P471">
        <v>73.024410000000003</v>
      </c>
      <c r="Q471">
        <v>669</v>
      </c>
      <c r="R471">
        <v>13.59399</v>
      </c>
    </row>
    <row r="472" spans="1:18" x14ac:dyDescent="0.4">
      <c r="A472">
        <v>670</v>
      </c>
      <c r="B472">
        <v>12.11816</v>
      </c>
      <c r="C472">
        <v>670</v>
      </c>
      <c r="D472">
        <v>95.825069999999997</v>
      </c>
      <c r="E472">
        <v>670</v>
      </c>
      <c r="F472">
        <v>7.7060599999999999</v>
      </c>
      <c r="G472">
        <v>670</v>
      </c>
      <c r="H472">
        <v>24.416679999999999</v>
      </c>
      <c r="I472">
        <v>670</v>
      </c>
      <c r="J472">
        <v>27.666149999999998</v>
      </c>
      <c r="K472">
        <v>670</v>
      </c>
      <c r="L472">
        <v>74.741420000000005</v>
      </c>
      <c r="M472">
        <v>670</v>
      </c>
      <c r="N472">
        <v>71.955960000000005</v>
      </c>
      <c r="O472">
        <v>670</v>
      </c>
      <c r="P472">
        <v>70.417599999999993</v>
      </c>
      <c r="Q472">
        <v>670</v>
      </c>
      <c r="R472">
        <v>17.01294</v>
      </c>
    </row>
    <row r="473" spans="1:18" x14ac:dyDescent="0.4">
      <c r="A473">
        <v>671</v>
      </c>
      <c r="B473">
        <v>12.23066</v>
      </c>
      <c r="C473">
        <v>671</v>
      </c>
      <c r="D473">
        <v>85.874880000000005</v>
      </c>
      <c r="E473">
        <v>671</v>
      </c>
      <c r="F473">
        <v>8.2105599999999992</v>
      </c>
      <c r="G473">
        <v>671</v>
      </c>
      <c r="H473">
        <v>23.58334</v>
      </c>
      <c r="I473">
        <v>671</v>
      </c>
      <c r="J473">
        <v>28.983809999999998</v>
      </c>
      <c r="K473">
        <v>671</v>
      </c>
      <c r="L473">
        <v>73.841399999999993</v>
      </c>
      <c r="M473">
        <v>671</v>
      </c>
      <c r="N473">
        <v>79.224879999999999</v>
      </c>
      <c r="O473">
        <v>671</v>
      </c>
      <c r="P473">
        <v>69.510739999999998</v>
      </c>
      <c r="Q473">
        <v>671</v>
      </c>
      <c r="R473">
        <v>19.231809999999999</v>
      </c>
    </row>
    <row r="474" spans="1:18" x14ac:dyDescent="0.4">
      <c r="A474">
        <v>672</v>
      </c>
      <c r="B474">
        <v>15.443160000000001</v>
      </c>
      <c r="C474">
        <v>672</v>
      </c>
      <c r="D474">
        <v>102.6249</v>
      </c>
      <c r="E474">
        <v>672</v>
      </c>
      <c r="F474">
        <v>3.1150500000000001</v>
      </c>
      <c r="G474">
        <v>672</v>
      </c>
      <c r="H474">
        <v>23.75001</v>
      </c>
      <c r="I474">
        <v>672</v>
      </c>
      <c r="J474">
        <v>31.90146</v>
      </c>
      <c r="K474">
        <v>672</v>
      </c>
      <c r="L474">
        <v>78.541409999999999</v>
      </c>
      <c r="M474">
        <v>672</v>
      </c>
      <c r="N474">
        <v>79.593810000000005</v>
      </c>
      <c r="O474">
        <v>672</v>
      </c>
      <c r="P474">
        <v>72.303960000000004</v>
      </c>
      <c r="Q474">
        <v>672</v>
      </c>
      <c r="R474">
        <v>19.05078</v>
      </c>
    </row>
    <row r="475" spans="1:18" x14ac:dyDescent="0.4">
      <c r="A475">
        <v>673</v>
      </c>
      <c r="B475">
        <v>16.05566</v>
      </c>
      <c r="C475">
        <v>673</v>
      </c>
      <c r="D475">
        <v>108.5748</v>
      </c>
      <c r="E475">
        <v>673</v>
      </c>
      <c r="F475">
        <v>1.9195500000000001</v>
      </c>
      <c r="G475">
        <v>673</v>
      </c>
      <c r="H475">
        <v>23.916679999999999</v>
      </c>
      <c r="I475">
        <v>673</v>
      </c>
      <c r="J475">
        <v>34.919110000000003</v>
      </c>
      <c r="K475">
        <v>673</v>
      </c>
      <c r="L475">
        <v>80.841399999999993</v>
      </c>
      <c r="M475">
        <v>673</v>
      </c>
      <c r="N475">
        <v>81.76276</v>
      </c>
      <c r="O475">
        <v>673</v>
      </c>
      <c r="P475">
        <v>74.997129999999999</v>
      </c>
      <c r="Q475">
        <v>673</v>
      </c>
      <c r="R475">
        <v>19.069700000000001</v>
      </c>
    </row>
    <row r="476" spans="1:18" x14ac:dyDescent="0.4">
      <c r="A476">
        <v>674</v>
      </c>
      <c r="B476">
        <v>13.068160000000001</v>
      </c>
      <c r="C476">
        <v>674</v>
      </c>
      <c r="D476">
        <v>98.624880000000005</v>
      </c>
      <c r="E476">
        <v>674</v>
      </c>
      <c r="F476">
        <v>5.7240500000000001</v>
      </c>
      <c r="G476">
        <v>674</v>
      </c>
      <c r="H476">
        <v>22.083349999999999</v>
      </c>
      <c r="I476">
        <v>674</v>
      </c>
      <c r="J476">
        <v>38.23677</v>
      </c>
      <c r="K476">
        <v>674</v>
      </c>
      <c r="L476">
        <v>79.341399999999993</v>
      </c>
      <c r="M476">
        <v>674</v>
      </c>
      <c r="N476">
        <v>85.831699999999998</v>
      </c>
      <c r="O476">
        <v>674</v>
      </c>
      <c r="P476">
        <v>77.490359999999995</v>
      </c>
      <c r="Q476">
        <v>674</v>
      </c>
      <c r="R476">
        <v>19.88861</v>
      </c>
    </row>
    <row r="477" spans="1:18" x14ac:dyDescent="0.4">
      <c r="A477">
        <v>675</v>
      </c>
      <c r="B477">
        <v>13.380660000000001</v>
      </c>
      <c r="C477">
        <v>675</v>
      </c>
      <c r="D477">
        <v>93.574830000000006</v>
      </c>
      <c r="E477">
        <v>675</v>
      </c>
      <c r="F477">
        <v>6.5285399999999996</v>
      </c>
      <c r="G477">
        <v>675</v>
      </c>
      <c r="H477">
        <v>22.250019999999999</v>
      </c>
      <c r="I477">
        <v>675</v>
      </c>
      <c r="J477">
        <v>40.054430000000004</v>
      </c>
      <c r="K477">
        <v>675</v>
      </c>
      <c r="L477">
        <v>77.641419999999997</v>
      </c>
      <c r="M477">
        <v>675</v>
      </c>
      <c r="N477">
        <v>91.900599999999997</v>
      </c>
      <c r="O477">
        <v>675</v>
      </c>
      <c r="P477">
        <v>75.583500000000001</v>
      </c>
      <c r="Q477">
        <v>675</v>
      </c>
      <c r="R477">
        <v>19.10754</v>
      </c>
    </row>
    <row r="478" spans="1:18" x14ac:dyDescent="0.4">
      <c r="A478">
        <v>676</v>
      </c>
      <c r="B478">
        <v>15.99316</v>
      </c>
      <c r="C478">
        <v>676</v>
      </c>
      <c r="D478">
        <v>93.024780000000007</v>
      </c>
      <c r="E478">
        <v>676</v>
      </c>
      <c r="F478">
        <v>4.4330400000000001</v>
      </c>
      <c r="G478">
        <v>676</v>
      </c>
      <c r="H478">
        <v>21.416679999999999</v>
      </c>
      <c r="I478">
        <v>676</v>
      </c>
      <c r="J478">
        <v>40.972079999999998</v>
      </c>
      <c r="K478">
        <v>676</v>
      </c>
      <c r="L478">
        <v>75.041409999999999</v>
      </c>
      <c r="M478">
        <v>676</v>
      </c>
      <c r="N478">
        <v>99.669560000000004</v>
      </c>
      <c r="O478">
        <v>676</v>
      </c>
      <c r="P478">
        <v>69.176699999999997</v>
      </c>
      <c r="Q478">
        <v>676</v>
      </c>
      <c r="R478">
        <v>16.826419999999999</v>
      </c>
    </row>
    <row r="479" spans="1:18" x14ac:dyDescent="0.4">
      <c r="A479">
        <v>677</v>
      </c>
      <c r="B479">
        <v>15.10566</v>
      </c>
      <c r="C479">
        <v>677</v>
      </c>
      <c r="D479">
        <v>88.474729999999994</v>
      </c>
      <c r="E479">
        <v>677</v>
      </c>
      <c r="F479">
        <v>5.2375299999999996</v>
      </c>
      <c r="G479">
        <v>677</v>
      </c>
      <c r="H479">
        <v>21.583349999999999</v>
      </c>
      <c r="I479">
        <v>677</v>
      </c>
      <c r="J479">
        <v>45.289729999999999</v>
      </c>
      <c r="K479">
        <v>677</v>
      </c>
      <c r="L479">
        <v>73.341399999999993</v>
      </c>
      <c r="M479">
        <v>677</v>
      </c>
      <c r="N479">
        <v>102.9385</v>
      </c>
      <c r="O479">
        <v>677</v>
      </c>
      <c r="P479">
        <v>68.169920000000005</v>
      </c>
      <c r="Q479">
        <v>677</v>
      </c>
      <c r="R479">
        <v>16.94537</v>
      </c>
    </row>
    <row r="480" spans="1:18" x14ac:dyDescent="0.4">
      <c r="A480">
        <v>678</v>
      </c>
      <c r="B480">
        <v>12.11816</v>
      </c>
      <c r="C480">
        <v>678</v>
      </c>
      <c r="D480">
        <v>82.024540000000002</v>
      </c>
      <c r="E480">
        <v>678</v>
      </c>
      <c r="F480">
        <v>7.0420299999999996</v>
      </c>
      <c r="G480">
        <v>678</v>
      </c>
      <c r="H480">
        <v>21.750019999999999</v>
      </c>
      <c r="I480">
        <v>678</v>
      </c>
      <c r="J480">
        <v>51.2074</v>
      </c>
      <c r="K480">
        <v>678</v>
      </c>
      <c r="L480">
        <v>71.941410000000005</v>
      </c>
      <c r="M480">
        <v>678</v>
      </c>
      <c r="N480">
        <v>104.1074</v>
      </c>
      <c r="O480">
        <v>678</v>
      </c>
      <c r="P480">
        <v>69.863100000000003</v>
      </c>
      <c r="Q480">
        <v>678</v>
      </c>
      <c r="R480">
        <v>18.56427</v>
      </c>
    </row>
    <row r="481" spans="1:18" x14ac:dyDescent="0.4">
      <c r="A481">
        <v>679</v>
      </c>
      <c r="B481">
        <v>12.443160000000001</v>
      </c>
      <c r="C481">
        <v>679</v>
      </c>
      <c r="D481">
        <v>81.974490000000003</v>
      </c>
      <c r="E481">
        <v>679</v>
      </c>
      <c r="F481">
        <v>4.4465199999999996</v>
      </c>
      <c r="G481">
        <v>679</v>
      </c>
      <c r="H481">
        <v>21.916689999999999</v>
      </c>
      <c r="I481">
        <v>679</v>
      </c>
      <c r="J481">
        <v>53.625050000000002</v>
      </c>
      <c r="K481">
        <v>679</v>
      </c>
      <c r="L481">
        <v>69.741420000000005</v>
      </c>
      <c r="M481">
        <v>679</v>
      </c>
      <c r="N481">
        <v>108.8763</v>
      </c>
      <c r="O481">
        <v>679</v>
      </c>
      <c r="P481">
        <v>67.15625</v>
      </c>
      <c r="Q481">
        <v>679</v>
      </c>
      <c r="R481">
        <v>15.08319</v>
      </c>
    </row>
    <row r="482" spans="1:18" x14ac:dyDescent="0.4">
      <c r="A482">
        <v>680</v>
      </c>
      <c r="B482">
        <v>13.76817</v>
      </c>
      <c r="C482">
        <v>680</v>
      </c>
      <c r="D482">
        <v>83.224490000000003</v>
      </c>
      <c r="E482">
        <v>680</v>
      </c>
      <c r="F482">
        <v>0.25102000000000002</v>
      </c>
      <c r="G482">
        <v>680</v>
      </c>
      <c r="H482">
        <v>21.083349999999999</v>
      </c>
      <c r="I482">
        <v>680</v>
      </c>
      <c r="J482">
        <v>55.442700000000002</v>
      </c>
      <c r="K482">
        <v>680</v>
      </c>
      <c r="L482">
        <v>67.141419999999997</v>
      </c>
      <c r="M482">
        <v>680</v>
      </c>
      <c r="N482">
        <v>114.5453</v>
      </c>
      <c r="O482">
        <v>680</v>
      </c>
      <c r="P482">
        <v>63.449159999999999</v>
      </c>
      <c r="Q482">
        <v>680</v>
      </c>
      <c r="R482">
        <v>10.30212</v>
      </c>
    </row>
    <row r="483" spans="1:18" x14ac:dyDescent="0.4">
      <c r="A483">
        <v>681</v>
      </c>
      <c r="B483">
        <v>12.79317</v>
      </c>
      <c r="C483">
        <v>681</v>
      </c>
      <c r="D483">
        <v>73.674440000000004</v>
      </c>
      <c r="E483">
        <v>681</v>
      </c>
      <c r="F483">
        <v>5.552E-2</v>
      </c>
      <c r="G483">
        <v>681</v>
      </c>
      <c r="H483">
        <v>17.25</v>
      </c>
      <c r="I483">
        <v>681</v>
      </c>
      <c r="J483">
        <v>64.06035</v>
      </c>
      <c r="K483">
        <v>681</v>
      </c>
      <c r="L483">
        <v>68.541409999999999</v>
      </c>
      <c r="M483">
        <v>681</v>
      </c>
      <c r="N483">
        <v>117.6142</v>
      </c>
      <c r="O483">
        <v>681</v>
      </c>
      <c r="P483">
        <v>63.449159999999999</v>
      </c>
      <c r="Q483">
        <v>681</v>
      </c>
      <c r="R483">
        <v>6.7210700000000001</v>
      </c>
    </row>
    <row r="484" spans="1:18" x14ac:dyDescent="0.4">
      <c r="A484">
        <v>682</v>
      </c>
      <c r="B484">
        <v>12.11816</v>
      </c>
      <c r="C484">
        <v>682</v>
      </c>
      <c r="D484">
        <v>65.024289999999993</v>
      </c>
      <c r="E484">
        <v>682</v>
      </c>
      <c r="F484">
        <v>0</v>
      </c>
      <c r="G484">
        <v>682</v>
      </c>
      <c r="H484">
        <v>17.25</v>
      </c>
      <c r="I484">
        <v>682</v>
      </c>
      <c r="J484">
        <v>72.67801</v>
      </c>
      <c r="K484">
        <v>682</v>
      </c>
      <c r="L484">
        <v>69.841399999999993</v>
      </c>
      <c r="M484">
        <v>682</v>
      </c>
      <c r="N484">
        <v>121.3831</v>
      </c>
      <c r="O484">
        <v>682</v>
      </c>
      <c r="P484">
        <v>65.128230000000002</v>
      </c>
      <c r="Q484">
        <v>682</v>
      </c>
      <c r="R484">
        <v>4.5399200000000004</v>
      </c>
    </row>
    <row r="485" spans="1:18" x14ac:dyDescent="0.4">
      <c r="A485">
        <v>683</v>
      </c>
      <c r="B485">
        <v>14.09816</v>
      </c>
      <c r="C485">
        <v>683</v>
      </c>
      <c r="D485">
        <v>66.074340000000007</v>
      </c>
      <c r="E485">
        <v>683</v>
      </c>
      <c r="F485">
        <v>3.7463199999999999</v>
      </c>
      <c r="G485">
        <v>683</v>
      </c>
      <c r="H485">
        <v>21.276319999999998</v>
      </c>
      <c r="I485">
        <v>683</v>
      </c>
      <c r="J485">
        <v>78.395660000000007</v>
      </c>
      <c r="K485">
        <v>683</v>
      </c>
      <c r="L485">
        <v>68.841399999999993</v>
      </c>
      <c r="M485">
        <v>683</v>
      </c>
      <c r="N485">
        <v>133.15209999999999</v>
      </c>
      <c r="O485">
        <v>683</v>
      </c>
      <c r="P485">
        <v>67.907290000000003</v>
      </c>
      <c r="Q485">
        <v>683</v>
      </c>
      <c r="R485">
        <v>4.5399200000000004</v>
      </c>
    </row>
    <row r="486" spans="1:18" x14ac:dyDescent="0.4">
      <c r="A486">
        <v>684</v>
      </c>
      <c r="B486">
        <v>15.67817</v>
      </c>
      <c r="C486">
        <v>684</v>
      </c>
      <c r="D486">
        <v>65.424189999999996</v>
      </c>
      <c r="E486">
        <v>684</v>
      </c>
      <c r="F486">
        <v>6.1926399999999999</v>
      </c>
      <c r="G486">
        <v>684</v>
      </c>
      <c r="H486">
        <v>26.30264</v>
      </c>
      <c r="I486">
        <v>684</v>
      </c>
      <c r="J486">
        <v>83.713319999999996</v>
      </c>
      <c r="K486">
        <v>684</v>
      </c>
      <c r="L486">
        <v>67.741420000000005</v>
      </c>
      <c r="M486">
        <v>684</v>
      </c>
      <c r="N486">
        <v>141.92099999999999</v>
      </c>
      <c r="O486">
        <v>684</v>
      </c>
      <c r="P486">
        <v>69.686340000000001</v>
      </c>
      <c r="Q486">
        <v>684</v>
      </c>
      <c r="R486">
        <v>4.5399200000000004</v>
      </c>
    </row>
    <row r="487" spans="1:18" x14ac:dyDescent="0.4">
      <c r="A487">
        <v>685</v>
      </c>
      <c r="B487">
        <v>15.458159999999999</v>
      </c>
      <c r="C487">
        <v>685</v>
      </c>
      <c r="D487">
        <v>59.574339999999999</v>
      </c>
      <c r="E487">
        <v>685</v>
      </c>
      <c r="F487">
        <v>5.63896</v>
      </c>
      <c r="G487">
        <v>685</v>
      </c>
      <c r="H487">
        <v>28.328949999999999</v>
      </c>
      <c r="I487">
        <v>685</v>
      </c>
      <c r="J487">
        <v>87.630970000000005</v>
      </c>
      <c r="K487">
        <v>685</v>
      </c>
      <c r="L487">
        <v>66.541409999999999</v>
      </c>
      <c r="M487">
        <v>685</v>
      </c>
      <c r="N487">
        <v>142.19</v>
      </c>
      <c r="O487">
        <v>685</v>
      </c>
      <c r="P487">
        <v>67.965389999999999</v>
      </c>
      <c r="Q487">
        <v>685</v>
      </c>
      <c r="R487">
        <v>8.1399500000000007</v>
      </c>
    </row>
    <row r="488" spans="1:18" x14ac:dyDescent="0.4">
      <c r="A488">
        <v>686</v>
      </c>
      <c r="B488">
        <v>14.43816</v>
      </c>
      <c r="C488">
        <v>686</v>
      </c>
      <c r="D488">
        <v>57.024290000000001</v>
      </c>
      <c r="E488">
        <v>686</v>
      </c>
      <c r="F488">
        <v>5.2852899999999998</v>
      </c>
      <c r="G488">
        <v>686</v>
      </c>
      <c r="H488">
        <v>29.355270000000001</v>
      </c>
      <c r="I488">
        <v>686</v>
      </c>
      <c r="J488">
        <v>91.048630000000003</v>
      </c>
      <c r="K488">
        <v>686</v>
      </c>
      <c r="L488">
        <v>65.841399999999993</v>
      </c>
      <c r="M488">
        <v>686</v>
      </c>
      <c r="N488">
        <v>144.55889999999999</v>
      </c>
      <c r="O488">
        <v>686</v>
      </c>
      <c r="P488">
        <v>67.344480000000004</v>
      </c>
      <c r="Q488">
        <v>686</v>
      </c>
      <c r="R488">
        <v>9.1399500000000007</v>
      </c>
    </row>
    <row r="489" spans="1:18" x14ac:dyDescent="0.4">
      <c r="A489">
        <v>687</v>
      </c>
      <c r="B489">
        <v>12.11816</v>
      </c>
      <c r="C489">
        <v>687</v>
      </c>
      <c r="D489">
        <v>59.174190000000003</v>
      </c>
      <c r="E489">
        <v>687</v>
      </c>
      <c r="F489">
        <v>4.6326099999999997</v>
      </c>
      <c r="G489">
        <v>687</v>
      </c>
      <c r="H489">
        <v>27.381589999999999</v>
      </c>
      <c r="I489">
        <v>687</v>
      </c>
      <c r="J489">
        <v>93.766279999999995</v>
      </c>
      <c r="K489">
        <v>687</v>
      </c>
      <c r="L489">
        <v>66.741420000000005</v>
      </c>
      <c r="M489">
        <v>687</v>
      </c>
      <c r="N489">
        <v>151.52780000000001</v>
      </c>
      <c r="O489">
        <v>687</v>
      </c>
      <c r="P489">
        <v>67.123540000000006</v>
      </c>
      <c r="Q489">
        <v>687</v>
      </c>
      <c r="R489">
        <v>5.8399700000000001</v>
      </c>
    </row>
    <row r="490" spans="1:18" x14ac:dyDescent="0.4">
      <c r="A490">
        <v>688</v>
      </c>
      <c r="B490">
        <v>12.12372</v>
      </c>
      <c r="C490">
        <v>688</v>
      </c>
      <c r="D490">
        <v>61.723999999999997</v>
      </c>
      <c r="E490">
        <v>688</v>
      </c>
      <c r="F490">
        <v>4.3789300000000004</v>
      </c>
      <c r="G490">
        <v>688</v>
      </c>
      <c r="H490">
        <v>28.407910000000001</v>
      </c>
      <c r="I490">
        <v>688</v>
      </c>
      <c r="J490">
        <v>94.283940000000001</v>
      </c>
      <c r="K490">
        <v>688</v>
      </c>
      <c r="L490">
        <v>68.941410000000005</v>
      </c>
      <c r="M490">
        <v>688</v>
      </c>
      <c r="N490">
        <v>157.39680000000001</v>
      </c>
      <c r="O490">
        <v>688</v>
      </c>
      <c r="P490">
        <v>67.902590000000004</v>
      </c>
      <c r="Q490">
        <v>688</v>
      </c>
      <c r="R490">
        <v>4.5399200000000004</v>
      </c>
    </row>
    <row r="491" spans="1:18" x14ac:dyDescent="0.4">
      <c r="A491">
        <v>689</v>
      </c>
      <c r="B491">
        <v>14.72927</v>
      </c>
      <c r="C491">
        <v>689</v>
      </c>
      <c r="D491">
        <v>64.37415</v>
      </c>
      <c r="E491">
        <v>689</v>
      </c>
      <c r="F491">
        <v>4.4252500000000001</v>
      </c>
      <c r="G491">
        <v>689</v>
      </c>
      <c r="H491">
        <v>29.43422</v>
      </c>
      <c r="I491">
        <v>689</v>
      </c>
      <c r="J491">
        <v>93.101590000000002</v>
      </c>
      <c r="K491">
        <v>689</v>
      </c>
      <c r="L491">
        <v>71.941410000000005</v>
      </c>
      <c r="M491">
        <v>689</v>
      </c>
      <c r="N491">
        <v>163.66569999999999</v>
      </c>
      <c r="O491">
        <v>689</v>
      </c>
      <c r="P491">
        <v>68.881649999999993</v>
      </c>
      <c r="Q491">
        <v>689</v>
      </c>
      <c r="R491">
        <v>4.5399200000000004</v>
      </c>
    </row>
    <row r="492" spans="1:18" x14ac:dyDescent="0.4">
      <c r="A492">
        <v>690</v>
      </c>
      <c r="B492">
        <v>16.53482</v>
      </c>
      <c r="C492">
        <v>690</v>
      </c>
      <c r="D492">
        <v>67.524050000000003</v>
      </c>
      <c r="E492">
        <v>690</v>
      </c>
      <c r="F492">
        <v>5.2715699999999996</v>
      </c>
      <c r="G492">
        <v>690</v>
      </c>
      <c r="H492">
        <v>29.460540000000002</v>
      </c>
      <c r="I492">
        <v>690</v>
      </c>
      <c r="J492">
        <v>91.119249999999994</v>
      </c>
      <c r="K492">
        <v>690</v>
      </c>
      <c r="L492">
        <v>72.341399999999993</v>
      </c>
      <c r="M492">
        <v>690</v>
      </c>
      <c r="N492">
        <v>163.13460000000001</v>
      </c>
      <c r="O492">
        <v>690</v>
      </c>
      <c r="P492">
        <v>69.660769999999999</v>
      </c>
      <c r="Q492">
        <v>690</v>
      </c>
      <c r="R492">
        <v>4.5399200000000004</v>
      </c>
    </row>
    <row r="493" spans="1:18" x14ac:dyDescent="0.4">
      <c r="A493">
        <v>691</v>
      </c>
      <c r="B493">
        <v>18.240379999999998</v>
      </c>
      <c r="C493">
        <v>691</v>
      </c>
      <c r="D493">
        <v>70.573849999999993</v>
      </c>
      <c r="E493">
        <v>691</v>
      </c>
      <c r="F493">
        <v>6.6178900000000001</v>
      </c>
      <c r="G493">
        <v>691</v>
      </c>
      <c r="H493">
        <v>30.48686</v>
      </c>
      <c r="I493">
        <v>691</v>
      </c>
      <c r="J493">
        <v>88.936899999999994</v>
      </c>
      <c r="K493">
        <v>691</v>
      </c>
      <c r="L493">
        <v>71.441410000000005</v>
      </c>
      <c r="M493">
        <v>691</v>
      </c>
      <c r="N493">
        <v>159.20349999999999</v>
      </c>
      <c r="O493">
        <v>691</v>
      </c>
      <c r="P493">
        <v>70.239810000000006</v>
      </c>
      <c r="Q493">
        <v>691</v>
      </c>
      <c r="R493">
        <v>4.5399200000000004</v>
      </c>
    </row>
    <row r="494" spans="1:18" x14ac:dyDescent="0.4">
      <c r="A494">
        <v>692</v>
      </c>
      <c r="B494">
        <v>16.945930000000001</v>
      </c>
      <c r="C494">
        <v>692</v>
      </c>
      <c r="D494">
        <v>62.223999999999997</v>
      </c>
      <c r="E494">
        <v>692</v>
      </c>
      <c r="F494">
        <v>8.1642200000000003</v>
      </c>
      <c r="G494">
        <v>692</v>
      </c>
      <c r="H494">
        <v>32.513179999999998</v>
      </c>
      <c r="I494">
        <v>692</v>
      </c>
      <c r="J494">
        <v>86.254549999999995</v>
      </c>
      <c r="K494">
        <v>692</v>
      </c>
      <c r="L494">
        <v>68.141419999999997</v>
      </c>
      <c r="M494">
        <v>692</v>
      </c>
      <c r="N494">
        <v>158.3725</v>
      </c>
      <c r="O494">
        <v>692</v>
      </c>
      <c r="P494">
        <v>69.518860000000004</v>
      </c>
      <c r="Q494">
        <v>692</v>
      </c>
      <c r="R494">
        <v>4.5399200000000004</v>
      </c>
    </row>
    <row r="495" spans="1:18" x14ac:dyDescent="0.4">
      <c r="A495">
        <v>693</v>
      </c>
      <c r="B495">
        <v>14.95149</v>
      </c>
      <c r="C495">
        <v>693</v>
      </c>
      <c r="D495">
        <v>51.276249999999997</v>
      </c>
      <c r="E495">
        <v>693</v>
      </c>
      <c r="F495">
        <v>9.9105399999999992</v>
      </c>
      <c r="G495">
        <v>693</v>
      </c>
      <c r="H495">
        <v>34.539490000000001</v>
      </c>
      <c r="I495">
        <v>693</v>
      </c>
      <c r="J495">
        <v>83.472210000000004</v>
      </c>
      <c r="K495">
        <v>693</v>
      </c>
      <c r="L495">
        <v>64.241420000000005</v>
      </c>
      <c r="M495">
        <v>693</v>
      </c>
      <c r="N495">
        <v>157.6414</v>
      </c>
      <c r="O495">
        <v>693</v>
      </c>
      <c r="P495">
        <v>68.397949999999994</v>
      </c>
      <c r="Q495">
        <v>693</v>
      </c>
      <c r="R495">
        <v>4.5399200000000004</v>
      </c>
    </row>
    <row r="496" spans="1:18" x14ac:dyDescent="0.4">
      <c r="A496">
        <v>694</v>
      </c>
      <c r="B496">
        <v>14.35704</v>
      </c>
      <c r="C496">
        <v>694</v>
      </c>
      <c r="D496">
        <v>51.276249999999997</v>
      </c>
      <c r="E496">
        <v>694</v>
      </c>
      <c r="F496">
        <v>8.2568599999999996</v>
      </c>
      <c r="G496">
        <v>694</v>
      </c>
      <c r="H496">
        <v>31.565809999999999</v>
      </c>
      <c r="I496">
        <v>694</v>
      </c>
      <c r="J496">
        <v>78.589860000000002</v>
      </c>
      <c r="K496">
        <v>694</v>
      </c>
      <c r="L496">
        <v>64.241420000000005</v>
      </c>
      <c r="M496">
        <v>694</v>
      </c>
      <c r="N496">
        <v>152.81030000000001</v>
      </c>
      <c r="O496">
        <v>694</v>
      </c>
      <c r="P496">
        <v>72.077029999999993</v>
      </c>
      <c r="Q496">
        <v>694</v>
      </c>
      <c r="R496">
        <v>16.42041</v>
      </c>
    </row>
    <row r="497" spans="1:18" x14ac:dyDescent="0.4">
      <c r="A497">
        <v>695</v>
      </c>
      <c r="B497">
        <v>13.762600000000001</v>
      </c>
      <c r="C497">
        <v>695</v>
      </c>
      <c r="D497">
        <v>61.351199999999999</v>
      </c>
      <c r="E497">
        <v>695</v>
      </c>
      <c r="F497">
        <v>6.8031800000000002</v>
      </c>
      <c r="G497">
        <v>695</v>
      </c>
      <c r="H497">
        <v>28.592130000000001</v>
      </c>
      <c r="I497">
        <v>695</v>
      </c>
      <c r="J497">
        <v>73.50752</v>
      </c>
      <c r="K497">
        <v>695</v>
      </c>
      <c r="L497">
        <v>67.341430000000003</v>
      </c>
      <c r="M497">
        <v>695</v>
      </c>
      <c r="N497">
        <v>147.67930000000001</v>
      </c>
      <c r="O497">
        <v>695</v>
      </c>
      <c r="P497">
        <v>74.956050000000005</v>
      </c>
      <c r="Q497">
        <v>695</v>
      </c>
      <c r="R497">
        <v>26.80096</v>
      </c>
    </row>
    <row r="498" spans="1:18" x14ac:dyDescent="0.4">
      <c r="A498">
        <v>696</v>
      </c>
      <c r="B498">
        <v>13.46815</v>
      </c>
      <c r="C498">
        <v>696</v>
      </c>
      <c r="D498">
        <v>57.226199999999999</v>
      </c>
      <c r="E498">
        <v>696</v>
      </c>
      <c r="F498">
        <v>8.1494999999999997</v>
      </c>
      <c r="G498">
        <v>696</v>
      </c>
      <c r="H498">
        <v>32.618450000000003</v>
      </c>
      <c r="I498">
        <v>696</v>
      </c>
      <c r="J498">
        <v>65.925169999999994</v>
      </c>
      <c r="K498">
        <v>696</v>
      </c>
      <c r="L498">
        <v>65.641450000000006</v>
      </c>
      <c r="M498">
        <v>696</v>
      </c>
      <c r="N498">
        <v>142.1482</v>
      </c>
      <c r="O498">
        <v>696</v>
      </c>
      <c r="P498">
        <v>71.035160000000005</v>
      </c>
      <c r="Q498">
        <v>696</v>
      </c>
      <c r="R498">
        <v>23.48151</v>
      </c>
    </row>
    <row r="499" spans="1:18" x14ac:dyDescent="0.4">
      <c r="A499">
        <v>697</v>
      </c>
      <c r="B499">
        <v>13.373699999999999</v>
      </c>
      <c r="C499">
        <v>697</v>
      </c>
      <c r="D499">
        <v>53.701050000000002</v>
      </c>
      <c r="E499">
        <v>697</v>
      </c>
      <c r="F499">
        <v>7.89682</v>
      </c>
      <c r="G499">
        <v>697</v>
      </c>
      <c r="H499">
        <v>34.644759999999998</v>
      </c>
      <c r="I499">
        <v>697</v>
      </c>
      <c r="J499">
        <v>58.842820000000003</v>
      </c>
      <c r="K499">
        <v>697</v>
      </c>
      <c r="L499">
        <v>64.241420000000005</v>
      </c>
      <c r="M499">
        <v>697</v>
      </c>
      <c r="N499">
        <v>134.81720000000001</v>
      </c>
      <c r="O499">
        <v>697</v>
      </c>
      <c r="P499">
        <v>69.814210000000003</v>
      </c>
      <c r="Q499">
        <v>697</v>
      </c>
      <c r="R499">
        <v>23.76202</v>
      </c>
    </row>
    <row r="500" spans="1:18" x14ac:dyDescent="0.4">
      <c r="A500">
        <v>698</v>
      </c>
      <c r="B500">
        <v>13.07926</v>
      </c>
      <c r="C500">
        <v>698</v>
      </c>
      <c r="D500">
        <v>51.276249999999997</v>
      </c>
      <c r="E500">
        <v>698</v>
      </c>
      <c r="F500">
        <v>2.84314</v>
      </c>
      <c r="G500">
        <v>698</v>
      </c>
      <c r="H500">
        <v>35.671080000000003</v>
      </c>
      <c r="I500">
        <v>698</v>
      </c>
      <c r="J500">
        <v>53.060490000000001</v>
      </c>
      <c r="K500">
        <v>698</v>
      </c>
      <c r="L500">
        <v>64.241420000000005</v>
      </c>
      <c r="M500">
        <v>698</v>
      </c>
      <c r="N500">
        <v>124.2861</v>
      </c>
      <c r="O500">
        <v>698</v>
      </c>
      <c r="P500">
        <v>74.393249999999995</v>
      </c>
      <c r="Q500">
        <v>698</v>
      </c>
      <c r="R500">
        <v>33.742550000000001</v>
      </c>
    </row>
    <row r="501" spans="1:18" x14ac:dyDescent="0.4">
      <c r="A501">
        <v>699</v>
      </c>
      <c r="B501">
        <v>13.48481</v>
      </c>
      <c r="C501">
        <v>699</v>
      </c>
      <c r="D501">
        <v>51.276249999999997</v>
      </c>
      <c r="E501">
        <v>699</v>
      </c>
      <c r="F501">
        <v>0.88946999999999998</v>
      </c>
      <c r="G501">
        <v>699</v>
      </c>
      <c r="H501">
        <v>36.697400000000002</v>
      </c>
      <c r="I501">
        <v>699</v>
      </c>
      <c r="J501">
        <v>47.578139999999998</v>
      </c>
      <c r="K501">
        <v>699</v>
      </c>
      <c r="L501">
        <v>64.241420000000005</v>
      </c>
      <c r="M501">
        <v>699</v>
      </c>
      <c r="N501">
        <v>114.955</v>
      </c>
      <c r="O501">
        <v>699</v>
      </c>
      <c r="P501">
        <v>78.672300000000007</v>
      </c>
      <c r="Q501">
        <v>699</v>
      </c>
      <c r="R501">
        <v>43.123109999999997</v>
      </c>
    </row>
    <row r="502" spans="1:18" x14ac:dyDescent="0.4">
      <c r="A502">
        <v>700</v>
      </c>
      <c r="B502">
        <v>14.790369999999999</v>
      </c>
      <c r="C502">
        <v>700</v>
      </c>
      <c r="D502">
        <v>51.276249999999997</v>
      </c>
      <c r="E502">
        <v>700</v>
      </c>
      <c r="F502">
        <v>4.0357900000000004</v>
      </c>
      <c r="G502">
        <v>700</v>
      </c>
      <c r="H502">
        <v>40.72372</v>
      </c>
      <c r="I502">
        <v>700</v>
      </c>
      <c r="J502">
        <v>42.395780000000002</v>
      </c>
      <c r="K502">
        <v>700</v>
      </c>
      <c r="L502">
        <v>64.241420000000005</v>
      </c>
      <c r="M502">
        <v>700</v>
      </c>
      <c r="N502">
        <v>107.42400000000001</v>
      </c>
      <c r="O502">
        <v>700</v>
      </c>
      <c r="P502">
        <v>81.751400000000004</v>
      </c>
      <c r="Q502">
        <v>700</v>
      </c>
      <c r="R502">
        <v>52.40363</v>
      </c>
    </row>
    <row r="503" spans="1:18" x14ac:dyDescent="0.4">
      <c r="A503">
        <v>701</v>
      </c>
      <c r="B503">
        <v>15.09592</v>
      </c>
      <c r="C503">
        <v>701</v>
      </c>
      <c r="D503">
        <v>51.276249999999997</v>
      </c>
      <c r="E503">
        <v>701</v>
      </c>
      <c r="F503">
        <v>4.2821100000000003</v>
      </c>
      <c r="G503">
        <v>701</v>
      </c>
      <c r="H503">
        <v>41.750030000000002</v>
      </c>
      <c r="I503">
        <v>701</v>
      </c>
      <c r="J503">
        <v>39.313450000000003</v>
      </c>
      <c r="K503">
        <v>701</v>
      </c>
      <c r="L503">
        <v>67.519559999999998</v>
      </c>
      <c r="M503">
        <v>701</v>
      </c>
      <c r="N503">
        <v>103.3929</v>
      </c>
      <c r="O503">
        <v>701</v>
      </c>
      <c r="P503">
        <v>78.930480000000003</v>
      </c>
      <c r="Q503">
        <v>701</v>
      </c>
      <c r="R503">
        <v>59.58417</v>
      </c>
    </row>
    <row r="504" spans="1:18" x14ac:dyDescent="0.4">
      <c r="A504">
        <v>702</v>
      </c>
      <c r="B504">
        <v>14.70148</v>
      </c>
      <c r="C504">
        <v>702</v>
      </c>
      <c r="D504">
        <v>60.416139999999999</v>
      </c>
      <c r="E504">
        <v>702</v>
      </c>
      <c r="F504">
        <v>2.4284300000000001</v>
      </c>
      <c r="G504">
        <v>702</v>
      </c>
      <c r="H504">
        <v>42.776350000000001</v>
      </c>
      <c r="I504">
        <v>702</v>
      </c>
      <c r="J504">
        <v>38.331099999999999</v>
      </c>
      <c r="K504">
        <v>702</v>
      </c>
      <c r="L504">
        <v>68.997709999999998</v>
      </c>
      <c r="M504">
        <v>702</v>
      </c>
      <c r="N504">
        <v>101.76179999999999</v>
      </c>
      <c r="O504">
        <v>702</v>
      </c>
      <c r="P504">
        <v>70.909549999999996</v>
      </c>
      <c r="Q504">
        <v>702</v>
      </c>
      <c r="R504">
        <v>65.664670000000001</v>
      </c>
    </row>
    <row r="505" spans="1:18" x14ac:dyDescent="0.4">
      <c r="A505">
        <v>703</v>
      </c>
      <c r="B505">
        <v>13.807029999999999</v>
      </c>
      <c r="C505">
        <v>703</v>
      </c>
      <c r="D505">
        <v>63.456180000000003</v>
      </c>
      <c r="E505">
        <v>703</v>
      </c>
      <c r="F505">
        <v>3.27475</v>
      </c>
      <c r="G505">
        <v>703</v>
      </c>
      <c r="H505">
        <v>36.802669999999999</v>
      </c>
      <c r="I505">
        <v>703</v>
      </c>
      <c r="J505">
        <v>36.448749999999997</v>
      </c>
      <c r="K505">
        <v>703</v>
      </c>
      <c r="L505">
        <v>70.775880000000001</v>
      </c>
      <c r="M505">
        <v>703</v>
      </c>
      <c r="N505">
        <v>98.230739999999997</v>
      </c>
      <c r="O505">
        <v>703</v>
      </c>
      <c r="P505">
        <v>71.488590000000002</v>
      </c>
      <c r="Q505">
        <v>703</v>
      </c>
      <c r="R505">
        <v>73.345209999999994</v>
      </c>
    </row>
    <row r="506" spans="1:18" x14ac:dyDescent="0.4">
      <c r="A506">
        <v>704</v>
      </c>
      <c r="B506">
        <v>12.812580000000001</v>
      </c>
      <c r="C506">
        <v>704</v>
      </c>
      <c r="D506">
        <v>63.796259999999997</v>
      </c>
      <c r="E506">
        <v>704</v>
      </c>
      <c r="F506">
        <v>5.4210700000000003</v>
      </c>
      <c r="G506">
        <v>704</v>
      </c>
      <c r="H506">
        <v>28.828990000000001</v>
      </c>
      <c r="I506">
        <v>704</v>
      </c>
      <c r="J506">
        <v>34.566409999999998</v>
      </c>
      <c r="K506">
        <v>704</v>
      </c>
      <c r="L506">
        <v>72.25403</v>
      </c>
      <c r="M506">
        <v>704</v>
      </c>
      <c r="N506">
        <v>94.099670000000003</v>
      </c>
      <c r="O506">
        <v>704</v>
      </c>
      <c r="P506">
        <v>75.567629999999994</v>
      </c>
      <c r="Q506">
        <v>704</v>
      </c>
      <c r="R506">
        <v>81.925719999999998</v>
      </c>
    </row>
    <row r="507" spans="1:18" x14ac:dyDescent="0.4">
      <c r="A507">
        <v>705</v>
      </c>
      <c r="B507">
        <v>12.11816</v>
      </c>
      <c r="C507">
        <v>705</v>
      </c>
      <c r="D507">
        <v>57.63635</v>
      </c>
      <c r="E507">
        <v>705</v>
      </c>
      <c r="F507">
        <v>5.6673999999999998</v>
      </c>
      <c r="G507">
        <v>705</v>
      </c>
      <c r="H507">
        <v>34.8553</v>
      </c>
      <c r="I507">
        <v>705</v>
      </c>
      <c r="J507">
        <v>30.584060000000001</v>
      </c>
      <c r="K507">
        <v>705</v>
      </c>
      <c r="L507">
        <v>76.032169999999994</v>
      </c>
      <c r="M507">
        <v>705</v>
      </c>
      <c r="N507">
        <v>97.168610000000001</v>
      </c>
      <c r="O507">
        <v>705</v>
      </c>
      <c r="P507">
        <v>74.046689999999998</v>
      </c>
      <c r="Q507">
        <v>705</v>
      </c>
      <c r="R507">
        <v>97.40625</v>
      </c>
    </row>
    <row r="508" spans="1:18" x14ac:dyDescent="0.4">
      <c r="A508">
        <v>706</v>
      </c>
      <c r="B508">
        <v>12.11816</v>
      </c>
      <c r="C508">
        <v>706</v>
      </c>
      <c r="D508">
        <v>51.276249999999997</v>
      </c>
      <c r="E508">
        <v>706</v>
      </c>
      <c r="F508">
        <v>5.41371</v>
      </c>
      <c r="G508">
        <v>706</v>
      </c>
      <c r="H508">
        <v>42.881619999999998</v>
      </c>
      <c r="I508">
        <v>706</v>
      </c>
      <c r="J508">
        <v>26.60172</v>
      </c>
      <c r="K508">
        <v>706</v>
      </c>
      <c r="L508">
        <v>80.410309999999996</v>
      </c>
      <c r="M508">
        <v>706</v>
      </c>
      <c r="N508">
        <v>101.2375</v>
      </c>
      <c r="O508">
        <v>706</v>
      </c>
      <c r="P508">
        <v>71.925780000000003</v>
      </c>
      <c r="Q508">
        <v>706</v>
      </c>
      <c r="R508">
        <v>113.4868</v>
      </c>
    </row>
    <row r="509" spans="1:18" x14ac:dyDescent="0.4">
      <c r="A509">
        <v>707</v>
      </c>
      <c r="B509">
        <v>12.818160000000001</v>
      </c>
      <c r="C509">
        <v>707</v>
      </c>
      <c r="D509">
        <v>51.276249999999997</v>
      </c>
      <c r="E509">
        <v>707</v>
      </c>
      <c r="F509">
        <v>4.7610400000000004</v>
      </c>
      <c r="G509">
        <v>707</v>
      </c>
      <c r="H509">
        <v>36.907940000000004</v>
      </c>
      <c r="I509">
        <v>707</v>
      </c>
      <c r="J509">
        <v>22.319369999999999</v>
      </c>
      <c r="K509">
        <v>707</v>
      </c>
      <c r="L509">
        <v>89.488460000000003</v>
      </c>
      <c r="M509">
        <v>707</v>
      </c>
      <c r="N509">
        <v>102.90649999999999</v>
      </c>
      <c r="O509">
        <v>707</v>
      </c>
      <c r="P509">
        <v>73.104860000000002</v>
      </c>
      <c r="Q509">
        <v>707</v>
      </c>
      <c r="R509">
        <v>122.1673</v>
      </c>
    </row>
    <row r="510" spans="1:18" x14ac:dyDescent="0.4">
      <c r="A510">
        <v>708</v>
      </c>
      <c r="B510">
        <v>13.318160000000001</v>
      </c>
      <c r="C510">
        <v>708</v>
      </c>
      <c r="D510">
        <v>64.136110000000002</v>
      </c>
      <c r="E510">
        <v>708</v>
      </c>
      <c r="F510">
        <v>3.8073600000000001</v>
      </c>
      <c r="G510">
        <v>708</v>
      </c>
      <c r="H510">
        <v>31.934259999999998</v>
      </c>
      <c r="I510">
        <v>708</v>
      </c>
      <c r="J510">
        <v>18.93703</v>
      </c>
      <c r="K510">
        <v>708</v>
      </c>
      <c r="L510">
        <v>97.366640000000004</v>
      </c>
      <c r="M510">
        <v>708</v>
      </c>
      <c r="N510">
        <v>104.8754</v>
      </c>
      <c r="O510">
        <v>708</v>
      </c>
      <c r="P510">
        <v>73.483890000000002</v>
      </c>
      <c r="Q510">
        <v>708</v>
      </c>
      <c r="R510">
        <v>131.24789999999999</v>
      </c>
    </row>
    <row r="511" spans="1:18" x14ac:dyDescent="0.4">
      <c r="A511">
        <v>709</v>
      </c>
      <c r="B511">
        <v>13.11816</v>
      </c>
      <c r="C511">
        <v>709</v>
      </c>
      <c r="D511">
        <v>71.396119999999996</v>
      </c>
      <c r="E511">
        <v>709</v>
      </c>
      <c r="F511">
        <v>0.95367999999999997</v>
      </c>
      <c r="G511">
        <v>709</v>
      </c>
      <c r="H511">
        <v>28.96058</v>
      </c>
      <c r="I511">
        <v>709</v>
      </c>
      <c r="J511">
        <v>17.354679999999998</v>
      </c>
      <c r="K511">
        <v>709</v>
      </c>
      <c r="L511">
        <v>99.244749999999996</v>
      </c>
      <c r="M511">
        <v>709</v>
      </c>
      <c r="N511">
        <v>108.1443</v>
      </c>
      <c r="O511">
        <v>709</v>
      </c>
      <c r="P511">
        <v>71.263000000000005</v>
      </c>
      <c r="Q511">
        <v>709</v>
      </c>
      <c r="R511">
        <v>142.0284</v>
      </c>
    </row>
    <row r="512" spans="1:18" x14ac:dyDescent="0.4">
      <c r="A512">
        <v>710</v>
      </c>
      <c r="B512">
        <v>13.01816</v>
      </c>
      <c r="C512">
        <v>710</v>
      </c>
      <c r="D512">
        <v>75.155879999999996</v>
      </c>
      <c r="E512">
        <v>710</v>
      </c>
      <c r="F512">
        <v>0</v>
      </c>
      <c r="G512">
        <v>710</v>
      </c>
      <c r="H512">
        <v>27.986889999999999</v>
      </c>
      <c r="I512">
        <v>710</v>
      </c>
      <c r="J512">
        <v>17.572330000000001</v>
      </c>
      <c r="K512">
        <v>710</v>
      </c>
      <c r="L512">
        <v>100.7229</v>
      </c>
      <c r="M512">
        <v>710</v>
      </c>
      <c r="N512">
        <v>109.6133</v>
      </c>
      <c r="O512">
        <v>710</v>
      </c>
      <c r="P512">
        <v>70.342039999999997</v>
      </c>
      <c r="Q512">
        <v>710</v>
      </c>
      <c r="R512">
        <v>149.50890000000001</v>
      </c>
    </row>
    <row r="513" spans="1:18" x14ac:dyDescent="0.4">
      <c r="A513">
        <v>711</v>
      </c>
      <c r="B513">
        <v>12.818160000000001</v>
      </c>
      <c r="C513">
        <v>711</v>
      </c>
      <c r="D513">
        <v>72.315799999999996</v>
      </c>
      <c r="E513">
        <v>711</v>
      </c>
      <c r="F513">
        <v>3.4081100000000002</v>
      </c>
      <c r="G513">
        <v>711</v>
      </c>
      <c r="H513">
        <v>27.013210000000001</v>
      </c>
      <c r="I513">
        <v>711</v>
      </c>
      <c r="J513">
        <v>21.689990000000002</v>
      </c>
      <c r="K513">
        <v>711</v>
      </c>
      <c r="L513">
        <v>101.4011</v>
      </c>
      <c r="M513">
        <v>711</v>
      </c>
      <c r="N513">
        <v>107.3822</v>
      </c>
      <c r="O513">
        <v>711</v>
      </c>
      <c r="P513">
        <v>71.921080000000003</v>
      </c>
      <c r="Q513">
        <v>711</v>
      </c>
      <c r="R513">
        <v>150.08940000000001</v>
      </c>
    </row>
    <row r="514" spans="1:18" x14ac:dyDescent="0.4">
      <c r="A514">
        <v>712</v>
      </c>
      <c r="B514">
        <v>13.71815</v>
      </c>
      <c r="C514">
        <v>712</v>
      </c>
      <c r="D514">
        <v>77.475710000000007</v>
      </c>
      <c r="E514">
        <v>712</v>
      </c>
      <c r="F514">
        <v>3.7162199999999999</v>
      </c>
      <c r="G514">
        <v>712</v>
      </c>
      <c r="H514">
        <v>29.039529999999999</v>
      </c>
      <c r="I514">
        <v>712</v>
      </c>
      <c r="J514">
        <v>22.10764</v>
      </c>
      <c r="K514">
        <v>712</v>
      </c>
      <c r="L514">
        <v>103.7792</v>
      </c>
      <c r="M514">
        <v>712</v>
      </c>
      <c r="N514">
        <v>103.55110000000001</v>
      </c>
      <c r="O514">
        <v>712</v>
      </c>
      <c r="P514">
        <v>72.100160000000002</v>
      </c>
      <c r="Q514">
        <v>712</v>
      </c>
      <c r="R514">
        <v>155.97</v>
      </c>
    </row>
    <row r="515" spans="1:18" x14ac:dyDescent="0.4">
      <c r="A515">
        <v>713</v>
      </c>
      <c r="B515">
        <v>15.318149999999999</v>
      </c>
      <c r="C515">
        <v>713</v>
      </c>
      <c r="D515">
        <v>91.435419999999993</v>
      </c>
      <c r="E515">
        <v>713</v>
      </c>
      <c r="F515">
        <v>0.62433000000000005</v>
      </c>
      <c r="G515">
        <v>713</v>
      </c>
      <c r="H515">
        <v>33.065849999999998</v>
      </c>
      <c r="I515">
        <v>713</v>
      </c>
      <c r="J515">
        <v>18.42529</v>
      </c>
      <c r="K515">
        <v>713</v>
      </c>
      <c r="L515">
        <v>107.0574</v>
      </c>
      <c r="M515">
        <v>713</v>
      </c>
      <c r="N515">
        <v>98.620090000000005</v>
      </c>
      <c r="O515">
        <v>713</v>
      </c>
      <c r="P515">
        <v>70.679259999999999</v>
      </c>
      <c r="Q515">
        <v>713</v>
      </c>
      <c r="R515">
        <v>167.65049999999999</v>
      </c>
    </row>
    <row r="516" spans="1:18" x14ac:dyDescent="0.4">
      <c r="A516">
        <v>714</v>
      </c>
      <c r="B516">
        <v>16.818149999999999</v>
      </c>
      <c r="C516">
        <v>714</v>
      </c>
      <c r="D516">
        <v>81.595339999999993</v>
      </c>
      <c r="E516">
        <v>714</v>
      </c>
      <c r="F516">
        <v>1.3874500000000001</v>
      </c>
      <c r="G516">
        <v>714</v>
      </c>
      <c r="H516">
        <v>34.09216</v>
      </c>
      <c r="I516">
        <v>714</v>
      </c>
      <c r="J516">
        <v>16.74295</v>
      </c>
      <c r="K516">
        <v>714</v>
      </c>
      <c r="L516">
        <v>106.9355</v>
      </c>
      <c r="M516">
        <v>714</v>
      </c>
      <c r="N516">
        <v>93.688999999999993</v>
      </c>
      <c r="O516">
        <v>714</v>
      </c>
      <c r="P516">
        <v>68.358279999999993</v>
      </c>
      <c r="Q516">
        <v>714</v>
      </c>
      <c r="R516">
        <v>177.83109999999999</v>
      </c>
    </row>
    <row r="517" spans="1:18" x14ac:dyDescent="0.4">
      <c r="A517">
        <v>715</v>
      </c>
      <c r="B517">
        <v>17.818149999999999</v>
      </c>
      <c r="C517">
        <v>715</v>
      </c>
      <c r="D517">
        <v>58.155149999999999</v>
      </c>
      <c r="E517">
        <v>715</v>
      </c>
      <c r="F517">
        <v>4.5495599999999996</v>
      </c>
      <c r="G517">
        <v>715</v>
      </c>
      <c r="H517">
        <v>33.118479999999998</v>
      </c>
      <c r="I517">
        <v>715</v>
      </c>
      <c r="J517">
        <v>16.2606</v>
      </c>
      <c r="K517">
        <v>715</v>
      </c>
      <c r="L517">
        <v>104.61360000000001</v>
      </c>
      <c r="M517">
        <v>715</v>
      </c>
      <c r="N517">
        <v>89.057950000000005</v>
      </c>
      <c r="O517">
        <v>715</v>
      </c>
      <c r="P517">
        <v>65.737369999999999</v>
      </c>
      <c r="Q517">
        <v>715</v>
      </c>
      <c r="R517">
        <v>187.2115</v>
      </c>
    </row>
    <row r="518" spans="1:18" x14ac:dyDescent="0.4">
      <c r="A518">
        <v>716</v>
      </c>
      <c r="B518">
        <v>16.318149999999999</v>
      </c>
      <c r="C518">
        <v>716</v>
      </c>
      <c r="D518">
        <v>52.515009999999997</v>
      </c>
      <c r="E518">
        <v>716</v>
      </c>
      <c r="F518">
        <v>3.11267</v>
      </c>
      <c r="G518">
        <v>716</v>
      </c>
      <c r="H518">
        <v>30.1448</v>
      </c>
      <c r="I518">
        <v>716</v>
      </c>
      <c r="J518">
        <v>15.17825</v>
      </c>
      <c r="K518">
        <v>716</v>
      </c>
      <c r="L518">
        <v>106.1918</v>
      </c>
      <c r="M518">
        <v>716</v>
      </c>
      <c r="N518">
        <v>85.726870000000005</v>
      </c>
      <c r="O518">
        <v>716</v>
      </c>
      <c r="P518">
        <v>67.016419999999997</v>
      </c>
      <c r="Q518">
        <v>716</v>
      </c>
      <c r="R518">
        <v>195.69210000000001</v>
      </c>
    </row>
    <row r="519" spans="1:18" x14ac:dyDescent="0.4">
      <c r="A519">
        <v>717</v>
      </c>
      <c r="B519">
        <v>14.01815</v>
      </c>
      <c r="C519">
        <v>717</v>
      </c>
      <c r="D519">
        <v>51.276249999999997</v>
      </c>
      <c r="E519">
        <v>717</v>
      </c>
      <c r="F519">
        <v>0.77578000000000003</v>
      </c>
      <c r="G519">
        <v>717</v>
      </c>
      <c r="H519">
        <v>26.171119999999998</v>
      </c>
      <c r="I519">
        <v>717</v>
      </c>
      <c r="J519">
        <v>14.09592</v>
      </c>
      <c r="K519">
        <v>717</v>
      </c>
      <c r="L519">
        <v>108.67</v>
      </c>
      <c r="M519">
        <v>717</v>
      </c>
      <c r="N519">
        <v>82.595789999999994</v>
      </c>
      <c r="O519">
        <v>717</v>
      </c>
      <c r="P519">
        <v>69.395510000000002</v>
      </c>
      <c r="Q519">
        <v>717</v>
      </c>
      <c r="R519">
        <v>203.87260000000001</v>
      </c>
    </row>
    <row r="520" spans="1:18" x14ac:dyDescent="0.4">
      <c r="A520">
        <v>718</v>
      </c>
      <c r="B520">
        <v>15.11815</v>
      </c>
      <c r="C520">
        <v>718</v>
      </c>
      <c r="D520">
        <v>58.67615</v>
      </c>
      <c r="E520">
        <v>718</v>
      </c>
      <c r="F520">
        <v>2.9378899999999999</v>
      </c>
      <c r="G520">
        <v>718</v>
      </c>
      <c r="H520">
        <v>24.197430000000001</v>
      </c>
      <c r="I520">
        <v>718</v>
      </c>
      <c r="J520">
        <v>13.613569999999999</v>
      </c>
      <c r="K520">
        <v>718</v>
      </c>
      <c r="L520">
        <v>112.8481</v>
      </c>
      <c r="M520">
        <v>718</v>
      </c>
      <c r="N520">
        <v>75.164730000000006</v>
      </c>
      <c r="O520">
        <v>718</v>
      </c>
      <c r="P520">
        <v>72.374570000000006</v>
      </c>
      <c r="Q520">
        <v>718</v>
      </c>
      <c r="R520">
        <v>203.45310000000001</v>
      </c>
    </row>
    <row r="521" spans="1:18" x14ac:dyDescent="0.4">
      <c r="A521">
        <v>719</v>
      </c>
      <c r="B521">
        <v>15.818149999999999</v>
      </c>
      <c r="C521">
        <v>719</v>
      </c>
      <c r="D521">
        <v>64.976200000000006</v>
      </c>
      <c r="E521">
        <v>719</v>
      </c>
      <c r="F521">
        <v>4.2009999999999996</v>
      </c>
      <c r="G521">
        <v>719</v>
      </c>
      <c r="H521">
        <v>21.223749999999999</v>
      </c>
      <c r="I521">
        <v>719</v>
      </c>
      <c r="J521">
        <v>13.531219999999999</v>
      </c>
      <c r="K521">
        <v>719</v>
      </c>
      <c r="L521">
        <v>116.0262</v>
      </c>
      <c r="M521">
        <v>719</v>
      </c>
      <c r="N521">
        <v>68.133669999999995</v>
      </c>
      <c r="O521">
        <v>719</v>
      </c>
      <c r="P521">
        <v>74.753600000000006</v>
      </c>
      <c r="Q521">
        <v>719</v>
      </c>
      <c r="R521">
        <v>203.1337</v>
      </c>
    </row>
    <row r="522" spans="1:18" x14ac:dyDescent="0.4">
      <c r="A522">
        <v>720</v>
      </c>
      <c r="B522">
        <v>15.61814</v>
      </c>
      <c r="C522">
        <v>720</v>
      </c>
      <c r="D522">
        <v>61.976439999999997</v>
      </c>
      <c r="E522">
        <v>720</v>
      </c>
      <c r="F522">
        <v>2.1631100000000001</v>
      </c>
      <c r="G522">
        <v>720</v>
      </c>
      <c r="H522">
        <v>17.25</v>
      </c>
      <c r="I522">
        <v>720</v>
      </c>
      <c r="J522">
        <v>13.048870000000001</v>
      </c>
      <c r="K522">
        <v>720</v>
      </c>
      <c r="L522">
        <v>109.6044</v>
      </c>
      <c r="M522">
        <v>720</v>
      </c>
      <c r="N522">
        <v>64.102599999999995</v>
      </c>
      <c r="O522">
        <v>720</v>
      </c>
      <c r="P522">
        <v>72.632689999999997</v>
      </c>
      <c r="Q522">
        <v>720</v>
      </c>
      <c r="R522">
        <v>201.61420000000001</v>
      </c>
    </row>
    <row r="523" spans="1:18" x14ac:dyDescent="0.4">
      <c r="A523">
        <v>721</v>
      </c>
      <c r="B523">
        <v>15.21814</v>
      </c>
      <c r="C523">
        <v>721</v>
      </c>
      <c r="D523">
        <v>57.776490000000003</v>
      </c>
      <c r="E523">
        <v>721</v>
      </c>
      <c r="F523">
        <v>0.82621999999999995</v>
      </c>
      <c r="G523">
        <v>721</v>
      </c>
      <c r="H523">
        <v>17.25</v>
      </c>
      <c r="I523">
        <v>721</v>
      </c>
      <c r="J523">
        <v>12.96654</v>
      </c>
      <c r="K523">
        <v>721</v>
      </c>
      <c r="L523">
        <v>105.68259999999999</v>
      </c>
      <c r="M523">
        <v>721</v>
      </c>
      <c r="N523">
        <v>60.971530000000001</v>
      </c>
      <c r="O523">
        <v>721</v>
      </c>
      <c r="P523">
        <v>69.911739999999995</v>
      </c>
      <c r="Q523">
        <v>721</v>
      </c>
      <c r="R523">
        <v>199.9948</v>
      </c>
    </row>
    <row r="524" spans="1:18" x14ac:dyDescent="0.4">
      <c r="A524">
        <v>722</v>
      </c>
      <c r="B524">
        <v>14.31814</v>
      </c>
      <c r="C524">
        <v>722</v>
      </c>
      <c r="D524">
        <v>51.276249999999997</v>
      </c>
      <c r="E524">
        <v>722</v>
      </c>
      <c r="F524">
        <v>2.3653400000000002</v>
      </c>
      <c r="G524">
        <v>722</v>
      </c>
      <c r="H524">
        <v>27.85</v>
      </c>
      <c r="I524">
        <v>722</v>
      </c>
      <c r="J524">
        <v>12.684189999999999</v>
      </c>
      <c r="K524">
        <v>722</v>
      </c>
      <c r="L524">
        <v>108.36069999999999</v>
      </c>
      <c r="M524">
        <v>722</v>
      </c>
      <c r="N524">
        <v>59.640470000000001</v>
      </c>
      <c r="O524">
        <v>722</v>
      </c>
      <c r="P524">
        <v>66.29083</v>
      </c>
      <c r="Q524">
        <v>722</v>
      </c>
      <c r="R524">
        <v>198.27529999999999</v>
      </c>
    </row>
    <row r="525" spans="1:18" x14ac:dyDescent="0.4">
      <c r="A525">
        <v>723</v>
      </c>
      <c r="B525">
        <v>14.418139999999999</v>
      </c>
      <c r="C525">
        <v>723</v>
      </c>
      <c r="D525">
        <v>51.276249999999997</v>
      </c>
      <c r="E525">
        <v>723</v>
      </c>
      <c r="F525">
        <v>3.0044499999999998</v>
      </c>
      <c r="G525">
        <v>723</v>
      </c>
      <c r="H525">
        <v>30.45</v>
      </c>
      <c r="I525">
        <v>723</v>
      </c>
      <c r="J525">
        <v>13.001849999999999</v>
      </c>
      <c r="K525">
        <v>723</v>
      </c>
      <c r="L525">
        <v>108.9388</v>
      </c>
      <c r="M525">
        <v>723</v>
      </c>
      <c r="N525">
        <v>57.409390000000002</v>
      </c>
      <c r="O525">
        <v>723</v>
      </c>
      <c r="P525">
        <v>63.869869999999999</v>
      </c>
      <c r="Q525">
        <v>723</v>
      </c>
      <c r="R525">
        <v>194.0558</v>
      </c>
    </row>
    <row r="526" spans="1:18" x14ac:dyDescent="0.4">
      <c r="A526">
        <v>724</v>
      </c>
      <c r="B526">
        <v>16.018139999999999</v>
      </c>
      <c r="C526">
        <v>724</v>
      </c>
      <c r="D526">
        <v>51.276249999999997</v>
      </c>
      <c r="E526">
        <v>724</v>
      </c>
      <c r="F526">
        <v>2.0435599999999998</v>
      </c>
      <c r="G526">
        <v>724</v>
      </c>
      <c r="H526">
        <v>24.05</v>
      </c>
      <c r="I526">
        <v>724</v>
      </c>
      <c r="J526">
        <v>13.91949</v>
      </c>
      <c r="K526">
        <v>724</v>
      </c>
      <c r="L526">
        <v>106.617</v>
      </c>
      <c r="M526">
        <v>724</v>
      </c>
      <c r="N526">
        <v>53.97833</v>
      </c>
      <c r="O526">
        <v>724</v>
      </c>
      <c r="P526">
        <v>63.449159999999999</v>
      </c>
      <c r="Q526">
        <v>724</v>
      </c>
      <c r="R526">
        <v>186.93629999999999</v>
      </c>
    </row>
    <row r="527" spans="1:18" x14ac:dyDescent="0.4">
      <c r="A527">
        <v>725</v>
      </c>
      <c r="B527">
        <v>15.018140000000001</v>
      </c>
      <c r="C527">
        <v>725</v>
      </c>
      <c r="D527">
        <v>53.126339999999999</v>
      </c>
      <c r="E527">
        <v>725</v>
      </c>
      <c r="F527">
        <v>3.0826699999999998</v>
      </c>
      <c r="G527">
        <v>725</v>
      </c>
      <c r="H527">
        <v>19.649989999999999</v>
      </c>
      <c r="I527">
        <v>725</v>
      </c>
      <c r="J527">
        <v>13.33714</v>
      </c>
      <c r="K527">
        <v>725</v>
      </c>
      <c r="L527">
        <v>106.79519999999999</v>
      </c>
      <c r="M527">
        <v>725</v>
      </c>
      <c r="N527">
        <v>50.447270000000003</v>
      </c>
      <c r="O527">
        <v>725</v>
      </c>
      <c r="P527">
        <v>63.449159999999999</v>
      </c>
      <c r="Q527">
        <v>725</v>
      </c>
      <c r="R527">
        <v>179.11689999999999</v>
      </c>
    </row>
    <row r="528" spans="1:18" x14ac:dyDescent="0.4">
      <c r="A528">
        <v>726</v>
      </c>
      <c r="B528">
        <v>12.11816</v>
      </c>
      <c r="C528">
        <v>726</v>
      </c>
      <c r="D528">
        <v>51.276249999999997</v>
      </c>
      <c r="E528">
        <v>726</v>
      </c>
      <c r="F528">
        <v>5.3217800000000004</v>
      </c>
      <c r="G528">
        <v>726</v>
      </c>
      <c r="H528">
        <v>17.25</v>
      </c>
      <c r="I528">
        <v>726</v>
      </c>
      <c r="J528">
        <v>11.6548</v>
      </c>
      <c r="K528">
        <v>726</v>
      </c>
      <c r="L528">
        <v>108.3733</v>
      </c>
      <c r="M528">
        <v>726</v>
      </c>
      <c r="N528">
        <v>47.316189999999999</v>
      </c>
      <c r="O528">
        <v>726</v>
      </c>
      <c r="P528">
        <v>63.449159999999999</v>
      </c>
      <c r="Q528">
        <v>726</v>
      </c>
      <c r="R528">
        <v>170.3974</v>
      </c>
    </row>
    <row r="529" spans="1:18" x14ac:dyDescent="0.4">
      <c r="A529">
        <v>727</v>
      </c>
      <c r="B529">
        <v>12.11816</v>
      </c>
      <c r="C529">
        <v>727</v>
      </c>
      <c r="D529">
        <v>51.276249999999997</v>
      </c>
      <c r="E529">
        <v>727</v>
      </c>
      <c r="F529">
        <v>3.46089</v>
      </c>
      <c r="G529">
        <v>727</v>
      </c>
      <c r="H529">
        <v>25.25</v>
      </c>
      <c r="I529">
        <v>727</v>
      </c>
      <c r="J529">
        <v>10.47246</v>
      </c>
      <c r="K529">
        <v>727</v>
      </c>
      <c r="L529">
        <v>116.1514</v>
      </c>
      <c r="M529">
        <v>727</v>
      </c>
      <c r="N529">
        <v>45.785130000000002</v>
      </c>
      <c r="O529">
        <v>727</v>
      </c>
      <c r="P529">
        <v>66.699160000000006</v>
      </c>
      <c r="Q529">
        <v>727</v>
      </c>
      <c r="R529">
        <v>161.87790000000001</v>
      </c>
    </row>
    <row r="530" spans="1:18" x14ac:dyDescent="0.4">
      <c r="A530">
        <v>728</v>
      </c>
      <c r="B530">
        <v>14.034829999999999</v>
      </c>
      <c r="C530">
        <v>728</v>
      </c>
      <c r="D530">
        <v>51.276249999999997</v>
      </c>
      <c r="E530">
        <v>728</v>
      </c>
      <c r="F530">
        <v>0</v>
      </c>
      <c r="G530">
        <v>728</v>
      </c>
      <c r="H530">
        <v>35.25</v>
      </c>
      <c r="I530">
        <v>728</v>
      </c>
      <c r="J530">
        <v>8.6894799999999996</v>
      </c>
      <c r="K530">
        <v>728</v>
      </c>
      <c r="L530">
        <v>126.0296</v>
      </c>
      <c r="M530">
        <v>728</v>
      </c>
      <c r="N530">
        <v>45.05301</v>
      </c>
      <c r="O530">
        <v>728</v>
      </c>
      <c r="P530">
        <v>70.049130000000005</v>
      </c>
      <c r="Q530">
        <v>728</v>
      </c>
      <c r="R530">
        <v>153.45840000000001</v>
      </c>
    </row>
    <row r="531" spans="1:18" x14ac:dyDescent="0.4">
      <c r="A531">
        <v>729</v>
      </c>
      <c r="B531">
        <v>14.7515</v>
      </c>
      <c r="C531">
        <v>729</v>
      </c>
      <c r="D531">
        <v>51.276249999999997</v>
      </c>
      <c r="E531">
        <v>729</v>
      </c>
      <c r="F531">
        <v>0</v>
      </c>
      <c r="G531">
        <v>729</v>
      </c>
      <c r="H531">
        <v>29.25</v>
      </c>
      <c r="I531">
        <v>729</v>
      </c>
      <c r="J531">
        <v>8.9394799999999996</v>
      </c>
      <c r="K531">
        <v>729</v>
      </c>
      <c r="L531">
        <v>134.5078</v>
      </c>
      <c r="M531">
        <v>729</v>
      </c>
      <c r="N531">
        <v>45.05301</v>
      </c>
      <c r="O531">
        <v>729</v>
      </c>
      <c r="P531">
        <v>66.899109999999993</v>
      </c>
      <c r="Q531">
        <v>729</v>
      </c>
      <c r="R531">
        <v>141.239</v>
      </c>
    </row>
    <row r="532" spans="1:18" x14ac:dyDescent="0.4">
      <c r="A532">
        <v>730</v>
      </c>
      <c r="B532">
        <v>15.56817</v>
      </c>
      <c r="C532">
        <v>730</v>
      </c>
      <c r="D532">
        <v>51.276249999999997</v>
      </c>
      <c r="E532">
        <v>730</v>
      </c>
      <c r="F532">
        <v>1.05281</v>
      </c>
      <c r="G532">
        <v>730</v>
      </c>
      <c r="H532">
        <v>23.25</v>
      </c>
      <c r="I532">
        <v>730</v>
      </c>
      <c r="J532">
        <v>9.3894800000000007</v>
      </c>
      <c r="K532">
        <v>730</v>
      </c>
      <c r="L532">
        <v>142.08590000000001</v>
      </c>
      <c r="M532">
        <v>730</v>
      </c>
      <c r="N532">
        <v>46.465519999999998</v>
      </c>
      <c r="O532">
        <v>730</v>
      </c>
      <c r="P532">
        <v>63.449159999999999</v>
      </c>
      <c r="Q532">
        <v>730</v>
      </c>
      <c r="R532">
        <v>130.11949999999999</v>
      </c>
    </row>
    <row r="533" spans="1:18" x14ac:dyDescent="0.4">
      <c r="A533">
        <v>731</v>
      </c>
      <c r="B533">
        <v>16.884840000000001</v>
      </c>
      <c r="C533">
        <v>731</v>
      </c>
      <c r="D533">
        <v>51.276249999999997</v>
      </c>
      <c r="E533">
        <v>731</v>
      </c>
      <c r="F533">
        <v>4.60562</v>
      </c>
      <c r="G533">
        <v>731</v>
      </c>
      <c r="H533">
        <v>24.25</v>
      </c>
      <c r="I533">
        <v>731</v>
      </c>
      <c r="J533">
        <v>11.639469999999999</v>
      </c>
      <c r="K533">
        <v>731</v>
      </c>
      <c r="L533">
        <v>143.16409999999999</v>
      </c>
      <c r="M533">
        <v>731</v>
      </c>
      <c r="N533">
        <v>47.278019999999998</v>
      </c>
      <c r="O533">
        <v>731</v>
      </c>
      <c r="P533">
        <v>63.449159999999999</v>
      </c>
      <c r="Q533">
        <v>731</v>
      </c>
      <c r="R533">
        <v>129.19999999999999</v>
      </c>
    </row>
    <row r="534" spans="1:18" x14ac:dyDescent="0.4">
      <c r="A534">
        <v>732</v>
      </c>
      <c r="B534">
        <v>17.101510000000001</v>
      </c>
      <c r="C534">
        <v>732</v>
      </c>
      <c r="D534">
        <v>51.276249999999997</v>
      </c>
      <c r="E534">
        <v>732</v>
      </c>
      <c r="F534">
        <v>6.5584300000000004</v>
      </c>
      <c r="G534">
        <v>732</v>
      </c>
      <c r="H534">
        <v>24.25</v>
      </c>
      <c r="I534">
        <v>732</v>
      </c>
      <c r="J534">
        <v>12.68947</v>
      </c>
      <c r="K534">
        <v>732</v>
      </c>
      <c r="L534">
        <v>145.7422</v>
      </c>
      <c r="M534">
        <v>732</v>
      </c>
      <c r="N534">
        <v>47.990540000000003</v>
      </c>
      <c r="O534">
        <v>732</v>
      </c>
      <c r="P534">
        <v>63.449159999999999</v>
      </c>
      <c r="Q534">
        <v>732</v>
      </c>
      <c r="R534">
        <v>125.4806</v>
      </c>
    </row>
    <row r="535" spans="1:18" x14ac:dyDescent="0.4">
      <c r="A535">
        <v>733</v>
      </c>
      <c r="B535">
        <v>14.118169999999999</v>
      </c>
      <c r="C535">
        <v>733</v>
      </c>
      <c r="D535">
        <v>51.276249999999997</v>
      </c>
      <c r="E535">
        <v>733</v>
      </c>
      <c r="F535">
        <v>3.9112399999999998</v>
      </c>
      <c r="G535">
        <v>733</v>
      </c>
      <c r="H535">
        <v>20.25</v>
      </c>
      <c r="I535">
        <v>733</v>
      </c>
      <c r="J535">
        <v>10.03946</v>
      </c>
      <c r="K535">
        <v>733</v>
      </c>
      <c r="L535">
        <v>152.22030000000001</v>
      </c>
      <c r="M535">
        <v>733</v>
      </c>
      <c r="N535">
        <v>47.103029999999997</v>
      </c>
      <c r="O535">
        <v>733</v>
      </c>
      <c r="P535">
        <v>63.449159999999999</v>
      </c>
      <c r="Q535">
        <v>733</v>
      </c>
      <c r="R535">
        <v>112.9611</v>
      </c>
    </row>
    <row r="536" spans="1:18" x14ac:dyDescent="0.4">
      <c r="A536">
        <v>734</v>
      </c>
      <c r="B536">
        <v>13.434839999999999</v>
      </c>
      <c r="C536">
        <v>734</v>
      </c>
      <c r="D536">
        <v>51.276249999999997</v>
      </c>
      <c r="E536">
        <v>734</v>
      </c>
      <c r="F536">
        <v>3.0640499999999999</v>
      </c>
      <c r="G536">
        <v>734</v>
      </c>
      <c r="H536">
        <v>18.25</v>
      </c>
      <c r="I536">
        <v>734</v>
      </c>
      <c r="J536">
        <v>8.6894799999999996</v>
      </c>
      <c r="K536">
        <v>734</v>
      </c>
      <c r="L536">
        <v>160.0985</v>
      </c>
      <c r="M536">
        <v>734</v>
      </c>
      <c r="N536">
        <v>46.21555</v>
      </c>
      <c r="O536">
        <v>734</v>
      </c>
      <c r="P536">
        <v>63.449159999999999</v>
      </c>
      <c r="Q536">
        <v>734</v>
      </c>
      <c r="R536">
        <v>102.5416</v>
      </c>
    </row>
    <row r="537" spans="1:18" x14ac:dyDescent="0.4">
      <c r="A537">
        <v>735</v>
      </c>
      <c r="B537">
        <v>15.65151</v>
      </c>
      <c r="C537">
        <v>735</v>
      </c>
      <c r="D537">
        <v>64.667599999999993</v>
      </c>
      <c r="E537">
        <v>735</v>
      </c>
      <c r="F537">
        <v>4.61686</v>
      </c>
      <c r="G537">
        <v>735</v>
      </c>
      <c r="H537">
        <v>22.25</v>
      </c>
      <c r="I537">
        <v>735</v>
      </c>
      <c r="J537">
        <v>8.6921700000000008</v>
      </c>
      <c r="K537">
        <v>735</v>
      </c>
      <c r="L537">
        <v>169.97659999999999</v>
      </c>
      <c r="M537">
        <v>735</v>
      </c>
      <c r="N537">
        <v>45.828029999999998</v>
      </c>
      <c r="O537">
        <v>735</v>
      </c>
      <c r="P537">
        <v>63.449159999999999</v>
      </c>
      <c r="Q537">
        <v>735</v>
      </c>
      <c r="R537">
        <v>94.722170000000006</v>
      </c>
    </row>
    <row r="538" spans="1:18" x14ac:dyDescent="0.4">
      <c r="A538">
        <v>736</v>
      </c>
      <c r="B538">
        <v>15.66817</v>
      </c>
      <c r="C538">
        <v>736</v>
      </c>
      <c r="D538">
        <v>72.059200000000004</v>
      </c>
      <c r="E538">
        <v>736</v>
      </c>
      <c r="F538">
        <v>6.3696700000000002</v>
      </c>
      <c r="G538">
        <v>736</v>
      </c>
      <c r="H538">
        <v>28.25</v>
      </c>
      <c r="I538">
        <v>736</v>
      </c>
      <c r="J538">
        <v>9.5948499999999992</v>
      </c>
      <c r="K538">
        <v>736</v>
      </c>
      <c r="L538">
        <v>172.25479999999999</v>
      </c>
      <c r="M538">
        <v>736</v>
      </c>
      <c r="N538">
        <v>45.240540000000003</v>
      </c>
      <c r="O538">
        <v>736</v>
      </c>
      <c r="P538">
        <v>63.449159999999999</v>
      </c>
      <c r="Q538">
        <v>736</v>
      </c>
      <c r="R538">
        <v>90.702699999999993</v>
      </c>
    </row>
    <row r="539" spans="1:18" x14ac:dyDescent="0.4">
      <c r="A539">
        <v>737</v>
      </c>
      <c r="B539">
        <v>13.684839999999999</v>
      </c>
      <c r="C539">
        <v>737</v>
      </c>
      <c r="D539">
        <v>75.650509999999997</v>
      </c>
      <c r="E539">
        <v>737</v>
      </c>
      <c r="F539">
        <v>7.72248</v>
      </c>
      <c r="G539">
        <v>737</v>
      </c>
      <c r="H539">
        <v>36.25</v>
      </c>
      <c r="I539">
        <v>737</v>
      </c>
      <c r="J539">
        <v>10.997540000000001</v>
      </c>
      <c r="K539">
        <v>737</v>
      </c>
      <c r="L539">
        <v>169.53299999999999</v>
      </c>
      <c r="M539">
        <v>737</v>
      </c>
      <c r="N539">
        <v>45.05301</v>
      </c>
      <c r="O539">
        <v>737</v>
      </c>
      <c r="P539">
        <v>63.449159999999999</v>
      </c>
      <c r="Q539">
        <v>737</v>
      </c>
      <c r="R539">
        <v>89.183229999999995</v>
      </c>
    </row>
    <row r="540" spans="1:18" x14ac:dyDescent="0.4">
      <c r="A540">
        <v>738</v>
      </c>
      <c r="B540">
        <v>12.701510000000001</v>
      </c>
      <c r="C540">
        <v>738</v>
      </c>
      <c r="D540">
        <v>67.442019999999999</v>
      </c>
      <c r="E540">
        <v>738</v>
      </c>
      <c r="F540">
        <v>5.1752799999999999</v>
      </c>
      <c r="G540">
        <v>738</v>
      </c>
      <c r="H540">
        <v>33.25</v>
      </c>
      <c r="I540">
        <v>738</v>
      </c>
      <c r="J540">
        <v>12.10022</v>
      </c>
      <c r="K540">
        <v>738</v>
      </c>
      <c r="L540">
        <v>167.0111</v>
      </c>
      <c r="M540">
        <v>738</v>
      </c>
      <c r="N540">
        <v>45.05301</v>
      </c>
      <c r="O540">
        <v>738</v>
      </c>
      <c r="P540">
        <v>63.449159999999999</v>
      </c>
      <c r="Q540">
        <v>738</v>
      </c>
      <c r="R540">
        <v>82.963750000000005</v>
      </c>
    </row>
    <row r="541" spans="1:18" x14ac:dyDescent="0.4">
      <c r="A541">
        <v>739</v>
      </c>
      <c r="B541">
        <v>12.11816</v>
      </c>
      <c r="C541">
        <v>739</v>
      </c>
      <c r="D541">
        <v>55.93347</v>
      </c>
      <c r="E541">
        <v>739</v>
      </c>
      <c r="F541">
        <v>1.4280900000000001</v>
      </c>
      <c r="G541">
        <v>739</v>
      </c>
      <c r="H541">
        <v>26.25</v>
      </c>
      <c r="I541">
        <v>739</v>
      </c>
      <c r="J541">
        <v>12.802899999999999</v>
      </c>
      <c r="K541">
        <v>739</v>
      </c>
      <c r="L541">
        <v>165.08920000000001</v>
      </c>
      <c r="M541">
        <v>739</v>
      </c>
      <c r="N541">
        <v>46.23874</v>
      </c>
      <c r="O541">
        <v>739</v>
      </c>
      <c r="P541">
        <v>71.476070000000007</v>
      </c>
      <c r="Q541">
        <v>739</v>
      </c>
      <c r="R541">
        <v>75.544250000000005</v>
      </c>
    </row>
    <row r="542" spans="1:18" x14ac:dyDescent="0.4">
      <c r="A542">
        <v>740</v>
      </c>
      <c r="B542">
        <v>13.720969999999999</v>
      </c>
      <c r="C542">
        <v>740</v>
      </c>
      <c r="D542">
        <v>72.424930000000003</v>
      </c>
      <c r="E542">
        <v>740</v>
      </c>
      <c r="F542">
        <v>1.7808999999999999</v>
      </c>
      <c r="G542">
        <v>740</v>
      </c>
      <c r="H542">
        <v>22.25</v>
      </c>
      <c r="I542">
        <v>740</v>
      </c>
      <c r="J542">
        <v>11.7056</v>
      </c>
      <c r="K542">
        <v>740</v>
      </c>
      <c r="L542">
        <v>161.9674</v>
      </c>
      <c r="M542">
        <v>740</v>
      </c>
      <c r="N542">
        <v>47.624450000000003</v>
      </c>
      <c r="O542">
        <v>740</v>
      </c>
      <c r="P542">
        <v>72.803039999999996</v>
      </c>
      <c r="Q542">
        <v>740</v>
      </c>
      <c r="R542">
        <v>74.024780000000007</v>
      </c>
    </row>
    <row r="543" spans="1:18" x14ac:dyDescent="0.4">
      <c r="A543">
        <v>741</v>
      </c>
      <c r="B543">
        <v>15.72377</v>
      </c>
      <c r="C543">
        <v>741</v>
      </c>
      <c r="D543">
        <v>90.616330000000005</v>
      </c>
      <c r="E543">
        <v>741</v>
      </c>
      <c r="F543">
        <v>2.5337100000000001</v>
      </c>
      <c r="G543">
        <v>741</v>
      </c>
      <c r="H543">
        <v>19.25</v>
      </c>
      <c r="I543">
        <v>741</v>
      </c>
      <c r="J543">
        <v>10.70828</v>
      </c>
      <c r="K543">
        <v>741</v>
      </c>
      <c r="L543">
        <v>158.44560000000001</v>
      </c>
      <c r="M543">
        <v>741</v>
      </c>
      <c r="N543">
        <v>48.81015</v>
      </c>
      <c r="O543">
        <v>741</v>
      </c>
      <c r="P543">
        <v>73.729979999999998</v>
      </c>
      <c r="Q543">
        <v>741</v>
      </c>
      <c r="R543">
        <v>72.805359999999993</v>
      </c>
    </row>
    <row r="544" spans="1:18" x14ac:dyDescent="0.4">
      <c r="A544">
        <v>742</v>
      </c>
      <c r="B544">
        <v>13.626580000000001</v>
      </c>
      <c r="C544">
        <v>742</v>
      </c>
      <c r="D544">
        <v>94.607789999999994</v>
      </c>
      <c r="E544">
        <v>742</v>
      </c>
      <c r="F544">
        <v>3.38652</v>
      </c>
      <c r="G544">
        <v>742</v>
      </c>
      <c r="H544">
        <v>18.25</v>
      </c>
      <c r="I544">
        <v>742</v>
      </c>
      <c r="J544">
        <v>13.11096</v>
      </c>
      <c r="K544">
        <v>742</v>
      </c>
      <c r="L544">
        <v>147.22370000000001</v>
      </c>
      <c r="M544">
        <v>742</v>
      </c>
      <c r="N544">
        <v>47.895870000000002</v>
      </c>
      <c r="O544">
        <v>742</v>
      </c>
      <c r="P544">
        <v>77.056880000000007</v>
      </c>
      <c r="Q544">
        <v>742</v>
      </c>
      <c r="R544">
        <v>68.085880000000003</v>
      </c>
    </row>
    <row r="545" spans="1:18" x14ac:dyDescent="0.4">
      <c r="A545">
        <v>743</v>
      </c>
      <c r="B545">
        <v>13.02938</v>
      </c>
      <c r="C545">
        <v>743</v>
      </c>
      <c r="D545">
        <v>98.299189999999996</v>
      </c>
      <c r="E545">
        <v>743</v>
      </c>
      <c r="F545">
        <v>4.0393299999999996</v>
      </c>
      <c r="G545">
        <v>743</v>
      </c>
      <c r="H545">
        <v>18.25</v>
      </c>
      <c r="I545">
        <v>743</v>
      </c>
      <c r="J545">
        <v>14.413650000000001</v>
      </c>
      <c r="K545">
        <v>743</v>
      </c>
      <c r="L545">
        <v>138.5018</v>
      </c>
      <c r="M545">
        <v>743</v>
      </c>
      <c r="N545">
        <v>46.681579999999997</v>
      </c>
      <c r="O545">
        <v>743</v>
      </c>
      <c r="P545">
        <v>78.683840000000004</v>
      </c>
      <c r="Q545">
        <v>743</v>
      </c>
      <c r="R545">
        <v>64.566410000000005</v>
      </c>
    </row>
    <row r="546" spans="1:18" x14ac:dyDescent="0.4">
      <c r="A546">
        <v>744</v>
      </c>
      <c r="B546">
        <v>16.232189999999999</v>
      </c>
      <c r="C546">
        <v>744</v>
      </c>
      <c r="D546">
        <v>101.6908</v>
      </c>
      <c r="E546">
        <v>744</v>
      </c>
      <c r="F546">
        <v>4.1921400000000002</v>
      </c>
      <c r="G546">
        <v>744</v>
      </c>
      <c r="H546">
        <v>23.25</v>
      </c>
      <c r="I546">
        <v>744</v>
      </c>
      <c r="J546">
        <v>13.51634</v>
      </c>
      <c r="K546">
        <v>744</v>
      </c>
      <c r="L546">
        <v>136.18</v>
      </c>
      <c r="M546">
        <v>744</v>
      </c>
      <c r="N546">
        <v>45.667299999999997</v>
      </c>
      <c r="O546">
        <v>744</v>
      </c>
      <c r="P546">
        <v>76.110780000000005</v>
      </c>
      <c r="Q546">
        <v>744</v>
      </c>
      <c r="R546">
        <v>62.346919999999997</v>
      </c>
    </row>
    <row r="547" spans="1:18" x14ac:dyDescent="0.4">
      <c r="A547">
        <v>745</v>
      </c>
      <c r="B547">
        <v>17.134989999999998</v>
      </c>
      <c r="C547">
        <v>745</v>
      </c>
      <c r="D547">
        <v>106.5822</v>
      </c>
      <c r="E547">
        <v>745</v>
      </c>
      <c r="F547">
        <v>3.3449499999999999</v>
      </c>
      <c r="G547">
        <v>745</v>
      </c>
      <c r="H547">
        <v>27.25</v>
      </c>
      <c r="I547">
        <v>745</v>
      </c>
      <c r="J547">
        <v>12.519030000000001</v>
      </c>
      <c r="K547">
        <v>745</v>
      </c>
      <c r="L547">
        <v>132.0582</v>
      </c>
      <c r="M547">
        <v>745</v>
      </c>
      <c r="N547">
        <v>45.05301</v>
      </c>
      <c r="O547">
        <v>745</v>
      </c>
      <c r="P547">
        <v>76.63776</v>
      </c>
      <c r="Q547">
        <v>745</v>
      </c>
      <c r="R547">
        <v>59.827449999999999</v>
      </c>
    </row>
    <row r="548" spans="1:18" x14ac:dyDescent="0.4">
      <c r="A548">
        <v>746</v>
      </c>
      <c r="B548">
        <v>14.23779</v>
      </c>
      <c r="C548">
        <v>746</v>
      </c>
      <c r="D548">
        <v>114.0736</v>
      </c>
      <c r="E548">
        <v>746</v>
      </c>
      <c r="F548">
        <v>1.6977599999999999</v>
      </c>
      <c r="G548">
        <v>746</v>
      </c>
      <c r="H548">
        <v>29.25</v>
      </c>
      <c r="I548">
        <v>746</v>
      </c>
      <c r="J548">
        <v>11.921709999999999</v>
      </c>
      <c r="K548">
        <v>746</v>
      </c>
      <c r="L548">
        <v>125.7363</v>
      </c>
      <c r="M548">
        <v>746</v>
      </c>
      <c r="N548">
        <v>45.05301</v>
      </c>
      <c r="O548">
        <v>746</v>
      </c>
      <c r="P548">
        <v>81.664670000000001</v>
      </c>
      <c r="Q548">
        <v>746</v>
      </c>
      <c r="R548">
        <v>56.407960000000003</v>
      </c>
    </row>
    <row r="549" spans="1:18" x14ac:dyDescent="0.4">
      <c r="A549">
        <v>747</v>
      </c>
      <c r="B549">
        <v>13.0406</v>
      </c>
      <c r="C549">
        <v>747</v>
      </c>
      <c r="D549">
        <v>108.8651</v>
      </c>
      <c r="E549">
        <v>747</v>
      </c>
      <c r="F549">
        <v>0.85057000000000005</v>
      </c>
      <c r="G549">
        <v>747</v>
      </c>
      <c r="H549">
        <v>29.25</v>
      </c>
      <c r="I549">
        <v>747</v>
      </c>
      <c r="J549">
        <v>14.12439</v>
      </c>
      <c r="K549">
        <v>747</v>
      </c>
      <c r="L549">
        <v>117.0145</v>
      </c>
      <c r="M549">
        <v>747</v>
      </c>
      <c r="N549">
        <v>45.05301</v>
      </c>
      <c r="O549">
        <v>747</v>
      </c>
      <c r="P549">
        <v>81.991640000000004</v>
      </c>
      <c r="Q549">
        <v>747</v>
      </c>
      <c r="R549">
        <v>52.988529999999997</v>
      </c>
    </row>
    <row r="550" spans="1:18" x14ac:dyDescent="0.4">
      <c r="A550">
        <v>748</v>
      </c>
      <c r="B550">
        <v>13.0434</v>
      </c>
      <c r="C550">
        <v>748</v>
      </c>
      <c r="D550">
        <v>94.956670000000003</v>
      </c>
      <c r="E550">
        <v>748</v>
      </c>
      <c r="F550">
        <v>0.80337999999999998</v>
      </c>
      <c r="G550">
        <v>748</v>
      </c>
      <c r="H550">
        <v>27.25</v>
      </c>
      <c r="I550">
        <v>748</v>
      </c>
      <c r="J550">
        <v>18.42708</v>
      </c>
      <c r="K550">
        <v>748</v>
      </c>
      <c r="L550">
        <v>106.3926</v>
      </c>
      <c r="M550">
        <v>748</v>
      </c>
      <c r="N550">
        <v>50.986359999999998</v>
      </c>
      <c r="O550">
        <v>748</v>
      </c>
      <c r="P550">
        <v>79.418580000000006</v>
      </c>
      <c r="Q550">
        <v>748</v>
      </c>
      <c r="R550">
        <v>49.569029999999998</v>
      </c>
    </row>
    <row r="551" spans="1:18" x14ac:dyDescent="0.4">
      <c r="A551">
        <v>749</v>
      </c>
      <c r="B551">
        <v>12.8462</v>
      </c>
      <c r="C551">
        <v>749</v>
      </c>
      <c r="D551">
        <v>98.648070000000004</v>
      </c>
      <c r="E551">
        <v>749</v>
      </c>
      <c r="F551">
        <v>0.15619</v>
      </c>
      <c r="G551">
        <v>749</v>
      </c>
      <c r="H551">
        <v>22.25</v>
      </c>
      <c r="I551">
        <v>749</v>
      </c>
      <c r="J551">
        <v>17.929760000000002</v>
      </c>
      <c r="K551">
        <v>749</v>
      </c>
      <c r="L551">
        <v>100.8707</v>
      </c>
      <c r="M551">
        <v>749</v>
      </c>
      <c r="N551">
        <v>49.219670000000001</v>
      </c>
      <c r="O551">
        <v>749</v>
      </c>
      <c r="P551">
        <v>78.145510000000002</v>
      </c>
      <c r="Q551">
        <v>749</v>
      </c>
      <c r="R551">
        <v>48.1496</v>
      </c>
    </row>
    <row r="552" spans="1:18" x14ac:dyDescent="0.4">
      <c r="A552">
        <v>750</v>
      </c>
      <c r="B552">
        <v>12.34901</v>
      </c>
      <c r="C552">
        <v>750</v>
      </c>
      <c r="D552">
        <v>107.9396</v>
      </c>
      <c r="E552">
        <v>750</v>
      </c>
      <c r="F552">
        <v>0</v>
      </c>
      <c r="G552">
        <v>750</v>
      </c>
      <c r="H552">
        <v>17.25</v>
      </c>
      <c r="I552">
        <v>750</v>
      </c>
      <c r="J552">
        <v>16.332439999999998</v>
      </c>
      <c r="K552">
        <v>750</v>
      </c>
      <c r="L552">
        <v>96.348879999999994</v>
      </c>
      <c r="M552">
        <v>750</v>
      </c>
      <c r="N552">
        <v>45.05301</v>
      </c>
      <c r="O552">
        <v>750</v>
      </c>
      <c r="P552">
        <v>77.372439999999997</v>
      </c>
      <c r="Q552">
        <v>750</v>
      </c>
      <c r="R552">
        <v>47.330080000000002</v>
      </c>
    </row>
    <row r="553" spans="1:18" x14ac:dyDescent="0.4">
      <c r="A553">
        <v>751</v>
      </c>
      <c r="B553">
        <v>14.151809999999999</v>
      </c>
      <c r="C553">
        <v>751</v>
      </c>
      <c r="D553">
        <v>114.8309</v>
      </c>
      <c r="E553">
        <v>751</v>
      </c>
      <c r="F553">
        <v>2.6657999999999999</v>
      </c>
      <c r="G553">
        <v>751</v>
      </c>
      <c r="H553">
        <v>23.259530000000002</v>
      </c>
      <c r="I553">
        <v>751</v>
      </c>
      <c r="J553">
        <v>15.235139999999999</v>
      </c>
      <c r="K553">
        <v>751</v>
      </c>
      <c r="L553">
        <v>94.627009999999999</v>
      </c>
      <c r="M553">
        <v>751</v>
      </c>
      <c r="N553">
        <v>49.927979999999998</v>
      </c>
      <c r="O553">
        <v>751</v>
      </c>
      <c r="P553">
        <v>76.499390000000005</v>
      </c>
      <c r="Q553">
        <v>751</v>
      </c>
      <c r="R553">
        <v>42.210630000000002</v>
      </c>
    </row>
    <row r="554" spans="1:18" x14ac:dyDescent="0.4">
      <c r="A554">
        <v>752</v>
      </c>
      <c r="B554">
        <v>16.05462</v>
      </c>
      <c r="C554">
        <v>752</v>
      </c>
      <c r="D554">
        <v>120.2223</v>
      </c>
      <c r="E554">
        <v>752</v>
      </c>
      <c r="F554">
        <v>5.2306100000000004</v>
      </c>
      <c r="G554">
        <v>752</v>
      </c>
      <c r="H554">
        <v>29.26905</v>
      </c>
      <c r="I554">
        <v>752</v>
      </c>
      <c r="J554">
        <v>14.237819999999999</v>
      </c>
      <c r="K554">
        <v>752</v>
      </c>
      <c r="L554">
        <v>93.305179999999993</v>
      </c>
      <c r="M554">
        <v>752</v>
      </c>
      <c r="N554">
        <v>53.902979999999999</v>
      </c>
      <c r="O554">
        <v>752</v>
      </c>
      <c r="P554">
        <v>75.726320000000001</v>
      </c>
      <c r="Q554">
        <v>752</v>
      </c>
      <c r="R554">
        <v>37.491149999999998</v>
      </c>
    </row>
    <row r="555" spans="1:18" x14ac:dyDescent="0.4">
      <c r="A555">
        <v>753</v>
      </c>
      <c r="B555">
        <v>16.657419999999998</v>
      </c>
      <c r="C555">
        <v>753</v>
      </c>
      <c r="D555">
        <v>116.2137</v>
      </c>
      <c r="E555">
        <v>753</v>
      </c>
      <c r="F555">
        <v>4.9954099999999997</v>
      </c>
      <c r="G555">
        <v>753</v>
      </c>
      <c r="H555">
        <v>28.278580000000002</v>
      </c>
      <c r="I555">
        <v>753</v>
      </c>
      <c r="J555">
        <v>12.74051</v>
      </c>
      <c r="K555">
        <v>753</v>
      </c>
      <c r="L555">
        <v>96.483339999999998</v>
      </c>
      <c r="M555">
        <v>753</v>
      </c>
      <c r="N555">
        <v>47.677979999999998</v>
      </c>
      <c r="O555">
        <v>753</v>
      </c>
      <c r="P555">
        <v>76.153260000000003</v>
      </c>
      <c r="Q555">
        <v>753</v>
      </c>
      <c r="R555">
        <v>36.371699999999997</v>
      </c>
    </row>
    <row r="556" spans="1:18" x14ac:dyDescent="0.4">
      <c r="A556">
        <v>754</v>
      </c>
      <c r="B556">
        <v>16.76022</v>
      </c>
      <c r="C556">
        <v>754</v>
      </c>
      <c r="D556">
        <v>110.5052</v>
      </c>
      <c r="E556">
        <v>754</v>
      </c>
      <c r="F556">
        <v>5.56121</v>
      </c>
      <c r="G556">
        <v>754</v>
      </c>
      <c r="H556">
        <v>27.2881</v>
      </c>
      <c r="I556">
        <v>754</v>
      </c>
      <c r="J556">
        <v>12.043200000000001</v>
      </c>
      <c r="K556">
        <v>754</v>
      </c>
      <c r="L556">
        <v>97.661500000000004</v>
      </c>
      <c r="M556">
        <v>754</v>
      </c>
      <c r="N556">
        <v>45.05301</v>
      </c>
      <c r="O556">
        <v>754</v>
      </c>
      <c r="P556">
        <v>75.880189999999999</v>
      </c>
      <c r="Q556">
        <v>754</v>
      </c>
      <c r="R556">
        <v>35.452210000000001</v>
      </c>
    </row>
    <row r="557" spans="1:18" x14ac:dyDescent="0.4">
      <c r="A557">
        <v>755</v>
      </c>
      <c r="B557">
        <v>15.163019999999999</v>
      </c>
      <c r="C557">
        <v>755</v>
      </c>
      <c r="D557">
        <v>100.0968</v>
      </c>
      <c r="E557">
        <v>755</v>
      </c>
      <c r="F557">
        <v>6.0260199999999999</v>
      </c>
      <c r="G557">
        <v>755</v>
      </c>
      <c r="H557">
        <v>25.297630000000002</v>
      </c>
      <c r="I557">
        <v>755</v>
      </c>
      <c r="J557">
        <v>12.04588</v>
      </c>
      <c r="K557">
        <v>755</v>
      </c>
      <c r="L557">
        <v>93.139650000000003</v>
      </c>
      <c r="M557">
        <v>755</v>
      </c>
      <c r="N557">
        <v>52.694119999999998</v>
      </c>
      <c r="O557">
        <v>755</v>
      </c>
      <c r="P557">
        <v>73.607119999999995</v>
      </c>
      <c r="Q557">
        <v>755</v>
      </c>
      <c r="R557">
        <v>35.33276</v>
      </c>
    </row>
    <row r="558" spans="1:18" x14ac:dyDescent="0.4">
      <c r="A558">
        <v>756</v>
      </c>
      <c r="B558">
        <v>14.265829999999999</v>
      </c>
      <c r="C558">
        <v>756</v>
      </c>
      <c r="D558">
        <v>99.888310000000004</v>
      </c>
      <c r="E558">
        <v>756</v>
      </c>
      <c r="F558">
        <v>7.0918200000000002</v>
      </c>
      <c r="G558">
        <v>756</v>
      </c>
      <c r="H558">
        <v>25.30715</v>
      </c>
      <c r="I558">
        <v>756</v>
      </c>
      <c r="J558">
        <v>13.14856</v>
      </c>
      <c r="K558">
        <v>756</v>
      </c>
      <c r="L558">
        <v>89.817809999999994</v>
      </c>
      <c r="M558">
        <v>756</v>
      </c>
      <c r="N558">
        <v>56.435209999999998</v>
      </c>
      <c r="O558">
        <v>756</v>
      </c>
      <c r="P558">
        <v>72.734070000000003</v>
      </c>
      <c r="Q558">
        <v>756</v>
      </c>
      <c r="R558">
        <v>34.513309999999997</v>
      </c>
    </row>
    <row r="559" spans="1:18" x14ac:dyDescent="0.4">
      <c r="A559">
        <v>757</v>
      </c>
      <c r="B559">
        <v>14.068630000000001</v>
      </c>
      <c r="C559">
        <v>757</v>
      </c>
      <c r="D559">
        <v>111.77970000000001</v>
      </c>
      <c r="E559">
        <v>757</v>
      </c>
      <c r="F559">
        <v>8.4566300000000005</v>
      </c>
      <c r="G559">
        <v>757</v>
      </c>
      <c r="H559">
        <v>26.316680000000002</v>
      </c>
      <c r="I559">
        <v>757</v>
      </c>
      <c r="J559">
        <v>14.95125</v>
      </c>
      <c r="K559">
        <v>757</v>
      </c>
      <c r="L559">
        <v>88.095950000000002</v>
      </c>
      <c r="M559">
        <v>757</v>
      </c>
      <c r="N559">
        <v>55.476320000000001</v>
      </c>
      <c r="O559">
        <v>757</v>
      </c>
      <c r="P559">
        <v>73.460999999999999</v>
      </c>
      <c r="Q559">
        <v>757</v>
      </c>
      <c r="R559">
        <v>32.493839999999999</v>
      </c>
    </row>
    <row r="560" spans="1:18" x14ac:dyDescent="0.4">
      <c r="A560">
        <v>758</v>
      </c>
      <c r="B560">
        <v>14.67144</v>
      </c>
      <c r="C560">
        <v>758</v>
      </c>
      <c r="D560">
        <v>107.3712</v>
      </c>
      <c r="E560">
        <v>758</v>
      </c>
      <c r="F560">
        <v>8.8214299999999994</v>
      </c>
      <c r="G560">
        <v>758</v>
      </c>
      <c r="H560">
        <v>27.3262</v>
      </c>
      <c r="I560">
        <v>758</v>
      </c>
      <c r="J560">
        <v>14.45393</v>
      </c>
      <c r="K560">
        <v>758</v>
      </c>
      <c r="L560">
        <v>90.17407</v>
      </c>
      <c r="M560">
        <v>758</v>
      </c>
      <c r="N560">
        <v>55.41742</v>
      </c>
      <c r="O560">
        <v>758</v>
      </c>
      <c r="P560">
        <v>71.187989999999999</v>
      </c>
      <c r="Q560">
        <v>758</v>
      </c>
      <c r="R560">
        <v>29.97437</v>
      </c>
    </row>
    <row r="561" spans="1:18" x14ac:dyDescent="0.4">
      <c r="A561">
        <v>759</v>
      </c>
      <c r="B561">
        <v>15.774240000000001</v>
      </c>
      <c r="C561">
        <v>759</v>
      </c>
      <c r="D561">
        <v>93.062619999999995</v>
      </c>
      <c r="E561">
        <v>759</v>
      </c>
      <c r="F561">
        <v>8.5872299999999999</v>
      </c>
      <c r="G561">
        <v>759</v>
      </c>
      <c r="H561">
        <v>29.335730000000002</v>
      </c>
      <c r="I561">
        <v>759</v>
      </c>
      <c r="J561">
        <v>12.65662</v>
      </c>
      <c r="K561">
        <v>759</v>
      </c>
      <c r="L561">
        <v>94.452209999999994</v>
      </c>
      <c r="M561">
        <v>759</v>
      </c>
      <c r="N561">
        <v>55.658540000000002</v>
      </c>
      <c r="O561">
        <v>759</v>
      </c>
      <c r="P561">
        <v>67.314880000000002</v>
      </c>
      <c r="Q561">
        <v>759</v>
      </c>
      <c r="R561">
        <v>27.25488</v>
      </c>
    </row>
    <row r="562" spans="1:18" x14ac:dyDescent="0.4">
      <c r="A562">
        <v>760</v>
      </c>
      <c r="B562">
        <v>14.877039999999999</v>
      </c>
      <c r="C562">
        <v>760</v>
      </c>
      <c r="D562">
        <v>91.854129999999998</v>
      </c>
      <c r="E562">
        <v>760</v>
      </c>
      <c r="F562">
        <v>10.15204</v>
      </c>
      <c r="G562">
        <v>760</v>
      </c>
      <c r="H562">
        <v>24.34525</v>
      </c>
      <c r="I562">
        <v>760</v>
      </c>
      <c r="J562">
        <v>12.6593</v>
      </c>
      <c r="K562">
        <v>760</v>
      </c>
      <c r="L562">
        <v>94.0304</v>
      </c>
      <c r="M562">
        <v>760</v>
      </c>
      <c r="N562">
        <v>56.899659999999997</v>
      </c>
      <c r="O562">
        <v>760</v>
      </c>
      <c r="P562">
        <v>68.841859999999997</v>
      </c>
      <c r="Q562">
        <v>760</v>
      </c>
      <c r="R562">
        <v>23.035399999999999</v>
      </c>
    </row>
    <row r="563" spans="1:18" x14ac:dyDescent="0.4">
      <c r="A563">
        <v>761</v>
      </c>
      <c r="B563">
        <v>13.479850000000001</v>
      </c>
      <c r="C563">
        <v>761</v>
      </c>
      <c r="D563">
        <v>93.345579999999998</v>
      </c>
      <c r="E563">
        <v>761</v>
      </c>
      <c r="F563">
        <v>12.01684</v>
      </c>
      <c r="G563">
        <v>761</v>
      </c>
      <c r="H563">
        <v>17.354780000000002</v>
      </c>
      <c r="I563">
        <v>761</v>
      </c>
      <c r="J563">
        <v>13.061999999999999</v>
      </c>
      <c r="K563">
        <v>761</v>
      </c>
      <c r="L563">
        <v>92.108519999999999</v>
      </c>
      <c r="M563">
        <v>761</v>
      </c>
      <c r="N563">
        <v>58.240749999999998</v>
      </c>
      <c r="O563">
        <v>761</v>
      </c>
      <c r="P563">
        <v>71.568790000000007</v>
      </c>
      <c r="Q563">
        <v>761</v>
      </c>
      <c r="R563">
        <v>18.61591</v>
      </c>
    </row>
    <row r="564" spans="1:18" x14ac:dyDescent="0.4">
      <c r="A564">
        <v>762</v>
      </c>
      <c r="B564">
        <v>14.88265</v>
      </c>
      <c r="C564">
        <v>762</v>
      </c>
      <c r="D564">
        <v>109.23690000000001</v>
      </c>
      <c r="E564">
        <v>762</v>
      </c>
      <c r="F564">
        <v>10.782640000000001</v>
      </c>
      <c r="G564">
        <v>762</v>
      </c>
      <c r="H564">
        <v>22.3643</v>
      </c>
      <c r="I564">
        <v>762</v>
      </c>
      <c r="J564">
        <v>14.164669999999999</v>
      </c>
      <c r="K564">
        <v>762</v>
      </c>
      <c r="L564">
        <v>89.986689999999996</v>
      </c>
      <c r="M564">
        <v>762</v>
      </c>
      <c r="N564">
        <v>58.481870000000001</v>
      </c>
      <c r="O564">
        <v>762</v>
      </c>
      <c r="P564">
        <v>67.495729999999995</v>
      </c>
      <c r="Q564">
        <v>762</v>
      </c>
      <c r="R564">
        <v>19.196470000000001</v>
      </c>
    </row>
    <row r="565" spans="1:18" x14ac:dyDescent="0.4">
      <c r="A565">
        <v>763</v>
      </c>
      <c r="B565">
        <v>16.385459999999998</v>
      </c>
      <c r="C565">
        <v>763</v>
      </c>
      <c r="D565">
        <v>120.22839999999999</v>
      </c>
      <c r="E565">
        <v>763</v>
      </c>
      <c r="F565">
        <v>10.04745</v>
      </c>
      <c r="G565">
        <v>763</v>
      </c>
      <c r="H565">
        <v>26.373830000000002</v>
      </c>
      <c r="I565">
        <v>763</v>
      </c>
      <c r="J565">
        <v>15.66736</v>
      </c>
      <c r="K565">
        <v>763</v>
      </c>
      <c r="L565">
        <v>88.464839999999995</v>
      </c>
      <c r="M565">
        <v>763</v>
      </c>
      <c r="N565">
        <v>59.522979999999997</v>
      </c>
      <c r="O565">
        <v>763</v>
      </c>
      <c r="P565">
        <v>63.922669999999997</v>
      </c>
      <c r="Q565">
        <v>763</v>
      </c>
      <c r="R565">
        <v>19.677</v>
      </c>
    </row>
    <row r="566" spans="1:18" x14ac:dyDescent="0.4">
      <c r="A566">
        <v>764</v>
      </c>
      <c r="B566">
        <v>16.788260000000001</v>
      </c>
      <c r="C566">
        <v>764</v>
      </c>
      <c r="D566">
        <v>104.9198</v>
      </c>
      <c r="E566">
        <v>764</v>
      </c>
      <c r="F566">
        <v>10.113250000000001</v>
      </c>
      <c r="G566">
        <v>764</v>
      </c>
      <c r="H566">
        <v>29.38335</v>
      </c>
      <c r="I566">
        <v>764</v>
      </c>
      <c r="J566">
        <v>18.570049999999998</v>
      </c>
      <c r="K566">
        <v>764</v>
      </c>
      <c r="L566">
        <v>89.842960000000005</v>
      </c>
      <c r="M566">
        <v>764</v>
      </c>
      <c r="N566">
        <v>61.964080000000003</v>
      </c>
      <c r="O566">
        <v>764</v>
      </c>
      <c r="P566">
        <v>63.449159999999999</v>
      </c>
      <c r="Q566">
        <v>764</v>
      </c>
      <c r="R566">
        <v>18.457519999999999</v>
      </c>
    </row>
    <row r="567" spans="1:18" x14ac:dyDescent="0.4">
      <c r="A567">
        <v>765</v>
      </c>
      <c r="B567">
        <v>17.291070000000001</v>
      </c>
      <c r="C567">
        <v>765</v>
      </c>
      <c r="D567">
        <v>92.511349999999993</v>
      </c>
      <c r="E567">
        <v>765</v>
      </c>
      <c r="F567">
        <v>9.4780499999999996</v>
      </c>
      <c r="G567">
        <v>765</v>
      </c>
      <c r="H567">
        <v>30.392880000000002</v>
      </c>
      <c r="I567">
        <v>765</v>
      </c>
      <c r="J567">
        <v>20.07274</v>
      </c>
      <c r="K567">
        <v>765</v>
      </c>
      <c r="L567">
        <v>88.421139999999994</v>
      </c>
      <c r="M567">
        <v>765</v>
      </c>
      <c r="N567">
        <v>63.005189999999999</v>
      </c>
      <c r="O567">
        <v>765</v>
      </c>
      <c r="P567">
        <v>63.449159999999999</v>
      </c>
      <c r="Q567">
        <v>765</v>
      </c>
      <c r="R567">
        <v>17.738040000000002</v>
      </c>
    </row>
    <row r="568" spans="1:18" x14ac:dyDescent="0.4">
      <c r="A568">
        <v>766</v>
      </c>
      <c r="B568">
        <v>17.69387</v>
      </c>
      <c r="C568">
        <v>766</v>
      </c>
      <c r="D568">
        <v>86.60266</v>
      </c>
      <c r="E568">
        <v>766</v>
      </c>
      <c r="F568">
        <v>7.6428599999999998</v>
      </c>
      <c r="G568">
        <v>766</v>
      </c>
      <c r="H568">
        <v>29.4024</v>
      </c>
      <c r="I568">
        <v>766</v>
      </c>
      <c r="J568">
        <v>18.375409999999999</v>
      </c>
      <c r="K568">
        <v>766</v>
      </c>
      <c r="L568">
        <v>81.399289999999993</v>
      </c>
      <c r="M568">
        <v>766</v>
      </c>
      <c r="N568">
        <v>60.546300000000002</v>
      </c>
      <c r="O568">
        <v>766</v>
      </c>
      <c r="P568">
        <v>63.449159999999999</v>
      </c>
      <c r="Q568">
        <v>766</v>
      </c>
      <c r="R568">
        <v>18.3186</v>
      </c>
    </row>
    <row r="569" spans="1:18" x14ac:dyDescent="0.4">
      <c r="A569">
        <v>767</v>
      </c>
      <c r="B569">
        <v>19.09667</v>
      </c>
      <c r="C569">
        <v>767</v>
      </c>
      <c r="D569">
        <v>98.694209999999998</v>
      </c>
      <c r="E569">
        <v>767</v>
      </c>
      <c r="F569">
        <v>10.408659999999999</v>
      </c>
      <c r="G569">
        <v>767</v>
      </c>
      <c r="H569">
        <v>30.411930000000002</v>
      </c>
      <c r="I569">
        <v>767</v>
      </c>
      <c r="J569">
        <v>18.978100000000001</v>
      </c>
      <c r="K569">
        <v>767</v>
      </c>
      <c r="L569">
        <v>78.177430000000001</v>
      </c>
      <c r="M569">
        <v>767</v>
      </c>
      <c r="N569">
        <v>58.587400000000002</v>
      </c>
      <c r="O569">
        <v>767</v>
      </c>
      <c r="P569">
        <v>67.640439999999998</v>
      </c>
      <c r="Q569">
        <v>767</v>
      </c>
      <c r="R569">
        <v>18.999079999999999</v>
      </c>
    </row>
    <row r="570" spans="1:18" x14ac:dyDescent="0.4">
      <c r="A570">
        <v>768</v>
      </c>
      <c r="B570">
        <v>21.499469999999999</v>
      </c>
      <c r="C570">
        <v>768</v>
      </c>
      <c r="D570">
        <v>127.28579999999999</v>
      </c>
      <c r="E570">
        <v>768</v>
      </c>
      <c r="F570">
        <v>18.173469999999998</v>
      </c>
      <c r="G570">
        <v>768</v>
      </c>
      <c r="H570">
        <v>35.421460000000003</v>
      </c>
      <c r="I570">
        <v>768</v>
      </c>
      <c r="J570">
        <v>20.980789999999999</v>
      </c>
      <c r="K570">
        <v>768</v>
      </c>
      <c r="L570">
        <v>78.255579999999995</v>
      </c>
      <c r="M570">
        <v>768</v>
      </c>
      <c r="N570">
        <v>56.9285</v>
      </c>
      <c r="O570">
        <v>768</v>
      </c>
      <c r="P570">
        <v>68.931820000000002</v>
      </c>
      <c r="Q570">
        <v>768</v>
      </c>
      <c r="R570">
        <v>19.979610000000001</v>
      </c>
    </row>
    <row r="571" spans="1:18" x14ac:dyDescent="0.4">
      <c r="A571">
        <v>769</v>
      </c>
      <c r="B571">
        <v>24.002279999999999</v>
      </c>
      <c r="C571">
        <v>769</v>
      </c>
      <c r="D571">
        <v>130.6771</v>
      </c>
      <c r="E571">
        <v>769</v>
      </c>
      <c r="F571">
        <v>19.338270000000001</v>
      </c>
      <c r="G571">
        <v>769</v>
      </c>
      <c r="H571">
        <v>35.430979999999998</v>
      </c>
      <c r="I571">
        <v>769</v>
      </c>
      <c r="J571">
        <v>20.483470000000001</v>
      </c>
      <c r="K571">
        <v>769</v>
      </c>
      <c r="L571">
        <v>80.233729999999994</v>
      </c>
      <c r="M571">
        <v>769</v>
      </c>
      <c r="N571">
        <v>57.269620000000003</v>
      </c>
      <c r="O571">
        <v>769</v>
      </c>
      <c r="P571">
        <v>67.323120000000003</v>
      </c>
      <c r="Q571">
        <v>769</v>
      </c>
      <c r="R571">
        <v>20.86017</v>
      </c>
    </row>
    <row r="572" spans="1:18" x14ac:dyDescent="0.4">
      <c r="A572">
        <v>770</v>
      </c>
      <c r="B572">
        <v>26.705079999999999</v>
      </c>
      <c r="C572">
        <v>770</v>
      </c>
      <c r="D572">
        <v>122.8685</v>
      </c>
      <c r="E572">
        <v>770</v>
      </c>
      <c r="F572">
        <v>17.904070000000001</v>
      </c>
      <c r="G572">
        <v>770</v>
      </c>
      <c r="H572">
        <v>34.440510000000003</v>
      </c>
      <c r="I572">
        <v>770</v>
      </c>
      <c r="J572">
        <v>19.186160000000001</v>
      </c>
      <c r="K572">
        <v>770</v>
      </c>
      <c r="L572">
        <v>82.811890000000005</v>
      </c>
      <c r="M572">
        <v>770</v>
      </c>
      <c r="N572">
        <v>58.410710000000002</v>
      </c>
      <c r="O572">
        <v>770</v>
      </c>
      <c r="P572">
        <v>64.714479999999995</v>
      </c>
      <c r="Q572">
        <v>770</v>
      </c>
      <c r="R572">
        <v>21.440670000000001</v>
      </c>
    </row>
    <row r="573" spans="1:18" x14ac:dyDescent="0.4">
      <c r="A573">
        <v>771</v>
      </c>
      <c r="B573">
        <v>26.607890000000001</v>
      </c>
      <c r="C573">
        <v>771</v>
      </c>
      <c r="D573">
        <v>114.36</v>
      </c>
      <c r="E573">
        <v>771</v>
      </c>
      <c r="F573">
        <v>20.868880000000001</v>
      </c>
      <c r="G573">
        <v>771</v>
      </c>
      <c r="H573">
        <v>35.450029999999998</v>
      </c>
      <c r="I573">
        <v>771</v>
      </c>
      <c r="J573">
        <v>20.588850000000001</v>
      </c>
      <c r="K573">
        <v>771</v>
      </c>
      <c r="L573">
        <v>87.190029999999993</v>
      </c>
      <c r="M573">
        <v>771</v>
      </c>
      <c r="N573">
        <v>59.251829999999998</v>
      </c>
      <c r="O573">
        <v>771</v>
      </c>
      <c r="P573">
        <v>65.805790000000002</v>
      </c>
      <c r="Q573">
        <v>771</v>
      </c>
      <c r="R573">
        <v>26.621220000000001</v>
      </c>
    </row>
    <row r="574" spans="1:18" x14ac:dyDescent="0.4">
      <c r="A574">
        <v>772</v>
      </c>
      <c r="B574">
        <v>26.310690000000001</v>
      </c>
      <c r="C574">
        <v>772</v>
      </c>
      <c r="D574">
        <v>105.8514</v>
      </c>
      <c r="E574">
        <v>772</v>
      </c>
      <c r="F574">
        <v>24.634679999999999</v>
      </c>
      <c r="G574">
        <v>772</v>
      </c>
      <c r="H574">
        <v>36.459560000000003</v>
      </c>
      <c r="I574">
        <v>772</v>
      </c>
      <c r="J574">
        <v>22.391529999999999</v>
      </c>
      <c r="K574">
        <v>772</v>
      </c>
      <c r="L574">
        <v>91.368160000000003</v>
      </c>
      <c r="M574">
        <v>772</v>
      </c>
      <c r="N574">
        <v>59.692929999999997</v>
      </c>
      <c r="O574">
        <v>772</v>
      </c>
      <c r="P574">
        <v>67.497129999999999</v>
      </c>
      <c r="Q574">
        <v>772</v>
      </c>
      <c r="R574">
        <v>31.701779999999999</v>
      </c>
    </row>
    <row r="575" spans="1:18" x14ac:dyDescent="0.4">
      <c r="A575">
        <v>773</v>
      </c>
      <c r="B575">
        <v>26.613489999999999</v>
      </c>
      <c r="C575">
        <v>773</v>
      </c>
      <c r="D575">
        <v>106.0428</v>
      </c>
      <c r="E575">
        <v>773</v>
      </c>
      <c r="F575">
        <v>26.59948</v>
      </c>
      <c r="G575">
        <v>773</v>
      </c>
      <c r="H575">
        <v>43.469079999999998</v>
      </c>
      <c r="I575">
        <v>773</v>
      </c>
      <c r="J575">
        <v>24.59422</v>
      </c>
      <c r="K575">
        <v>773</v>
      </c>
      <c r="L575">
        <v>83.44632</v>
      </c>
      <c r="M575">
        <v>773</v>
      </c>
      <c r="N575">
        <v>55.534030000000001</v>
      </c>
      <c r="O575">
        <v>773</v>
      </c>
      <c r="P575">
        <v>70.688479999999998</v>
      </c>
      <c r="Q575">
        <v>773</v>
      </c>
      <c r="R575">
        <v>27.682310000000001</v>
      </c>
    </row>
    <row r="576" spans="1:18" x14ac:dyDescent="0.4">
      <c r="A576">
        <v>774</v>
      </c>
      <c r="B576">
        <v>26.9163</v>
      </c>
      <c r="C576">
        <v>774</v>
      </c>
      <c r="D576">
        <v>107.6344</v>
      </c>
      <c r="E576">
        <v>774</v>
      </c>
      <c r="F576">
        <v>28.06429</v>
      </c>
      <c r="G576">
        <v>774</v>
      </c>
      <c r="H576">
        <v>48.478610000000003</v>
      </c>
      <c r="I576">
        <v>774</v>
      </c>
      <c r="J576">
        <v>25.896899999999999</v>
      </c>
      <c r="K576">
        <v>774</v>
      </c>
      <c r="L576">
        <v>77.724490000000003</v>
      </c>
      <c r="M576">
        <v>774</v>
      </c>
      <c r="N576">
        <v>53.875149999999998</v>
      </c>
      <c r="O576">
        <v>774</v>
      </c>
      <c r="P576">
        <v>74.479799999999997</v>
      </c>
      <c r="Q576">
        <v>774</v>
      </c>
      <c r="R576">
        <v>25.762820000000001</v>
      </c>
    </row>
    <row r="577" spans="1:18" x14ac:dyDescent="0.4">
      <c r="A577">
        <v>775</v>
      </c>
      <c r="B577">
        <v>26.4191</v>
      </c>
      <c r="C577">
        <v>775</v>
      </c>
      <c r="D577">
        <v>113.8258</v>
      </c>
      <c r="E577">
        <v>775</v>
      </c>
      <c r="F577">
        <v>28.730090000000001</v>
      </c>
      <c r="G577">
        <v>775</v>
      </c>
      <c r="H577">
        <v>49.488129999999998</v>
      </c>
      <c r="I577">
        <v>775</v>
      </c>
      <c r="J577">
        <v>24.999590000000001</v>
      </c>
      <c r="K577">
        <v>775</v>
      </c>
      <c r="L577">
        <v>79.102630000000005</v>
      </c>
      <c r="M577">
        <v>775</v>
      </c>
      <c r="N577">
        <v>59.216250000000002</v>
      </c>
      <c r="O577">
        <v>775</v>
      </c>
      <c r="P577">
        <v>79.971130000000002</v>
      </c>
      <c r="Q577">
        <v>775</v>
      </c>
      <c r="R577">
        <v>30.643370000000001</v>
      </c>
    </row>
    <row r="578" spans="1:18" x14ac:dyDescent="0.4">
      <c r="A578">
        <v>776</v>
      </c>
      <c r="B578">
        <v>26.12191</v>
      </c>
      <c r="C578">
        <v>776</v>
      </c>
      <c r="D578">
        <v>112.6173</v>
      </c>
      <c r="E578">
        <v>776</v>
      </c>
      <c r="F578">
        <v>29.994900000000001</v>
      </c>
      <c r="G578">
        <v>776</v>
      </c>
      <c r="H578">
        <v>47.497660000000003</v>
      </c>
      <c r="I578">
        <v>776</v>
      </c>
      <c r="J578">
        <v>25.002269999999999</v>
      </c>
      <c r="K578">
        <v>776</v>
      </c>
      <c r="L578">
        <v>79.380769999999998</v>
      </c>
      <c r="M578">
        <v>776</v>
      </c>
      <c r="N578">
        <v>62.957369999999997</v>
      </c>
      <c r="O578">
        <v>776</v>
      </c>
      <c r="P578">
        <v>82.262450000000001</v>
      </c>
      <c r="Q578">
        <v>776</v>
      </c>
      <c r="R578">
        <v>36.123899999999999</v>
      </c>
    </row>
    <row r="579" spans="1:18" x14ac:dyDescent="0.4">
      <c r="A579">
        <v>777</v>
      </c>
      <c r="B579">
        <v>26.82471</v>
      </c>
      <c r="C579">
        <v>777</v>
      </c>
      <c r="D579">
        <v>101.1088</v>
      </c>
      <c r="E579">
        <v>777</v>
      </c>
      <c r="F579">
        <v>31.8597</v>
      </c>
      <c r="G579">
        <v>777</v>
      </c>
      <c r="H579">
        <v>43.507179999999998</v>
      </c>
      <c r="I579">
        <v>777</v>
      </c>
      <c r="J579">
        <v>26.604970000000002</v>
      </c>
      <c r="K579">
        <v>777</v>
      </c>
      <c r="L579">
        <v>78.25891</v>
      </c>
      <c r="M579">
        <v>777</v>
      </c>
      <c r="N579">
        <v>64.998469999999998</v>
      </c>
      <c r="O579">
        <v>777</v>
      </c>
      <c r="P579">
        <v>81.353819999999999</v>
      </c>
      <c r="Q579">
        <v>777</v>
      </c>
      <c r="R579">
        <v>42.304380000000002</v>
      </c>
    </row>
    <row r="580" spans="1:18" x14ac:dyDescent="0.4">
      <c r="A580">
        <v>778</v>
      </c>
      <c r="B580">
        <v>27.82751</v>
      </c>
      <c r="C580">
        <v>778</v>
      </c>
      <c r="D580">
        <v>97.200320000000005</v>
      </c>
      <c r="E580">
        <v>778</v>
      </c>
      <c r="F580">
        <v>32.325499999999998</v>
      </c>
      <c r="G580">
        <v>778</v>
      </c>
      <c r="H580">
        <v>45.516710000000003</v>
      </c>
      <c r="I580">
        <v>778</v>
      </c>
      <c r="J580">
        <v>27.307649999999999</v>
      </c>
      <c r="K580">
        <v>778</v>
      </c>
      <c r="L580">
        <v>74.437070000000006</v>
      </c>
      <c r="M580">
        <v>778</v>
      </c>
      <c r="N580">
        <v>65.039580000000001</v>
      </c>
      <c r="O580">
        <v>778</v>
      </c>
      <c r="P580">
        <v>79.445130000000006</v>
      </c>
      <c r="Q580">
        <v>778</v>
      </c>
      <c r="R580">
        <v>39.884950000000003</v>
      </c>
    </row>
    <row r="581" spans="1:18" x14ac:dyDescent="0.4">
      <c r="A581">
        <v>779</v>
      </c>
      <c r="B581">
        <v>28.930319999999998</v>
      </c>
      <c r="C581">
        <v>779</v>
      </c>
      <c r="D581">
        <v>97.791629999999998</v>
      </c>
      <c r="E581">
        <v>779</v>
      </c>
      <c r="F581">
        <v>31.790310000000002</v>
      </c>
      <c r="G581">
        <v>779</v>
      </c>
      <c r="H581">
        <v>49.526229999999998</v>
      </c>
      <c r="I581">
        <v>779</v>
      </c>
      <c r="J581">
        <v>27.910319999999999</v>
      </c>
      <c r="K581">
        <v>779</v>
      </c>
      <c r="L581">
        <v>68.915220000000005</v>
      </c>
      <c r="M581">
        <v>779</v>
      </c>
      <c r="N581">
        <v>63.580689999999997</v>
      </c>
      <c r="O581">
        <v>779</v>
      </c>
      <c r="P581">
        <v>77.336489999999998</v>
      </c>
      <c r="Q581">
        <v>779</v>
      </c>
      <c r="R581">
        <v>31.465450000000001</v>
      </c>
    </row>
    <row r="582" spans="1:18" x14ac:dyDescent="0.4">
      <c r="A582">
        <v>780</v>
      </c>
      <c r="B582">
        <v>31.23312</v>
      </c>
      <c r="C582">
        <v>780</v>
      </c>
      <c r="D582">
        <v>105.983</v>
      </c>
      <c r="E582">
        <v>780</v>
      </c>
      <c r="F582">
        <v>34.956110000000002</v>
      </c>
      <c r="G582">
        <v>780</v>
      </c>
      <c r="H582">
        <v>48.535760000000003</v>
      </c>
      <c r="I582">
        <v>780</v>
      </c>
      <c r="J582">
        <v>28.213010000000001</v>
      </c>
      <c r="K582">
        <v>780</v>
      </c>
      <c r="L582">
        <v>71.393370000000004</v>
      </c>
      <c r="M582">
        <v>780</v>
      </c>
      <c r="N582">
        <v>68.321780000000004</v>
      </c>
      <c r="O582">
        <v>780</v>
      </c>
      <c r="P582">
        <v>79.927800000000005</v>
      </c>
      <c r="Q582">
        <v>780</v>
      </c>
      <c r="R582">
        <v>27.34601</v>
      </c>
    </row>
    <row r="583" spans="1:18" x14ac:dyDescent="0.4">
      <c r="A583">
        <v>781</v>
      </c>
      <c r="B583">
        <v>33.535919999999997</v>
      </c>
      <c r="C583">
        <v>781</v>
      </c>
      <c r="D583">
        <v>116.1747</v>
      </c>
      <c r="E583">
        <v>781</v>
      </c>
      <c r="F583">
        <v>38.820920000000001</v>
      </c>
      <c r="G583">
        <v>781</v>
      </c>
      <c r="H583">
        <v>45.545279999999998</v>
      </c>
      <c r="I583">
        <v>781</v>
      </c>
      <c r="J583">
        <v>28.215699999999998</v>
      </c>
      <c r="K583">
        <v>781</v>
      </c>
      <c r="L583">
        <v>76.071529999999996</v>
      </c>
      <c r="M583">
        <v>781</v>
      </c>
      <c r="N583">
        <v>74.462890000000002</v>
      </c>
      <c r="O583">
        <v>781</v>
      </c>
      <c r="P583">
        <v>83.819149999999993</v>
      </c>
      <c r="Q583">
        <v>781</v>
      </c>
      <c r="R583">
        <v>23.626529999999999</v>
      </c>
    </row>
    <row r="584" spans="1:18" x14ac:dyDescent="0.4">
      <c r="A584">
        <v>782</v>
      </c>
      <c r="B584">
        <v>31.538730000000001</v>
      </c>
      <c r="C584">
        <v>782</v>
      </c>
      <c r="D584">
        <v>96.066040000000001</v>
      </c>
      <c r="E584">
        <v>782</v>
      </c>
      <c r="F584">
        <v>39.985709999999997</v>
      </c>
      <c r="G584">
        <v>782</v>
      </c>
      <c r="H584">
        <v>46.554810000000003</v>
      </c>
      <c r="I584">
        <v>782</v>
      </c>
      <c r="J584">
        <v>27.918379999999999</v>
      </c>
      <c r="K584">
        <v>782</v>
      </c>
      <c r="L584">
        <v>74.949680000000001</v>
      </c>
      <c r="M584">
        <v>782</v>
      </c>
      <c r="N584">
        <v>75.103999999999999</v>
      </c>
      <c r="O584">
        <v>782</v>
      </c>
      <c r="P584">
        <v>81.91046</v>
      </c>
      <c r="Q584">
        <v>782</v>
      </c>
      <c r="R584">
        <v>28.907039999999999</v>
      </c>
    </row>
    <row r="585" spans="1:18" x14ac:dyDescent="0.4">
      <c r="A585">
        <v>783</v>
      </c>
      <c r="B585">
        <v>29.841529999999999</v>
      </c>
      <c r="C585">
        <v>783</v>
      </c>
      <c r="D585">
        <v>80.657589999999999</v>
      </c>
      <c r="E585">
        <v>783</v>
      </c>
      <c r="F585">
        <v>41.151519999999998</v>
      </c>
      <c r="G585">
        <v>783</v>
      </c>
      <c r="H585">
        <v>48.564329999999998</v>
      </c>
      <c r="I585">
        <v>783</v>
      </c>
      <c r="J585">
        <v>27.621079999999999</v>
      </c>
      <c r="K585">
        <v>783</v>
      </c>
      <c r="L585">
        <v>73.727810000000005</v>
      </c>
      <c r="M585">
        <v>783</v>
      </c>
      <c r="N585">
        <v>77.545100000000005</v>
      </c>
      <c r="O585">
        <v>783</v>
      </c>
      <c r="P585">
        <v>80.501769999999993</v>
      </c>
      <c r="Q585">
        <v>783</v>
      </c>
      <c r="R585">
        <v>33.387569999999997</v>
      </c>
    </row>
    <row r="586" spans="1:18" x14ac:dyDescent="0.4">
      <c r="A586">
        <v>784</v>
      </c>
      <c r="B586">
        <v>30.344339999999999</v>
      </c>
      <c r="C586">
        <v>784</v>
      </c>
      <c r="D586">
        <v>89.248900000000006</v>
      </c>
      <c r="E586">
        <v>784</v>
      </c>
      <c r="F586">
        <v>43.51632</v>
      </c>
      <c r="G586">
        <v>784</v>
      </c>
      <c r="H586">
        <v>53.573860000000003</v>
      </c>
      <c r="I586">
        <v>784</v>
      </c>
      <c r="J586">
        <v>27.923749999999998</v>
      </c>
      <c r="K586">
        <v>784</v>
      </c>
      <c r="L586">
        <v>74.005979999999994</v>
      </c>
      <c r="M586">
        <v>784</v>
      </c>
      <c r="N586">
        <v>88.386229999999998</v>
      </c>
      <c r="O586">
        <v>784</v>
      </c>
      <c r="P586">
        <v>81.093140000000005</v>
      </c>
      <c r="Q586">
        <v>784</v>
      </c>
      <c r="R586">
        <v>35.06812</v>
      </c>
    </row>
    <row r="587" spans="1:18" x14ac:dyDescent="0.4">
      <c r="A587">
        <v>785</v>
      </c>
      <c r="B587">
        <v>30.547139999999999</v>
      </c>
      <c r="C587">
        <v>785</v>
      </c>
      <c r="D587">
        <v>92.640500000000003</v>
      </c>
      <c r="E587">
        <v>785</v>
      </c>
      <c r="F587">
        <v>48.881129999999999</v>
      </c>
      <c r="G587">
        <v>785</v>
      </c>
      <c r="H587">
        <v>55.583390000000001</v>
      </c>
      <c r="I587">
        <v>785</v>
      </c>
      <c r="J587">
        <v>28.22644</v>
      </c>
      <c r="K587">
        <v>785</v>
      </c>
      <c r="L587">
        <v>72.384119999999996</v>
      </c>
      <c r="M587">
        <v>785</v>
      </c>
      <c r="N587">
        <v>95.827330000000003</v>
      </c>
      <c r="O587">
        <v>785</v>
      </c>
      <c r="P587">
        <v>83.184449999999998</v>
      </c>
      <c r="Q587">
        <v>785</v>
      </c>
      <c r="R587">
        <v>34.94867</v>
      </c>
    </row>
    <row r="588" spans="1:18" x14ac:dyDescent="0.4">
      <c r="A588">
        <v>786</v>
      </c>
      <c r="B588">
        <v>30.049939999999999</v>
      </c>
      <c r="C588">
        <v>786</v>
      </c>
      <c r="D588">
        <v>87.031859999999995</v>
      </c>
      <c r="E588">
        <v>786</v>
      </c>
      <c r="F588">
        <v>59.34693</v>
      </c>
      <c r="G588">
        <v>786</v>
      </c>
      <c r="H588">
        <v>54.592910000000003</v>
      </c>
      <c r="I588">
        <v>786</v>
      </c>
      <c r="J588">
        <v>28.929120000000001</v>
      </c>
      <c r="K588">
        <v>786</v>
      </c>
      <c r="L588">
        <v>66.862269999999995</v>
      </c>
      <c r="M588">
        <v>786</v>
      </c>
      <c r="N588">
        <v>97.368440000000007</v>
      </c>
      <c r="O588">
        <v>786</v>
      </c>
      <c r="P588">
        <v>88.575810000000004</v>
      </c>
      <c r="Q588">
        <v>786</v>
      </c>
      <c r="R588">
        <v>31.729189999999999</v>
      </c>
    </row>
    <row r="589" spans="1:18" x14ac:dyDescent="0.4">
      <c r="A589">
        <v>787</v>
      </c>
      <c r="B589">
        <v>30.752749999999999</v>
      </c>
      <c r="C589">
        <v>787</v>
      </c>
      <c r="D589">
        <v>78.523319999999998</v>
      </c>
      <c r="E589">
        <v>787</v>
      </c>
      <c r="F589">
        <v>69.31174</v>
      </c>
      <c r="G589">
        <v>787</v>
      </c>
      <c r="H589">
        <v>54.602440000000001</v>
      </c>
      <c r="I589">
        <v>787</v>
      </c>
      <c r="J589">
        <v>28.631820000000001</v>
      </c>
      <c r="K589">
        <v>787</v>
      </c>
      <c r="L589">
        <v>64.241420000000005</v>
      </c>
      <c r="M589">
        <v>787</v>
      </c>
      <c r="N589">
        <v>102.20950000000001</v>
      </c>
      <c r="O589">
        <v>787</v>
      </c>
      <c r="P589">
        <v>88.667109999999994</v>
      </c>
      <c r="Q589">
        <v>787</v>
      </c>
      <c r="R589">
        <v>26.709720000000001</v>
      </c>
    </row>
    <row r="590" spans="1:18" x14ac:dyDescent="0.4">
      <c r="A590">
        <v>788</v>
      </c>
      <c r="B590">
        <v>32.055549999999997</v>
      </c>
      <c r="C590">
        <v>788</v>
      </c>
      <c r="D590">
        <v>67.71472</v>
      </c>
      <c r="E590">
        <v>788</v>
      </c>
      <c r="F590">
        <v>78.876530000000002</v>
      </c>
      <c r="G590">
        <v>788</v>
      </c>
      <c r="H590">
        <v>56.611960000000003</v>
      </c>
      <c r="I590">
        <v>788</v>
      </c>
      <c r="J590">
        <v>28.134509999999999</v>
      </c>
      <c r="K590">
        <v>788</v>
      </c>
      <c r="L590">
        <v>64.563140000000004</v>
      </c>
      <c r="M590">
        <v>788</v>
      </c>
      <c r="N590">
        <v>109.55070000000001</v>
      </c>
      <c r="O590">
        <v>788</v>
      </c>
      <c r="P590">
        <v>84.958439999999996</v>
      </c>
      <c r="Q590">
        <v>788</v>
      </c>
      <c r="R590">
        <v>20.790220000000001</v>
      </c>
    </row>
    <row r="591" spans="1:18" x14ac:dyDescent="0.4">
      <c r="A591">
        <v>789</v>
      </c>
      <c r="B591">
        <v>32.558349999999997</v>
      </c>
      <c r="C591">
        <v>789</v>
      </c>
      <c r="D591">
        <v>70.306269999999998</v>
      </c>
      <c r="E591">
        <v>789</v>
      </c>
      <c r="F591">
        <v>91.942340000000002</v>
      </c>
      <c r="G591">
        <v>789</v>
      </c>
      <c r="H591">
        <v>57.621490000000001</v>
      </c>
      <c r="I591">
        <v>789</v>
      </c>
      <c r="J591">
        <v>27.437180000000001</v>
      </c>
      <c r="K591">
        <v>789</v>
      </c>
      <c r="L591">
        <v>66.584869999999995</v>
      </c>
      <c r="M591">
        <v>789</v>
      </c>
      <c r="N591">
        <v>115.8918</v>
      </c>
      <c r="O591">
        <v>789</v>
      </c>
      <c r="P591">
        <v>86.649780000000007</v>
      </c>
      <c r="Q591">
        <v>789</v>
      </c>
      <c r="R591">
        <v>24.670780000000001</v>
      </c>
    </row>
    <row r="592" spans="1:18" x14ac:dyDescent="0.4">
      <c r="A592">
        <v>790</v>
      </c>
      <c r="B592">
        <v>32.661160000000002</v>
      </c>
      <c r="C592">
        <v>790</v>
      </c>
      <c r="D592">
        <v>77.59778</v>
      </c>
      <c r="E592">
        <v>790</v>
      </c>
      <c r="F592">
        <v>106.50709999999999</v>
      </c>
      <c r="G592">
        <v>790</v>
      </c>
      <c r="H592">
        <v>57.631010000000003</v>
      </c>
      <c r="I592">
        <v>790</v>
      </c>
      <c r="J592">
        <v>26.839870000000001</v>
      </c>
      <c r="K592">
        <v>790</v>
      </c>
      <c r="L592">
        <v>69.406620000000004</v>
      </c>
      <c r="M592">
        <v>790</v>
      </c>
      <c r="N592">
        <v>121.53279999999999</v>
      </c>
      <c r="O592">
        <v>790</v>
      </c>
      <c r="P592">
        <v>90.241150000000005</v>
      </c>
      <c r="Q592">
        <v>790</v>
      </c>
      <c r="R592">
        <v>31.851320000000001</v>
      </c>
    </row>
    <row r="593" spans="1:18" x14ac:dyDescent="0.4">
      <c r="A593">
        <v>791</v>
      </c>
      <c r="B593">
        <v>34.163960000000003</v>
      </c>
      <c r="C593">
        <v>791</v>
      </c>
      <c r="D593">
        <v>78.289180000000002</v>
      </c>
      <c r="E593">
        <v>791</v>
      </c>
      <c r="F593">
        <v>108.173</v>
      </c>
      <c r="G593">
        <v>791</v>
      </c>
      <c r="H593">
        <v>55.640540000000001</v>
      </c>
      <c r="I593">
        <v>791</v>
      </c>
      <c r="J593">
        <v>26.542560000000002</v>
      </c>
      <c r="K593">
        <v>791</v>
      </c>
      <c r="L593">
        <v>72.428340000000006</v>
      </c>
      <c r="M593">
        <v>791</v>
      </c>
      <c r="N593">
        <v>126.17400000000001</v>
      </c>
      <c r="O593">
        <v>791</v>
      </c>
      <c r="P593">
        <v>92.632450000000006</v>
      </c>
      <c r="Q593">
        <v>791</v>
      </c>
      <c r="R593">
        <v>31.231809999999999</v>
      </c>
    </row>
    <row r="594" spans="1:18" x14ac:dyDescent="0.4">
      <c r="A594">
        <v>792</v>
      </c>
      <c r="B594">
        <v>35.266770000000001</v>
      </c>
      <c r="C594">
        <v>792</v>
      </c>
      <c r="D594">
        <v>77.280640000000005</v>
      </c>
      <c r="E594">
        <v>792</v>
      </c>
      <c r="F594">
        <v>109.3378</v>
      </c>
      <c r="G594">
        <v>792</v>
      </c>
      <c r="H594">
        <v>53.650060000000003</v>
      </c>
      <c r="I594">
        <v>792</v>
      </c>
      <c r="J594">
        <v>25.84525</v>
      </c>
      <c r="K594">
        <v>792</v>
      </c>
      <c r="L594">
        <v>74.850070000000002</v>
      </c>
      <c r="M594">
        <v>792</v>
      </c>
      <c r="N594">
        <v>130.11510000000001</v>
      </c>
      <c r="O594">
        <v>792</v>
      </c>
      <c r="P594">
        <v>94.723820000000003</v>
      </c>
      <c r="Q594">
        <v>792</v>
      </c>
      <c r="R594">
        <v>29.41235</v>
      </c>
    </row>
    <row r="595" spans="1:18" x14ac:dyDescent="0.4">
      <c r="A595">
        <v>793</v>
      </c>
      <c r="B595">
        <v>33.469569999999997</v>
      </c>
      <c r="C595">
        <v>793</v>
      </c>
      <c r="D595">
        <v>65.972049999999996</v>
      </c>
      <c r="E595">
        <v>793</v>
      </c>
      <c r="F595">
        <v>115.3026</v>
      </c>
      <c r="G595">
        <v>793</v>
      </c>
      <c r="H595">
        <v>54.659590000000001</v>
      </c>
      <c r="I595">
        <v>793</v>
      </c>
      <c r="J595">
        <v>25.747920000000001</v>
      </c>
      <c r="K595">
        <v>793</v>
      </c>
      <c r="L595">
        <v>72.971800000000002</v>
      </c>
      <c r="M595">
        <v>793</v>
      </c>
      <c r="N595">
        <v>134.55619999999999</v>
      </c>
      <c r="O595">
        <v>793</v>
      </c>
      <c r="P595">
        <v>94.015140000000002</v>
      </c>
      <c r="Q595">
        <v>793</v>
      </c>
      <c r="R595">
        <v>24.49286</v>
      </c>
    </row>
    <row r="596" spans="1:18" x14ac:dyDescent="0.4">
      <c r="A596">
        <v>794</v>
      </c>
      <c r="B596">
        <v>31.972370000000002</v>
      </c>
      <c r="C596">
        <v>794</v>
      </c>
      <c r="D596">
        <v>57.463500000000003</v>
      </c>
      <c r="E596">
        <v>794</v>
      </c>
      <c r="F596">
        <v>119.2684</v>
      </c>
      <c r="G596">
        <v>794</v>
      </c>
      <c r="H596">
        <v>51.669110000000003</v>
      </c>
      <c r="I596">
        <v>794</v>
      </c>
      <c r="J596">
        <v>25.15062</v>
      </c>
      <c r="K596">
        <v>794</v>
      </c>
      <c r="L596">
        <v>69.893519999999995</v>
      </c>
      <c r="M596">
        <v>794</v>
      </c>
      <c r="N596">
        <v>137.29730000000001</v>
      </c>
      <c r="O596">
        <v>794</v>
      </c>
      <c r="P596">
        <v>94.806460000000001</v>
      </c>
      <c r="Q596">
        <v>794</v>
      </c>
      <c r="R596">
        <v>19.173400000000001</v>
      </c>
    </row>
    <row r="597" spans="1:18" x14ac:dyDescent="0.4">
      <c r="A597">
        <v>795</v>
      </c>
      <c r="B597">
        <v>30.87518</v>
      </c>
      <c r="C597">
        <v>795</v>
      </c>
      <c r="D597">
        <v>55.854860000000002</v>
      </c>
      <c r="E597">
        <v>795</v>
      </c>
      <c r="F597">
        <v>119.4332</v>
      </c>
      <c r="G597">
        <v>795</v>
      </c>
      <c r="H597">
        <v>43.678640000000001</v>
      </c>
      <c r="I597">
        <v>795</v>
      </c>
      <c r="J597">
        <v>23.453289999999999</v>
      </c>
      <c r="K597">
        <v>795</v>
      </c>
      <c r="L597">
        <v>65.715239999999994</v>
      </c>
      <c r="M597">
        <v>795</v>
      </c>
      <c r="N597">
        <v>135.73840000000001</v>
      </c>
      <c r="O597">
        <v>795</v>
      </c>
      <c r="P597">
        <v>98.297790000000006</v>
      </c>
      <c r="Q597">
        <v>795</v>
      </c>
      <c r="R597">
        <v>12.35394</v>
      </c>
    </row>
    <row r="598" spans="1:18" x14ac:dyDescent="0.4">
      <c r="A598">
        <v>796</v>
      </c>
      <c r="B598">
        <v>30.977979999999999</v>
      </c>
      <c r="C598">
        <v>796</v>
      </c>
      <c r="D598">
        <v>54.146360000000001</v>
      </c>
      <c r="E598">
        <v>796</v>
      </c>
      <c r="F598">
        <v>114.798</v>
      </c>
      <c r="G598">
        <v>796</v>
      </c>
      <c r="H598">
        <v>40.688160000000003</v>
      </c>
      <c r="I598">
        <v>796</v>
      </c>
      <c r="J598">
        <v>22.655989999999999</v>
      </c>
      <c r="K598">
        <v>796</v>
      </c>
      <c r="L598">
        <v>64.836979999999997</v>
      </c>
      <c r="M598">
        <v>796</v>
      </c>
      <c r="N598">
        <v>137.67949999999999</v>
      </c>
      <c r="O598">
        <v>796</v>
      </c>
      <c r="P598">
        <v>97.889099999999999</v>
      </c>
      <c r="Q598">
        <v>796</v>
      </c>
      <c r="R598">
        <v>8.3344699999999996</v>
      </c>
    </row>
    <row r="599" spans="1:18" x14ac:dyDescent="0.4">
      <c r="A599">
        <v>797</v>
      </c>
      <c r="B599">
        <v>32.28078</v>
      </c>
      <c r="C599">
        <v>797</v>
      </c>
      <c r="D599">
        <v>52.237920000000003</v>
      </c>
      <c r="E599">
        <v>797</v>
      </c>
      <c r="F599">
        <v>105.16379999999999</v>
      </c>
      <c r="G599">
        <v>797</v>
      </c>
      <c r="H599">
        <v>41.697690000000001</v>
      </c>
      <c r="I599">
        <v>797</v>
      </c>
      <c r="J599">
        <v>23.458659999999998</v>
      </c>
      <c r="K599">
        <v>797</v>
      </c>
      <c r="L599">
        <v>66.758700000000005</v>
      </c>
      <c r="M599">
        <v>797</v>
      </c>
      <c r="N599">
        <v>142.82060000000001</v>
      </c>
      <c r="O599">
        <v>797</v>
      </c>
      <c r="P599">
        <v>93.480469999999997</v>
      </c>
      <c r="Q599">
        <v>797</v>
      </c>
      <c r="R599">
        <v>6.4149799999999999</v>
      </c>
    </row>
    <row r="600" spans="1:18" x14ac:dyDescent="0.4">
      <c r="A600">
        <v>798</v>
      </c>
      <c r="B600">
        <v>29.883590000000002</v>
      </c>
      <c r="C600">
        <v>798</v>
      </c>
      <c r="D600">
        <v>54.629269999999998</v>
      </c>
      <c r="E600">
        <v>798</v>
      </c>
      <c r="F600">
        <v>96.928569999999993</v>
      </c>
      <c r="G600">
        <v>798</v>
      </c>
      <c r="H600">
        <v>42.707210000000003</v>
      </c>
      <c r="I600">
        <v>798</v>
      </c>
      <c r="J600">
        <v>24.361360000000001</v>
      </c>
      <c r="K600">
        <v>798</v>
      </c>
      <c r="L600">
        <v>70.680449999999993</v>
      </c>
      <c r="M600">
        <v>798</v>
      </c>
      <c r="N600">
        <v>137.0617</v>
      </c>
      <c r="O600">
        <v>798</v>
      </c>
      <c r="P600">
        <v>95.271789999999996</v>
      </c>
      <c r="Q600">
        <v>798</v>
      </c>
      <c r="R600">
        <v>7.5955199999999996</v>
      </c>
    </row>
    <row r="601" spans="1:18" x14ac:dyDescent="0.4">
      <c r="A601">
        <v>799</v>
      </c>
      <c r="B601">
        <v>25.686389999999999</v>
      </c>
      <c r="C601">
        <v>799</v>
      </c>
      <c r="D601">
        <v>58.920780000000001</v>
      </c>
      <c r="E601">
        <v>799</v>
      </c>
      <c r="F601">
        <v>89.294370000000001</v>
      </c>
      <c r="G601">
        <v>799</v>
      </c>
      <c r="H601">
        <v>43.716740000000001</v>
      </c>
      <c r="I601">
        <v>799</v>
      </c>
      <c r="J601">
        <v>25.564039999999999</v>
      </c>
      <c r="K601">
        <v>799</v>
      </c>
      <c r="L601">
        <v>75.702179999999998</v>
      </c>
      <c r="M601">
        <v>799</v>
      </c>
      <c r="N601">
        <v>126.3028</v>
      </c>
      <c r="O601">
        <v>799</v>
      </c>
      <c r="P601">
        <v>99.763120000000001</v>
      </c>
      <c r="Q601">
        <v>799</v>
      </c>
      <c r="R601">
        <v>10.07605</v>
      </c>
    </row>
    <row r="602" spans="1:18" x14ac:dyDescent="0.4">
      <c r="A602">
        <v>800</v>
      </c>
      <c r="B602">
        <v>27.589200000000002</v>
      </c>
      <c r="C602">
        <v>800</v>
      </c>
      <c r="D602">
        <v>58.812130000000003</v>
      </c>
      <c r="E602">
        <v>800</v>
      </c>
      <c r="F602">
        <v>79.859179999999995</v>
      </c>
      <c r="G602">
        <v>800</v>
      </c>
      <c r="H602">
        <v>42.726260000000003</v>
      </c>
      <c r="I602">
        <v>800</v>
      </c>
      <c r="J602">
        <v>25.466719999999999</v>
      </c>
      <c r="K602">
        <v>800</v>
      </c>
      <c r="L602">
        <v>73.723910000000004</v>
      </c>
      <c r="M602">
        <v>800</v>
      </c>
      <c r="N602">
        <v>121.8439</v>
      </c>
      <c r="O602">
        <v>800</v>
      </c>
      <c r="P602">
        <v>102.9545</v>
      </c>
      <c r="Q602">
        <v>800</v>
      </c>
      <c r="R602">
        <v>7.0565800000000003</v>
      </c>
    </row>
    <row r="603" spans="1:18" x14ac:dyDescent="0.4">
      <c r="A603">
        <v>801</v>
      </c>
      <c r="B603">
        <v>30.591999999999999</v>
      </c>
      <c r="C603">
        <v>801</v>
      </c>
      <c r="D603">
        <v>58.203740000000003</v>
      </c>
      <c r="E603">
        <v>801</v>
      </c>
      <c r="F603">
        <v>70.123990000000006</v>
      </c>
      <c r="G603">
        <v>801</v>
      </c>
      <c r="H603">
        <v>40.735790000000001</v>
      </c>
      <c r="I603">
        <v>801</v>
      </c>
      <c r="J603">
        <v>25.069410000000001</v>
      </c>
      <c r="K603">
        <v>801</v>
      </c>
      <c r="L603">
        <v>71.04562</v>
      </c>
      <c r="M603">
        <v>801</v>
      </c>
      <c r="N603">
        <v>118.185</v>
      </c>
      <c r="O603">
        <v>801</v>
      </c>
      <c r="P603">
        <v>105.64579999999999</v>
      </c>
      <c r="Q603">
        <v>801</v>
      </c>
      <c r="R603">
        <v>4.5399200000000004</v>
      </c>
    </row>
    <row r="604" spans="1:18" x14ac:dyDescent="0.4">
      <c r="A604">
        <v>802</v>
      </c>
      <c r="B604">
        <v>30.89481</v>
      </c>
      <c r="C604">
        <v>802</v>
      </c>
      <c r="D604">
        <v>55.695189999999997</v>
      </c>
      <c r="E604">
        <v>802</v>
      </c>
      <c r="F604">
        <v>62.989789999999999</v>
      </c>
      <c r="G604">
        <v>802</v>
      </c>
      <c r="H604">
        <v>45.74532</v>
      </c>
      <c r="I604">
        <v>802</v>
      </c>
      <c r="J604">
        <v>26.572099999999999</v>
      </c>
      <c r="K604">
        <v>802</v>
      </c>
      <c r="L604">
        <v>70.867339999999999</v>
      </c>
      <c r="M604">
        <v>802</v>
      </c>
      <c r="N604">
        <v>115.5262</v>
      </c>
      <c r="O604">
        <v>802</v>
      </c>
      <c r="P604">
        <v>105.83710000000001</v>
      </c>
      <c r="Q604">
        <v>802</v>
      </c>
      <c r="R604">
        <v>11.104979999999999</v>
      </c>
    </row>
    <row r="605" spans="1:18" x14ac:dyDescent="0.4">
      <c r="A605">
        <v>803</v>
      </c>
      <c r="B605">
        <v>30.297609999999999</v>
      </c>
      <c r="C605">
        <v>803</v>
      </c>
      <c r="D605">
        <v>53.18665</v>
      </c>
      <c r="E605">
        <v>803</v>
      </c>
      <c r="F605">
        <v>57.054589999999997</v>
      </c>
      <c r="G605">
        <v>803</v>
      </c>
      <c r="H605">
        <v>47.754840000000002</v>
      </c>
      <c r="I605">
        <v>803</v>
      </c>
      <c r="J605">
        <v>27.074780000000001</v>
      </c>
      <c r="K605">
        <v>803</v>
      </c>
      <c r="L605">
        <v>70.889070000000004</v>
      </c>
      <c r="M605">
        <v>803</v>
      </c>
      <c r="N605">
        <v>112.7672</v>
      </c>
      <c r="O605">
        <v>803</v>
      </c>
      <c r="P605">
        <v>105.1285</v>
      </c>
      <c r="Q605">
        <v>803</v>
      </c>
      <c r="R605">
        <v>15.37006</v>
      </c>
    </row>
    <row r="606" spans="1:18" x14ac:dyDescent="0.4">
      <c r="A606">
        <v>804</v>
      </c>
      <c r="B606">
        <v>27.500409999999999</v>
      </c>
      <c r="C606">
        <v>804</v>
      </c>
      <c r="D606">
        <v>51.276249999999997</v>
      </c>
      <c r="E606">
        <v>804</v>
      </c>
      <c r="F606">
        <v>53.319389999999999</v>
      </c>
      <c r="G606">
        <v>804</v>
      </c>
      <c r="H606">
        <v>45.76437</v>
      </c>
      <c r="I606">
        <v>804</v>
      </c>
      <c r="J606">
        <v>25.17747</v>
      </c>
      <c r="K606">
        <v>804</v>
      </c>
      <c r="L606">
        <v>70.810820000000007</v>
      </c>
      <c r="M606">
        <v>804</v>
      </c>
      <c r="N606">
        <v>109.50839999999999</v>
      </c>
      <c r="O606">
        <v>804</v>
      </c>
      <c r="P606">
        <v>103.0198</v>
      </c>
      <c r="Q606">
        <v>804</v>
      </c>
      <c r="R606">
        <v>14.0351</v>
      </c>
    </row>
    <row r="607" spans="1:18" x14ac:dyDescent="0.4">
      <c r="A607">
        <v>805</v>
      </c>
      <c r="B607">
        <v>27.203220000000002</v>
      </c>
      <c r="C607">
        <v>805</v>
      </c>
      <c r="D607">
        <v>51.276249999999997</v>
      </c>
      <c r="E607">
        <v>805</v>
      </c>
      <c r="F607">
        <v>50.685200000000002</v>
      </c>
      <c r="G607">
        <v>805</v>
      </c>
      <c r="H607">
        <v>45.773890000000002</v>
      </c>
      <c r="I607">
        <v>805</v>
      </c>
      <c r="J607">
        <v>23.180160000000001</v>
      </c>
      <c r="K607">
        <v>805</v>
      </c>
      <c r="L607">
        <v>72.43253</v>
      </c>
      <c r="M607">
        <v>805</v>
      </c>
      <c r="N607">
        <v>104.7495</v>
      </c>
      <c r="O607">
        <v>805</v>
      </c>
      <c r="P607">
        <v>101.3111</v>
      </c>
      <c r="Q607">
        <v>805</v>
      </c>
      <c r="R607">
        <v>13.700200000000001</v>
      </c>
    </row>
    <row r="608" spans="1:18" x14ac:dyDescent="0.4">
      <c r="A608">
        <v>806</v>
      </c>
      <c r="B608">
        <v>29.006019999999999</v>
      </c>
      <c r="C608">
        <v>806</v>
      </c>
      <c r="D608">
        <v>58.457639999999998</v>
      </c>
      <c r="E608">
        <v>806</v>
      </c>
      <c r="F608">
        <v>48.95</v>
      </c>
      <c r="G608">
        <v>806</v>
      </c>
      <c r="H608">
        <v>48.78342</v>
      </c>
      <c r="I608">
        <v>806</v>
      </c>
      <c r="J608">
        <v>21.582840000000001</v>
      </c>
      <c r="K608">
        <v>806</v>
      </c>
      <c r="L608">
        <v>76.054259999999999</v>
      </c>
      <c r="M608">
        <v>806</v>
      </c>
      <c r="N608">
        <v>97.690579999999997</v>
      </c>
      <c r="O608">
        <v>806</v>
      </c>
      <c r="P608">
        <v>100.4025</v>
      </c>
      <c r="Q608">
        <v>806</v>
      </c>
      <c r="R608">
        <v>14.66522</v>
      </c>
    </row>
    <row r="609" spans="1:18" x14ac:dyDescent="0.4">
      <c r="A609">
        <v>807</v>
      </c>
      <c r="B609">
        <v>29.708819999999999</v>
      </c>
      <c r="C609">
        <v>807</v>
      </c>
      <c r="D609">
        <v>69.139039999999994</v>
      </c>
      <c r="E609">
        <v>807</v>
      </c>
      <c r="F609">
        <v>48.91581</v>
      </c>
      <c r="G609">
        <v>807</v>
      </c>
      <c r="H609">
        <v>46.792940000000002</v>
      </c>
      <c r="I609">
        <v>807</v>
      </c>
      <c r="J609">
        <v>21.585529999999999</v>
      </c>
      <c r="K609">
        <v>807</v>
      </c>
      <c r="L609">
        <v>80.075990000000004</v>
      </c>
      <c r="M609">
        <v>807</v>
      </c>
      <c r="N609">
        <v>93.631680000000003</v>
      </c>
      <c r="O609">
        <v>807</v>
      </c>
      <c r="P609">
        <v>103.49379999999999</v>
      </c>
      <c r="Q609">
        <v>807</v>
      </c>
      <c r="R609">
        <v>13.73029</v>
      </c>
    </row>
    <row r="610" spans="1:18" x14ac:dyDescent="0.4">
      <c r="A610">
        <v>808</v>
      </c>
      <c r="B610">
        <v>29.611630000000002</v>
      </c>
      <c r="C610">
        <v>808</v>
      </c>
      <c r="D610">
        <v>81.520629999999997</v>
      </c>
      <c r="E610">
        <v>808</v>
      </c>
      <c r="F610">
        <v>49.980609999999999</v>
      </c>
      <c r="G610">
        <v>808</v>
      </c>
      <c r="H610">
        <v>42.80247</v>
      </c>
      <c r="I610">
        <v>808</v>
      </c>
      <c r="J610">
        <v>22.288209999999999</v>
      </c>
      <c r="K610">
        <v>808</v>
      </c>
      <c r="L610">
        <v>84.197720000000004</v>
      </c>
      <c r="M610">
        <v>808</v>
      </c>
      <c r="N610">
        <v>90.97278</v>
      </c>
      <c r="O610">
        <v>808</v>
      </c>
      <c r="P610">
        <v>108.5851</v>
      </c>
      <c r="Q610">
        <v>808</v>
      </c>
      <c r="R610">
        <v>11.795349999999999</v>
      </c>
    </row>
    <row r="611" spans="1:18" x14ac:dyDescent="0.4">
      <c r="A611">
        <v>809</v>
      </c>
      <c r="B611">
        <v>27.21443</v>
      </c>
      <c r="C611">
        <v>809</v>
      </c>
      <c r="D611">
        <v>78.801879999999997</v>
      </c>
      <c r="E611">
        <v>809</v>
      </c>
      <c r="F611">
        <v>49.345410000000001</v>
      </c>
      <c r="G611">
        <v>809</v>
      </c>
      <c r="H611">
        <v>40.811990000000002</v>
      </c>
      <c r="I611">
        <v>809</v>
      </c>
      <c r="J611">
        <v>26.890899999999998</v>
      </c>
      <c r="K611">
        <v>809</v>
      </c>
      <c r="L611">
        <v>85.219449999999995</v>
      </c>
      <c r="M611">
        <v>809</v>
      </c>
      <c r="N611">
        <v>94.513890000000004</v>
      </c>
      <c r="O611">
        <v>809</v>
      </c>
      <c r="P611">
        <v>115.2764</v>
      </c>
      <c r="Q611">
        <v>809</v>
      </c>
      <c r="R611">
        <v>10.36041</v>
      </c>
    </row>
    <row r="612" spans="1:18" x14ac:dyDescent="0.4">
      <c r="A612">
        <v>810</v>
      </c>
      <c r="B612">
        <v>24.517230000000001</v>
      </c>
      <c r="C612">
        <v>810</v>
      </c>
      <c r="D612">
        <v>74.883420000000001</v>
      </c>
      <c r="E612">
        <v>810</v>
      </c>
      <c r="F612">
        <v>48.11121</v>
      </c>
      <c r="G612">
        <v>810</v>
      </c>
      <c r="H612">
        <v>38.82152</v>
      </c>
      <c r="I612">
        <v>810</v>
      </c>
      <c r="J612">
        <v>31.39359</v>
      </c>
      <c r="K612">
        <v>810</v>
      </c>
      <c r="L612">
        <v>86.441190000000006</v>
      </c>
      <c r="M612">
        <v>810</v>
      </c>
      <c r="N612">
        <v>98.155000000000001</v>
      </c>
      <c r="O612">
        <v>810</v>
      </c>
      <c r="P612">
        <v>121.4678</v>
      </c>
      <c r="Q612">
        <v>810</v>
      </c>
      <c r="R612">
        <v>8.8254999999999999</v>
      </c>
    </row>
    <row r="613" spans="1:18" x14ac:dyDescent="0.4">
      <c r="A613">
        <v>811</v>
      </c>
      <c r="B613">
        <v>26.520040000000002</v>
      </c>
      <c r="C613">
        <v>811</v>
      </c>
      <c r="D613">
        <v>85.764769999999999</v>
      </c>
      <c r="E613">
        <v>811</v>
      </c>
      <c r="F613">
        <v>44.876019999999997</v>
      </c>
      <c r="G613">
        <v>811</v>
      </c>
      <c r="H613">
        <v>40.831040000000002</v>
      </c>
      <c r="I613">
        <v>811</v>
      </c>
      <c r="J613">
        <v>25.996259999999999</v>
      </c>
      <c r="K613">
        <v>811</v>
      </c>
      <c r="L613">
        <v>91.562899999999999</v>
      </c>
      <c r="M613">
        <v>811</v>
      </c>
      <c r="N613">
        <v>92.496120000000005</v>
      </c>
      <c r="O613">
        <v>811</v>
      </c>
      <c r="P613">
        <v>121.2591</v>
      </c>
      <c r="Q613">
        <v>811</v>
      </c>
      <c r="R613">
        <v>11.090579999999999</v>
      </c>
    </row>
    <row r="614" spans="1:18" x14ac:dyDescent="0.4">
      <c r="A614">
        <v>812</v>
      </c>
      <c r="B614">
        <v>27.422840000000001</v>
      </c>
      <c r="C614">
        <v>812</v>
      </c>
      <c r="D614">
        <v>96.846310000000003</v>
      </c>
      <c r="E614">
        <v>812</v>
      </c>
      <c r="F614">
        <v>41.740819999999999</v>
      </c>
      <c r="G614">
        <v>812</v>
      </c>
      <c r="H614">
        <v>43.84057</v>
      </c>
      <c r="I614">
        <v>812</v>
      </c>
      <c r="J614">
        <v>21.898959999999999</v>
      </c>
      <c r="K614">
        <v>812</v>
      </c>
      <c r="L614">
        <v>97.484650000000002</v>
      </c>
      <c r="M614">
        <v>812</v>
      </c>
      <c r="N614">
        <v>87.037229999999994</v>
      </c>
      <c r="O614">
        <v>812</v>
      </c>
      <c r="P614">
        <v>122.3505</v>
      </c>
      <c r="Q614">
        <v>812</v>
      </c>
      <c r="R614">
        <v>12.455629999999999</v>
      </c>
    </row>
    <row r="615" spans="1:18" x14ac:dyDescent="0.4">
      <c r="A615">
        <v>813</v>
      </c>
      <c r="B615">
        <v>27.32565</v>
      </c>
      <c r="C615">
        <v>813</v>
      </c>
      <c r="D615">
        <v>108.5277</v>
      </c>
      <c r="E615">
        <v>813</v>
      </c>
      <c r="F615">
        <v>38.706629999999997</v>
      </c>
      <c r="G615">
        <v>813</v>
      </c>
      <c r="H615">
        <v>46.850090000000002</v>
      </c>
      <c r="I615">
        <v>813</v>
      </c>
      <c r="J615">
        <v>21.60164</v>
      </c>
      <c r="K615">
        <v>813</v>
      </c>
      <c r="L615">
        <v>104.9063</v>
      </c>
      <c r="M615">
        <v>813</v>
      </c>
      <c r="N615">
        <v>81.578339999999997</v>
      </c>
      <c r="O615">
        <v>813</v>
      </c>
      <c r="P615">
        <v>126.7418</v>
      </c>
      <c r="Q615">
        <v>813</v>
      </c>
      <c r="R615">
        <v>11.12067</v>
      </c>
    </row>
    <row r="616" spans="1:18" x14ac:dyDescent="0.4">
      <c r="A616">
        <v>814</v>
      </c>
      <c r="B616">
        <v>27.628450000000001</v>
      </c>
      <c r="C616">
        <v>814</v>
      </c>
      <c r="D616">
        <v>116.20910000000001</v>
      </c>
      <c r="E616">
        <v>814</v>
      </c>
      <c r="F616">
        <v>37.971429999999998</v>
      </c>
      <c r="G616">
        <v>814</v>
      </c>
      <c r="H616">
        <v>47.85962</v>
      </c>
      <c r="I616">
        <v>814</v>
      </c>
      <c r="J616">
        <v>21.404330000000002</v>
      </c>
      <c r="K616">
        <v>814</v>
      </c>
      <c r="L616">
        <v>112.4281</v>
      </c>
      <c r="M616">
        <v>814</v>
      </c>
      <c r="N616">
        <v>78.819429999999997</v>
      </c>
      <c r="O616">
        <v>814</v>
      </c>
      <c r="P616">
        <v>132.4331</v>
      </c>
      <c r="Q616">
        <v>814</v>
      </c>
      <c r="R616">
        <v>9.0857500000000009</v>
      </c>
    </row>
    <row r="617" spans="1:18" x14ac:dyDescent="0.4">
      <c r="A617">
        <v>815</v>
      </c>
      <c r="B617">
        <v>28.331250000000001</v>
      </c>
      <c r="C617">
        <v>815</v>
      </c>
      <c r="D617">
        <v>119.1906</v>
      </c>
      <c r="E617">
        <v>815</v>
      </c>
      <c r="F617">
        <v>39.237229999999997</v>
      </c>
      <c r="G617">
        <v>815</v>
      </c>
      <c r="H617">
        <v>46.869140000000002</v>
      </c>
      <c r="I617">
        <v>815</v>
      </c>
      <c r="J617">
        <v>21.40701</v>
      </c>
      <c r="K617">
        <v>815</v>
      </c>
      <c r="L617">
        <v>120.3498</v>
      </c>
      <c r="M617">
        <v>815</v>
      </c>
      <c r="N617">
        <v>78.860529999999997</v>
      </c>
      <c r="O617">
        <v>815</v>
      </c>
      <c r="P617">
        <v>139.62450000000001</v>
      </c>
      <c r="Q617">
        <v>815</v>
      </c>
      <c r="R617">
        <v>6.2507900000000003</v>
      </c>
    </row>
    <row r="618" spans="1:18" x14ac:dyDescent="0.4">
      <c r="A618">
        <v>816</v>
      </c>
      <c r="B618">
        <v>27.734059999999999</v>
      </c>
      <c r="C618">
        <v>816</v>
      </c>
      <c r="D618">
        <v>130.87219999999999</v>
      </c>
      <c r="E618">
        <v>816</v>
      </c>
      <c r="F618">
        <v>35.90204</v>
      </c>
      <c r="G618">
        <v>816</v>
      </c>
      <c r="H618">
        <v>44.87867</v>
      </c>
      <c r="I618">
        <v>816</v>
      </c>
      <c r="J618">
        <v>20.909700000000001</v>
      </c>
      <c r="K618">
        <v>816</v>
      </c>
      <c r="L618">
        <v>132.47149999999999</v>
      </c>
      <c r="M618">
        <v>816</v>
      </c>
      <c r="N618">
        <v>79.201660000000004</v>
      </c>
      <c r="O618">
        <v>816</v>
      </c>
      <c r="P618">
        <v>145.61580000000001</v>
      </c>
      <c r="Q618">
        <v>816</v>
      </c>
      <c r="R618">
        <v>11.11591</v>
      </c>
    </row>
    <row r="619" spans="1:18" x14ac:dyDescent="0.4">
      <c r="A619">
        <v>817</v>
      </c>
      <c r="B619">
        <v>26.336860000000001</v>
      </c>
      <c r="C619">
        <v>817</v>
      </c>
      <c r="D619">
        <v>146.6534</v>
      </c>
      <c r="E619">
        <v>817</v>
      </c>
      <c r="F619">
        <v>30.466840000000001</v>
      </c>
      <c r="G619">
        <v>817</v>
      </c>
      <c r="H619">
        <v>42.888199999999998</v>
      </c>
      <c r="I619">
        <v>817</v>
      </c>
      <c r="J619">
        <v>19.912379999999999</v>
      </c>
      <c r="K619">
        <v>817</v>
      </c>
      <c r="L619">
        <v>146.5933</v>
      </c>
      <c r="M619">
        <v>817</v>
      </c>
      <c r="N619">
        <v>79.742769999999993</v>
      </c>
      <c r="O619">
        <v>817</v>
      </c>
      <c r="P619">
        <v>151.40710000000001</v>
      </c>
      <c r="Q619">
        <v>817</v>
      </c>
      <c r="R619">
        <v>19.38092</v>
      </c>
    </row>
    <row r="620" spans="1:18" x14ac:dyDescent="0.4">
      <c r="A620">
        <v>818</v>
      </c>
      <c r="B620">
        <v>25.139659999999999</v>
      </c>
      <c r="C620">
        <v>818</v>
      </c>
      <c r="D620">
        <v>169.13489999999999</v>
      </c>
      <c r="E620">
        <v>818</v>
      </c>
      <c r="F620">
        <v>28.332650000000001</v>
      </c>
      <c r="G620">
        <v>818</v>
      </c>
      <c r="H620">
        <v>38.89772</v>
      </c>
      <c r="I620">
        <v>818</v>
      </c>
      <c r="J620">
        <v>19.115069999999999</v>
      </c>
      <c r="K620">
        <v>818</v>
      </c>
      <c r="L620">
        <v>165.815</v>
      </c>
      <c r="M620">
        <v>818</v>
      </c>
      <c r="N620">
        <v>78.183869999999999</v>
      </c>
      <c r="O620">
        <v>818</v>
      </c>
      <c r="P620">
        <v>158.69839999999999</v>
      </c>
      <c r="Q620">
        <v>818</v>
      </c>
      <c r="R620">
        <v>19.34601</v>
      </c>
    </row>
    <row r="621" spans="1:18" x14ac:dyDescent="0.4">
      <c r="A621">
        <v>819</v>
      </c>
      <c r="B621">
        <v>23.742470000000001</v>
      </c>
      <c r="C621">
        <v>819</v>
      </c>
      <c r="D621">
        <v>192.41640000000001</v>
      </c>
      <c r="E621">
        <v>819</v>
      </c>
      <c r="F621">
        <v>26.997450000000001</v>
      </c>
      <c r="G621">
        <v>819</v>
      </c>
      <c r="H621">
        <v>33.907249999999998</v>
      </c>
      <c r="I621">
        <v>819</v>
      </c>
      <c r="J621">
        <v>18.31775</v>
      </c>
      <c r="K621">
        <v>819</v>
      </c>
      <c r="L621">
        <v>186.4367</v>
      </c>
      <c r="M621">
        <v>819</v>
      </c>
      <c r="N621">
        <v>76.824979999999996</v>
      </c>
      <c r="O621">
        <v>819</v>
      </c>
      <c r="P621">
        <v>167.0898</v>
      </c>
      <c r="Q621">
        <v>819</v>
      </c>
      <c r="R621">
        <v>17.511050000000001</v>
      </c>
    </row>
    <row r="622" spans="1:18" x14ac:dyDescent="0.4">
      <c r="A622">
        <v>820</v>
      </c>
      <c r="B622">
        <v>26.045269999999999</v>
      </c>
      <c r="C622">
        <v>820</v>
      </c>
      <c r="D622">
        <v>212.798</v>
      </c>
      <c r="E622">
        <v>820</v>
      </c>
      <c r="F622">
        <v>26.36225</v>
      </c>
      <c r="G622">
        <v>820</v>
      </c>
      <c r="H622">
        <v>37.91677</v>
      </c>
      <c r="I622">
        <v>820</v>
      </c>
      <c r="J622">
        <v>17.420439999999999</v>
      </c>
      <c r="K622">
        <v>820</v>
      </c>
      <c r="L622">
        <v>211.95849999999999</v>
      </c>
      <c r="M622">
        <v>820</v>
      </c>
      <c r="N622">
        <v>78.666079999999994</v>
      </c>
      <c r="O622">
        <v>820</v>
      </c>
      <c r="P622">
        <v>181.58109999999999</v>
      </c>
      <c r="Q622">
        <v>820</v>
      </c>
      <c r="R622">
        <v>14.87616</v>
      </c>
    </row>
    <row r="623" spans="1:18" x14ac:dyDescent="0.4">
      <c r="A623">
        <v>821</v>
      </c>
      <c r="B623">
        <v>27.34808</v>
      </c>
      <c r="C623">
        <v>821</v>
      </c>
      <c r="D623">
        <v>231.3793</v>
      </c>
      <c r="E623">
        <v>821</v>
      </c>
      <c r="F623">
        <v>25.428059999999999</v>
      </c>
      <c r="G623">
        <v>821</v>
      </c>
      <c r="H623">
        <v>39.926299999999998</v>
      </c>
      <c r="I623">
        <v>821</v>
      </c>
      <c r="J623">
        <v>17.223130000000001</v>
      </c>
      <c r="K623">
        <v>821</v>
      </c>
      <c r="L623">
        <v>235.3802</v>
      </c>
      <c r="M623">
        <v>821</v>
      </c>
      <c r="N623">
        <v>79.10718</v>
      </c>
      <c r="O623">
        <v>821</v>
      </c>
      <c r="P623">
        <v>195.8724</v>
      </c>
      <c r="Q623">
        <v>821</v>
      </c>
      <c r="R623">
        <v>13.141170000000001</v>
      </c>
    </row>
    <row r="624" spans="1:18" x14ac:dyDescent="0.4">
      <c r="A624">
        <v>822</v>
      </c>
      <c r="B624">
        <v>25.950880000000002</v>
      </c>
      <c r="C624">
        <v>822</v>
      </c>
      <c r="D624">
        <v>245.0607</v>
      </c>
      <c r="E624">
        <v>822</v>
      </c>
      <c r="F624">
        <v>23.19286</v>
      </c>
      <c r="G624">
        <v>822</v>
      </c>
      <c r="H624">
        <v>41.93582</v>
      </c>
      <c r="I624">
        <v>822</v>
      </c>
      <c r="J624">
        <v>17.725809999999999</v>
      </c>
      <c r="K624">
        <v>822</v>
      </c>
      <c r="L624">
        <v>254.1019</v>
      </c>
      <c r="M624">
        <v>822</v>
      </c>
      <c r="N624">
        <v>76.548280000000005</v>
      </c>
      <c r="O624">
        <v>822</v>
      </c>
      <c r="P624">
        <v>208.96379999999999</v>
      </c>
      <c r="Q624">
        <v>822</v>
      </c>
      <c r="R624">
        <v>14.706239999999999</v>
      </c>
    </row>
    <row r="625" spans="1:18" x14ac:dyDescent="0.4">
      <c r="A625">
        <v>823</v>
      </c>
      <c r="B625">
        <v>24.353680000000001</v>
      </c>
      <c r="C625">
        <v>823</v>
      </c>
      <c r="D625">
        <v>256.94229999999999</v>
      </c>
      <c r="E625">
        <v>823</v>
      </c>
      <c r="F625">
        <v>22.458659999999998</v>
      </c>
      <c r="G625">
        <v>823</v>
      </c>
      <c r="H625">
        <v>40.945349999999998</v>
      </c>
      <c r="I625">
        <v>823</v>
      </c>
      <c r="J625">
        <v>17.528490000000001</v>
      </c>
      <c r="K625">
        <v>823</v>
      </c>
      <c r="L625">
        <v>279.9237</v>
      </c>
      <c r="M625">
        <v>823</v>
      </c>
      <c r="N625">
        <v>76.989410000000007</v>
      </c>
      <c r="O625">
        <v>823</v>
      </c>
      <c r="P625">
        <v>226.85509999999999</v>
      </c>
      <c r="Q625">
        <v>823</v>
      </c>
      <c r="R625">
        <v>16.671330000000001</v>
      </c>
    </row>
    <row r="626" spans="1:18" x14ac:dyDescent="0.4">
      <c r="A626">
        <v>824</v>
      </c>
      <c r="B626">
        <v>22.256489999999999</v>
      </c>
      <c r="C626">
        <v>824</v>
      </c>
      <c r="D626">
        <v>266.4237</v>
      </c>
      <c r="E626">
        <v>824</v>
      </c>
      <c r="F626">
        <v>23.32347</v>
      </c>
      <c r="G626">
        <v>824</v>
      </c>
      <c r="H626">
        <v>37.95487</v>
      </c>
      <c r="I626">
        <v>824</v>
      </c>
      <c r="J626">
        <v>16.631180000000001</v>
      </c>
      <c r="K626">
        <v>824</v>
      </c>
      <c r="L626">
        <v>313.44540000000001</v>
      </c>
      <c r="M626">
        <v>824</v>
      </c>
      <c r="N626">
        <v>80.530519999999996</v>
      </c>
      <c r="O626">
        <v>824</v>
      </c>
      <c r="P626">
        <v>249.44649999999999</v>
      </c>
      <c r="Q626">
        <v>824</v>
      </c>
      <c r="R626">
        <v>19.73639</v>
      </c>
    </row>
    <row r="627" spans="1:18" x14ac:dyDescent="0.4">
      <c r="A627">
        <v>825</v>
      </c>
      <c r="B627">
        <v>21.659289999999999</v>
      </c>
      <c r="C627">
        <v>825</v>
      </c>
      <c r="D627">
        <v>269.10509999999999</v>
      </c>
      <c r="E627">
        <v>825</v>
      </c>
      <c r="F627">
        <v>23.98827</v>
      </c>
      <c r="G627">
        <v>825</v>
      </c>
      <c r="H627">
        <v>35.964399999999998</v>
      </c>
      <c r="I627">
        <v>825</v>
      </c>
      <c r="J627">
        <v>16.833860000000001</v>
      </c>
      <c r="K627">
        <v>825</v>
      </c>
      <c r="L627">
        <v>334.26710000000003</v>
      </c>
      <c r="M627">
        <v>825</v>
      </c>
      <c r="N627">
        <v>87.571619999999996</v>
      </c>
      <c r="O627">
        <v>825</v>
      </c>
      <c r="P627">
        <v>268.5378</v>
      </c>
      <c r="Q627">
        <v>825</v>
      </c>
      <c r="R627">
        <v>23.70148</v>
      </c>
    </row>
    <row r="628" spans="1:18" x14ac:dyDescent="0.4">
      <c r="A628">
        <v>826</v>
      </c>
      <c r="B628">
        <v>21.662089999999999</v>
      </c>
      <c r="C628">
        <v>826</v>
      </c>
      <c r="D628">
        <v>269.1866</v>
      </c>
      <c r="E628">
        <v>826</v>
      </c>
      <c r="F628">
        <v>24.454070000000002</v>
      </c>
      <c r="G628">
        <v>826</v>
      </c>
      <c r="H628">
        <v>33.97392</v>
      </c>
      <c r="I628">
        <v>826</v>
      </c>
      <c r="J628">
        <v>17.63655</v>
      </c>
      <c r="K628">
        <v>826</v>
      </c>
      <c r="L628">
        <v>349.4889</v>
      </c>
      <c r="M628">
        <v>826</v>
      </c>
      <c r="N628">
        <v>95.812709999999996</v>
      </c>
      <c r="O628">
        <v>826</v>
      </c>
      <c r="P628">
        <v>286.62909999999999</v>
      </c>
      <c r="Q628">
        <v>826</v>
      </c>
      <c r="R628">
        <v>28.366520000000001</v>
      </c>
    </row>
    <row r="629" spans="1:18" x14ac:dyDescent="0.4">
      <c r="A629">
        <v>827</v>
      </c>
      <c r="B629">
        <v>20.564900000000002</v>
      </c>
      <c r="C629">
        <v>827</v>
      </c>
      <c r="D629">
        <v>265.36799999999999</v>
      </c>
      <c r="E629">
        <v>827</v>
      </c>
      <c r="F629">
        <v>24.118880000000001</v>
      </c>
      <c r="G629">
        <v>827</v>
      </c>
      <c r="H629">
        <v>32.983449999999998</v>
      </c>
      <c r="I629">
        <v>827</v>
      </c>
      <c r="J629">
        <v>18.239239999999999</v>
      </c>
      <c r="K629">
        <v>827</v>
      </c>
      <c r="L629">
        <v>363.41059999999999</v>
      </c>
      <c r="M629">
        <v>827</v>
      </c>
      <c r="N629">
        <v>96.053830000000005</v>
      </c>
      <c r="O629">
        <v>827</v>
      </c>
      <c r="P629">
        <v>314.0204</v>
      </c>
      <c r="Q629">
        <v>827</v>
      </c>
      <c r="R629">
        <v>28.43158</v>
      </c>
    </row>
    <row r="630" spans="1:18" x14ac:dyDescent="0.4">
      <c r="A630">
        <v>828</v>
      </c>
      <c r="B630">
        <v>19.467700000000001</v>
      </c>
      <c r="C630">
        <v>828</v>
      </c>
      <c r="D630">
        <v>261.04939999999999</v>
      </c>
      <c r="E630">
        <v>828</v>
      </c>
      <c r="F630">
        <v>23.28368</v>
      </c>
      <c r="G630">
        <v>828</v>
      </c>
      <c r="H630">
        <v>32.99297</v>
      </c>
      <c r="I630">
        <v>828</v>
      </c>
      <c r="J630">
        <v>18.441929999999999</v>
      </c>
      <c r="K630">
        <v>828</v>
      </c>
      <c r="L630">
        <v>374.73230000000001</v>
      </c>
      <c r="M630">
        <v>828</v>
      </c>
      <c r="N630">
        <v>95.794920000000005</v>
      </c>
      <c r="O630">
        <v>828</v>
      </c>
      <c r="P630">
        <v>342.11180000000002</v>
      </c>
      <c r="Q630">
        <v>828</v>
      </c>
      <c r="R630">
        <v>28.29663</v>
      </c>
    </row>
    <row r="631" spans="1:18" x14ac:dyDescent="0.4">
      <c r="A631">
        <v>829</v>
      </c>
      <c r="B631">
        <v>20.970510000000001</v>
      </c>
      <c r="C631">
        <v>829</v>
      </c>
      <c r="D631">
        <v>253.4308</v>
      </c>
      <c r="E631">
        <v>829</v>
      </c>
      <c r="F631">
        <v>18.749490000000002</v>
      </c>
      <c r="G631">
        <v>829</v>
      </c>
      <c r="H631">
        <v>38.002499999999998</v>
      </c>
      <c r="I631">
        <v>829</v>
      </c>
      <c r="J631">
        <v>18.244610000000002</v>
      </c>
      <c r="K631">
        <v>829</v>
      </c>
      <c r="L631">
        <v>370.35399999999998</v>
      </c>
      <c r="M631">
        <v>829</v>
      </c>
      <c r="N631">
        <v>98.53604</v>
      </c>
      <c r="O631">
        <v>829</v>
      </c>
      <c r="P631">
        <v>368.70310000000001</v>
      </c>
      <c r="Q631">
        <v>829</v>
      </c>
      <c r="R631">
        <v>33.561709999999998</v>
      </c>
    </row>
    <row r="632" spans="1:18" x14ac:dyDescent="0.4">
      <c r="A632">
        <v>830</v>
      </c>
      <c r="B632">
        <v>21.573309999999999</v>
      </c>
      <c r="C632">
        <v>830</v>
      </c>
      <c r="D632">
        <v>243.8124</v>
      </c>
      <c r="E632">
        <v>830</v>
      </c>
      <c r="F632">
        <v>15.914289999999999</v>
      </c>
      <c r="G632">
        <v>830</v>
      </c>
      <c r="H632">
        <v>41.01202</v>
      </c>
      <c r="I632">
        <v>830</v>
      </c>
      <c r="J632">
        <v>17.847290000000001</v>
      </c>
      <c r="K632">
        <v>830</v>
      </c>
      <c r="L632">
        <v>367.17579999999998</v>
      </c>
      <c r="M632">
        <v>830</v>
      </c>
      <c r="N632">
        <v>104.1772</v>
      </c>
      <c r="O632">
        <v>830</v>
      </c>
      <c r="P632">
        <v>399.09440000000001</v>
      </c>
      <c r="Q632">
        <v>830</v>
      </c>
      <c r="R632">
        <v>35.526789999999998</v>
      </c>
    </row>
    <row r="633" spans="1:18" x14ac:dyDescent="0.4">
      <c r="A633">
        <v>831</v>
      </c>
      <c r="B633">
        <v>20.276119999999999</v>
      </c>
      <c r="C633">
        <v>831</v>
      </c>
      <c r="D633">
        <v>230.49379999999999</v>
      </c>
      <c r="E633">
        <v>831</v>
      </c>
      <c r="F633">
        <v>17.079090000000001</v>
      </c>
      <c r="G633">
        <v>831</v>
      </c>
      <c r="H633">
        <v>38.021549999999998</v>
      </c>
      <c r="I633">
        <v>831</v>
      </c>
      <c r="J633">
        <v>17.049969999999998</v>
      </c>
      <c r="K633">
        <v>831</v>
      </c>
      <c r="L633">
        <v>365.89749999999998</v>
      </c>
      <c r="M633">
        <v>831</v>
      </c>
      <c r="N633">
        <v>116.51819999999999</v>
      </c>
      <c r="O633">
        <v>831</v>
      </c>
      <c r="P633">
        <v>437.08580000000001</v>
      </c>
      <c r="Q633">
        <v>831</v>
      </c>
      <c r="R633">
        <v>31.19183</v>
      </c>
    </row>
    <row r="634" spans="1:18" x14ac:dyDescent="0.4">
      <c r="A634">
        <v>832</v>
      </c>
      <c r="B634">
        <v>20.178920000000002</v>
      </c>
      <c r="C634">
        <v>832</v>
      </c>
      <c r="D634">
        <v>221.0753</v>
      </c>
      <c r="E634">
        <v>832</v>
      </c>
      <c r="F634">
        <v>18.844899999999999</v>
      </c>
      <c r="G634">
        <v>832</v>
      </c>
      <c r="H634">
        <v>37.03107</v>
      </c>
      <c r="I634">
        <v>832</v>
      </c>
      <c r="J634">
        <v>17.052659999999999</v>
      </c>
      <c r="K634">
        <v>832</v>
      </c>
      <c r="L634">
        <v>360.01920000000001</v>
      </c>
      <c r="M634">
        <v>832</v>
      </c>
      <c r="N634">
        <v>122.7593</v>
      </c>
      <c r="O634">
        <v>832</v>
      </c>
      <c r="P634">
        <v>472.77719999999999</v>
      </c>
      <c r="Q634">
        <v>832</v>
      </c>
      <c r="R634">
        <v>29.956910000000001</v>
      </c>
    </row>
    <row r="635" spans="1:18" x14ac:dyDescent="0.4">
      <c r="A635">
        <v>833</v>
      </c>
      <c r="B635">
        <v>20.78172</v>
      </c>
      <c r="C635">
        <v>833</v>
      </c>
      <c r="D635">
        <v>215.05680000000001</v>
      </c>
      <c r="E635">
        <v>833</v>
      </c>
      <c r="F635">
        <v>20.809699999999999</v>
      </c>
      <c r="G635">
        <v>833</v>
      </c>
      <c r="H635">
        <v>38.040599999999998</v>
      </c>
      <c r="I635">
        <v>833</v>
      </c>
      <c r="J635">
        <v>17.75536</v>
      </c>
      <c r="K635">
        <v>833</v>
      </c>
      <c r="L635">
        <v>349.84089999999998</v>
      </c>
      <c r="M635">
        <v>833</v>
      </c>
      <c r="N635">
        <v>123.1005</v>
      </c>
      <c r="O635">
        <v>833</v>
      </c>
      <c r="P635">
        <v>506.26850000000002</v>
      </c>
      <c r="Q635">
        <v>833</v>
      </c>
      <c r="R635">
        <v>31.321960000000001</v>
      </c>
    </row>
    <row r="636" spans="1:18" x14ac:dyDescent="0.4">
      <c r="A636">
        <v>834</v>
      </c>
      <c r="B636">
        <v>22.084530000000001</v>
      </c>
      <c r="C636">
        <v>834</v>
      </c>
      <c r="D636">
        <v>205.33799999999999</v>
      </c>
      <c r="E636">
        <v>834</v>
      </c>
      <c r="F636">
        <v>20.275500000000001</v>
      </c>
      <c r="G636">
        <v>834</v>
      </c>
      <c r="H636">
        <v>35.050130000000003</v>
      </c>
      <c r="I636">
        <v>834</v>
      </c>
      <c r="J636">
        <v>17.95804</v>
      </c>
      <c r="K636">
        <v>834</v>
      </c>
      <c r="L636">
        <v>342.46269999999998</v>
      </c>
      <c r="M636">
        <v>834</v>
      </c>
      <c r="N636">
        <v>125.5416</v>
      </c>
      <c r="O636">
        <v>834</v>
      </c>
      <c r="P636">
        <v>546.65970000000004</v>
      </c>
      <c r="Q636">
        <v>834</v>
      </c>
      <c r="R636">
        <v>29.287050000000001</v>
      </c>
    </row>
    <row r="637" spans="1:18" x14ac:dyDescent="0.4">
      <c r="A637">
        <v>835</v>
      </c>
      <c r="B637">
        <v>23.98733</v>
      </c>
      <c r="C637">
        <v>835</v>
      </c>
      <c r="D637">
        <v>194.21960000000001</v>
      </c>
      <c r="E637">
        <v>835</v>
      </c>
      <c r="F637">
        <v>18.740310000000001</v>
      </c>
      <c r="G637">
        <v>835</v>
      </c>
      <c r="H637">
        <v>30.059650000000001</v>
      </c>
      <c r="I637">
        <v>835</v>
      </c>
      <c r="J637">
        <v>18.260729999999999</v>
      </c>
      <c r="K637">
        <v>835</v>
      </c>
      <c r="L637">
        <v>336.18439999999998</v>
      </c>
      <c r="M637">
        <v>835</v>
      </c>
      <c r="N637">
        <v>128.08269999999999</v>
      </c>
      <c r="O637">
        <v>835</v>
      </c>
      <c r="P637">
        <v>589.15110000000004</v>
      </c>
      <c r="Q637">
        <v>835</v>
      </c>
      <c r="R637">
        <v>25.752079999999999</v>
      </c>
    </row>
    <row r="638" spans="1:18" x14ac:dyDescent="0.4">
      <c r="A638">
        <v>836</v>
      </c>
      <c r="B638">
        <v>21.19013</v>
      </c>
      <c r="C638">
        <v>836</v>
      </c>
      <c r="D638">
        <v>187.00110000000001</v>
      </c>
      <c r="E638">
        <v>836</v>
      </c>
      <c r="F638">
        <v>17.705110000000001</v>
      </c>
      <c r="G638">
        <v>836</v>
      </c>
      <c r="H638">
        <v>35.069180000000003</v>
      </c>
      <c r="I638">
        <v>836</v>
      </c>
      <c r="J638">
        <v>15.163410000000001</v>
      </c>
      <c r="K638">
        <v>836</v>
      </c>
      <c r="L638">
        <v>331.90609999999998</v>
      </c>
      <c r="M638">
        <v>836</v>
      </c>
      <c r="N638">
        <v>128.22380000000001</v>
      </c>
      <c r="O638">
        <v>836</v>
      </c>
      <c r="P638">
        <v>627.44240000000002</v>
      </c>
      <c r="Q638">
        <v>836</v>
      </c>
      <c r="R638">
        <v>31.317139999999998</v>
      </c>
    </row>
    <row r="639" spans="1:18" x14ac:dyDescent="0.4">
      <c r="A639">
        <v>837</v>
      </c>
      <c r="B639">
        <v>18.992940000000001</v>
      </c>
      <c r="C639">
        <v>837</v>
      </c>
      <c r="D639">
        <v>180.28229999999999</v>
      </c>
      <c r="E639">
        <v>837</v>
      </c>
      <c r="F639">
        <v>17.270910000000001</v>
      </c>
      <c r="G639">
        <v>837</v>
      </c>
      <c r="H639">
        <v>39.078699999999998</v>
      </c>
      <c r="I639">
        <v>837</v>
      </c>
      <c r="J639">
        <v>12.966089999999999</v>
      </c>
      <c r="K639">
        <v>837</v>
      </c>
      <c r="L639">
        <v>328.42779999999999</v>
      </c>
      <c r="M639">
        <v>837</v>
      </c>
      <c r="N639">
        <v>127.06489999999999</v>
      </c>
      <c r="O639">
        <v>837</v>
      </c>
      <c r="P639">
        <v>664.43380000000002</v>
      </c>
      <c r="Q639">
        <v>837</v>
      </c>
      <c r="R639">
        <v>35.782229999999998</v>
      </c>
    </row>
    <row r="640" spans="1:18" x14ac:dyDescent="0.4">
      <c r="A640">
        <v>838</v>
      </c>
      <c r="B640">
        <v>18.295739999999999</v>
      </c>
      <c r="C640">
        <v>838</v>
      </c>
      <c r="D640">
        <v>173.56379999999999</v>
      </c>
      <c r="E640">
        <v>838</v>
      </c>
      <c r="F640">
        <v>17.735720000000001</v>
      </c>
      <c r="G640">
        <v>838</v>
      </c>
      <c r="H640">
        <v>36.088230000000003</v>
      </c>
      <c r="I640">
        <v>838</v>
      </c>
      <c r="J640">
        <v>14.76878</v>
      </c>
      <c r="K640">
        <v>838</v>
      </c>
      <c r="L640">
        <v>326.94959999999998</v>
      </c>
      <c r="M640">
        <v>838</v>
      </c>
      <c r="N640">
        <v>119.506</v>
      </c>
      <c r="O640">
        <v>838</v>
      </c>
      <c r="P640">
        <v>696.72519999999997</v>
      </c>
      <c r="Q640">
        <v>838</v>
      </c>
      <c r="R640">
        <v>31.747250000000001</v>
      </c>
    </row>
    <row r="641" spans="1:18" x14ac:dyDescent="0.4">
      <c r="A641">
        <v>839</v>
      </c>
      <c r="B641">
        <v>17.898540000000001</v>
      </c>
      <c r="C641">
        <v>839</v>
      </c>
      <c r="D641">
        <v>170.0453</v>
      </c>
      <c r="E641">
        <v>839</v>
      </c>
      <c r="F641">
        <v>18.000520000000002</v>
      </c>
      <c r="G641">
        <v>839</v>
      </c>
      <c r="H641">
        <v>35.097749999999998</v>
      </c>
      <c r="I641">
        <v>839</v>
      </c>
      <c r="J641">
        <v>15.871460000000001</v>
      </c>
      <c r="K641">
        <v>839</v>
      </c>
      <c r="L641">
        <v>329.2713</v>
      </c>
      <c r="M641">
        <v>839</v>
      </c>
      <c r="N641">
        <v>114.8471</v>
      </c>
      <c r="O641">
        <v>839</v>
      </c>
      <c r="P641">
        <v>727.1164</v>
      </c>
      <c r="Q641">
        <v>839</v>
      </c>
      <c r="R641">
        <v>28.112369999999999</v>
      </c>
    </row>
    <row r="642" spans="1:18" x14ac:dyDescent="0.4">
      <c r="A642">
        <v>840</v>
      </c>
      <c r="B642">
        <v>17.60135</v>
      </c>
      <c r="C642">
        <v>840</v>
      </c>
      <c r="D642">
        <v>172.22669999999999</v>
      </c>
      <c r="E642">
        <v>840</v>
      </c>
      <c r="F642">
        <v>16.866330000000001</v>
      </c>
      <c r="G642">
        <v>840</v>
      </c>
      <c r="H642">
        <v>36.107280000000003</v>
      </c>
      <c r="I642">
        <v>840</v>
      </c>
      <c r="J642">
        <v>14.674149999999999</v>
      </c>
      <c r="K642">
        <v>840</v>
      </c>
      <c r="L642">
        <v>337.49299999999999</v>
      </c>
      <c r="M642">
        <v>840</v>
      </c>
      <c r="N642">
        <v>116.5882</v>
      </c>
      <c r="O642">
        <v>840</v>
      </c>
      <c r="P642">
        <v>754.00779999999997</v>
      </c>
      <c r="Q642">
        <v>840</v>
      </c>
      <c r="R642">
        <v>24.677430000000001</v>
      </c>
    </row>
    <row r="643" spans="1:18" x14ac:dyDescent="0.4">
      <c r="A643">
        <v>841</v>
      </c>
      <c r="B643">
        <v>17.80415</v>
      </c>
      <c r="C643">
        <v>841</v>
      </c>
      <c r="D643">
        <v>176.8082</v>
      </c>
      <c r="E643">
        <v>841</v>
      </c>
      <c r="F643">
        <v>14.33113</v>
      </c>
      <c r="G643">
        <v>841</v>
      </c>
      <c r="H643">
        <v>35.116799999999998</v>
      </c>
      <c r="I643">
        <v>841</v>
      </c>
      <c r="J643">
        <v>13.77684</v>
      </c>
      <c r="K643">
        <v>841</v>
      </c>
      <c r="L643">
        <v>344.6148</v>
      </c>
      <c r="M643">
        <v>841</v>
      </c>
      <c r="N643">
        <v>112.9293</v>
      </c>
      <c r="O643">
        <v>841</v>
      </c>
      <c r="P643">
        <v>779.69920000000002</v>
      </c>
      <c r="Q643">
        <v>841</v>
      </c>
      <c r="R643">
        <v>24.342469999999999</v>
      </c>
    </row>
    <row r="644" spans="1:18" x14ac:dyDescent="0.4">
      <c r="A644">
        <v>842</v>
      </c>
      <c r="B644">
        <v>18.006959999999999</v>
      </c>
      <c r="C644">
        <v>842</v>
      </c>
      <c r="D644">
        <v>182.68960000000001</v>
      </c>
      <c r="E644">
        <v>842</v>
      </c>
      <c r="F644">
        <v>11.29693</v>
      </c>
      <c r="G644">
        <v>842</v>
      </c>
      <c r="H644">
        <v>32.126330000000003</v>
      </c>
      <c r="I644">
        <v>842</v>
      </c>
      <c r="J644">
        <v>13.279529999999999</v>
      </c>
      <c r="K644">
        <v>842</v>
      </c>
      <c r="L644">
        <v>350.53649999999999</v>
      </c>
      <c r="M644">
        <v>842</v>
      </c>
      <c r="N644">
        <v>105.6704</v>
      </c>
      <c r="O644">
        <v>842</v>
      </c>
      <c r="P644">
        <v>804.79049999999995</v>
      </c>
      <c r="Q644">
        <v>842</v>
      </c>
      <c r="R644">
        <v>26.10754</v>
      </c>
    </row>
    <row r="645" spans="1:18" x14ac:dyDescent="0.4">
      <c r="A645">
        <v>843</v>
      </c>
      <c r="B645">
        <v>15.709759999999999</v>
      </c>
      <c r="C645">
        <v>843</v>
      </c>
      <c r="D645">
        <v>184.37119999999999</v>
      </c>
      <c r="E645">
        <v>843</v>
      </c>
      <c r="F645">
        <v>12.66174</v>
      </c>
      <c r="G645">
        <v>843</v>
      </c>
      <c r="H645">
        <v>34.135849999999998</v>
      </c>
      <c r="I645">
        <v>843</v>
      </c>
      <c r="J645">
        <v>14.382199999999999</v>
      </c>
      <c r="K645">
        <v>843</v>
      </c>
      <c r="L645">
        <v>353.85820000000001</v>
      </c>
      <c r="M645">
        <v>843</v>
      </c>
      <c r="N645">
        <v>98.911529999999999</v>
      </c>
      <c r="O645">
        <v>843</v>
      </c>
      <c r="P645">
        <v>807.78179999999998</v>
      </c>
      <c r="Q645">
        <v>843</v>
      </c>
      <c r="R645">
        <v>24.872620000000001</v>
      </c>
    </row>
    <row r="646" spans="1:18" x14ac:dyDescent="0.4">
      <c r="A646">
        <v>844</v>
      </c>
      <c r="B646">
        <v>12.81256</v>
      </c>
      <c r="C646">
        <v>844</v>
      </c>
      <c r="D646">
        <v>184.45249999999999</v>
      </c>
      <c r="E646">
        <v>844</v>
      </c>
      <c r="F646">
        <v>15.026540000000001</v>
      </c>
      <c r="G646">
        <v>844</v>
      </c>
      <c r="H646">
        <v>37.145380000000003</v>
      </c>
      <c r="I646">
        <v>844</v>
      </c>
      <c r="J646">
        <v>15.98489</v>
      </c>
      <c r="K646">
        <v>844</v>
      </c>
      <c r="L646">
        <v>356.18</v>
      </c>
      <c r="M646">
        <v>844</v>
      </c>
      <c r="N646">
        <v>92.452640000000002</v>
      </c>
      <c r="O646">
        <v>844</v>
      </c>
      <c r="P646">
        <v>805.07309999999995</v>
      </c>
      <c r="Q646">
        <v>844</v>
      </c>
      <c r="R646">
        <v>23.037659999999999</v>
      </c>
    </row>
    <row r="647" spans="1:18" x14ac:dyDescent="0.4">
      <c r="A647">
        <v>845</v>
      </c>
      <c r="B647">
        <v>12.415369999999999</v>
      </c>
      <c r="C647">
        <v>845</v>
      </c>
      <c r="D647">
        <v>170.23400000000001</v>
      </c>
      <c r="E647">
        <v>845</v>
      </c>
      <c r="F647">
        <v>9.7923399999999994</v>
      </c>
      <c r="G647">
        <v>845</v>
      </c>
      <c r="H647">
        <v>35.154899999999998</v>
      </c>
      <c r="I647">
        <v>845</v>
      </c>
      <c r="J647">
        <v>11.487579999999999</v>
      </c>
      <c r="K647">
        <v>845</v>
      </c>
      <c r="L647">
        <v>348.60169999999999</v>
      </c>
      <c r="M647">
        <v>845</v>
      </c>
      <c r="N647">
        <v>85.793760000000006</v>
      </c>
      <c r="O647">
        <v>845</v>
      </c>
      <c r="P647">
        <v>797.56439999999998</v>
      </c>
      <c r="Q647">
        <v>845</v>
      </c>
      <c r="R647">
        <v>18.902709999999999</v>
      </c>
    </row>
    <row r="648" spans="1:18" x14ac:dyDescent="0.4">
      <c r="A648">
        <v>846</v>
      </c>
      <c r="B648">
        <v>12.11816</v>
      </c>
      <c r="C648">
        <v>846</v>
      </c>
      <c r="D648">
        <v>163.11539999999999</v>
      </c>
      <c r="E648">
        <v>846</v>
      </c>
      <c r="F648">
        <v>6.2571500000000002</v>
      </c>
      <c r="G648">
        <v>846</v>
      </c>
      <c r="H648">
        <v>34.164430000000003</v>
      </c>
      <c r="I648">
        <v>846</v>
      </c>
      <c r="J648">
        <v>8.6894799999999996</v>
      </c>
      <c r="K648">
        <v>846</v>
      </c>
      <c r="L648">
        <v>341.1234</v>
      </c>
      <c r="M648">
        <v>846</v>
      </c>
      <c r="N648">
        <v>80.934880000000007</v>
      </c>
      <c r="O648">
        <v>846</v>
      </c>
      <c r="P648">
        <v>787.25580000000002</v>
      </c>
      <c r="Q648">
        <v>846</v>
      </c>
      <c r="R648">
        <v>16.767759999999999</v>
      </c>
    </row>
    <row r="649" spans="1:18" x14ac:dyDescent="0.4">
      <c r="A649">
        <v>847</v>
      </c>
      <c r="B649">
        <v>12.24316</v>
      </c>
      <c r="C649">
        <v>847</v>
      </c>
      <c r="D649">
        <v>180.5968</v>
      </c>
      <c r="E649">
        <v>847</v>
      </c>
      <c r="F649">
        <v>8.62195</v>
      </c>
      <c r="G649">
        <v>847</v>
      </c>
      <c r="H649">
        <v>36.173949999999998</v>
      </c>
      <c r="I649">
        <v>847</v>
      </c>
      <c r="J649">
        <v>10.83949</v>
      </c>
      <c r="K649">
        <v>847</v>
      </c>
      <c r="L649">
        <v>333.74509999999998</v>
      </c>
      <c r="M649">
        <v>847</v>
      </c>
      <c r="N649">
        <v>81.975980000000007</v>
      </c>
      <c r="O649">
        <v>847</v>
      </c>
      <c r="P649">
        <v>766.84709999999995</v>
      </c>
      <c r="Q649">
        <v>847</v>
      </c>
      <c r="R649">
        <v>22.63287</v>
      </c>
    </row>
    <row r="650" spans="1:18" x14ac:dyDescent="0.4">
      <c r="A650">
        <v>848</v>
      </c>
      <c r="B650">
        <v>12.368169999999999</v>
      </c>
      <c r="C650">
        <v>848</v>
      </c>
      <c r="D650">
        <v>187.8783</v>
      </c>
      <c r="E650">
        <v>848</v>
      </c>
      <c r="F650">
        <v>9.9877500000000001</v>
      </c>
      <c r="G650">
        <v>848</v>
      </c>
      <c r="H650">
        <v>36.183480000000003</v>
      </c>
      <c r="I650">
        <v>848</v>
      </c>
      <c r="J650">
        <v>11.98949</v>
      </c>
      <c r="K650">
        <v>848</v>
      </c>
      <c r="L650">
        <v>318.66680000000002</v>
      </c>
      <c r="M650">
        <v>848</v>
      </c>
      <c r="N650">
        <v>81.317080000000004</v>
      </c>
      <c r="O650">
        <v>848</v>
      </c>
      <c r="P650">
        <v>741.9384</v>
      </c>
      <c r="Q650">
        <v>848</v>
      </c>
      <c r="R650">
        <v>24.097899999999999</v>
      </c>
    </row>
    <row r="651" spans="1:18" x14ac:dyDescent="0.4">
      <c r="A651">
        <v>849</v>
      </c>
      <c r="B651">
        <v>12.593170000000001</v>
      </c>
      <c r="C651">
        <v>849</v>
      </c>
      <c r="D651">
        <v>181.8597</v>
      </c>
      <c r="E651">
        <v>849</v>
      </c>
      <c r="F651">
        <v>10.45256</v>
      </c>
      <c r="G651">
        <v>849</v>
      </c>
      <c r="H651">
        <v>32.192999999999998</v>
      </c>
      <c r="I651">
        <v>849</v>
      </c>
      <c r="J651">
        <v>12.539490000000001</v>
      </c>
      <c r="K651">
        <v>849</v>
      </c>
      <c r="L651">
        <v>293.48860000000002</v>
      </c>
      <c r="M651">
        <v>849</v>
      </c>
      <c r="N651">
        <v>78.458190000000002</v>
      </c>
      <c r="O651">
        <v>849</v>
      </c>
      <c r="P651">
        <v>712.02970000000005</v>
      </c>
      <c r="Q651">
        <v>849</v>
      </c>
      <c r="R651">
        <v>20.263000000000002</v>
      </c>
    </row>
    <row r="652" spans="1:18" x14ac:dyDescent="0.4">
      <c r="A652">
        <v>850</v>
      </c>
      <c r="B652">
        <v>12.11816</v>
      </c>
      <c r="C652">
        <v>850</v>
      </c>
      <c r="D652">
        <v>180.1412</v>
      </c>
      <c r="E652">
        <v>850</v>
      </c>
      <c r="F652">
        <v>9.5183599999999995</v>
      </c>
      <c r="G652">
        <v>850</v>
      </c>
      <c r="H652">
        <v>30.202529999999999</v>
      </c>
      <c r="I652">
        <v>850</v>
      </c>
      <c r="J652">
        <v>11.4895</v>
      </c>
      <c r="K652">
        <v>850</v>
      </c>
      <c r="L652">
        <v>272.71030000000002</v>
      </c>
      <c r="M652">
        <v>850</v>
      </c>
      <c r="N652">
        <v>72.799289999999999</v>
      </c>
      <c r="O652">
        <v>850</v>
      </c>
      <c r="P652">
        <v>672.62120000000004</v>
      </c>
      <c r="Q652">
        <v>850</v>
      </c>
      <c r="R652">
        <v>22.528020000000001</v>
      </c>
    </row>
    <row r="653" spans="1:18" x14ac:dyDescent="0.4">
      <c r="A653">
        <v>851</v>
      </c>
      <c r="B653">
        <v>12.11816</v>
      </c>
      <c r="C653">
        <v>851</v>
      </c>
      <c r="D653">
        <v>180.92269999999999</v>
      </c>
      <c r="E653">
        <v>851</v>
      </c>
      <c r="F653">
        <v>8.0831599999999995</v>
      </c>
      <c r="G653">
        <v>851</v>
      </c>
      <c r="H653">
        <v>28.212060000000001</v>
      </c>
      <c r="I653">
        <v>851</v>
      </c>
      <c r="J653">
        <v>9.9395000000000007</v>
      </c>
      <c r="K653">
        <v>851</v>
      </c>
      <c r="L653">
        <v>254.43199999999999</v>
      </c>
      <c r="M653">
        <v>851</v>
      </c>
      <c r="N653">
        <v>66.040409999999994</v>
      </c>
      <c r="O653">
        <v>851</v>
      </c>
      <c r="P653">
        <v>628.21249999999998</v>
      </c>
      <c r="Q653">
        <v>851</v>
      </c>
      <c r="R653">
        <v>27.59308</v>
      </c>
    </row>
    <row r="654" spans="1:18" x14ac:dyDescent="0.4">
      <c r="A654">
        <v>852</v>
      </c>
      <c r="B654">
        <v>12.11816</v>
      </c>
      <c r="C654">
        <v>852</v>
      </c>
      <c r="D654">
        <v>165.10409999999999</v>
      </c>
      <c r="E654">
        <v>852</v>
      </c>
      <c r="F654">
        <v>7.5479700000000003</v>
      </c>
      <c r="G654">
        <v>852</v>
      </c>
      <c r="H654">
        <v>25.221579999999999</v>
      </c>
      <c r="I654">
        <v>852</v>
      </c>
      <c r="J654">
        <v>8.6894799999999996</v>
      </c>
      <c r="K654">
        <v>852</v>
      </c>
      <c r="L654">
        <v>229.85380000000001</v>
      </c>
      <c r="M654">
        <v>852</v>
      </c>
      <c r="N654">
        <v>67.98151</v>
      </c>
      <c r="O654">
        <v>852</v>
      </c>
      <c r="P654">
        <v>583.2038</v>
      </c>
      <c r="Q654">
        <v>852</v>
      </c>
      <c r="R654">
        <v>29.958189999999998</v>
      </c>
    </row>
    <row r="655" spans="1:18" x14ac:dyDescent="0.4">
      <c r="A655">
        <v>853</v>
      </c>
      <c r="B655">
        <v>12.11816</v>
      </c>
      <c r="C655">
        <v>853</v>
      </c>
      <c r="D655">
        <v>149.9855</v>
      </c>
      <c r="E655">
        <v>853</v>
      </c>
      <c r="F655">
        <v>7.7137700000000002</v>
      </c>
      <c r="G655">
        <v>853</v>
      </c>
      <c r="H655">
        <v>22.231110000000001</v>
      </c>
      <c r="I655">
        <v>853</v>
      </c>
      <c r="J655">
        <v>8.6894799999999996</v>
      </c>
      <c r="K655">
        <v>853</v>
      </c>
      <c r="L655">
        <v>205.57550000000001</v>
      </c>
      <c r="M655">
        <v>853</v>
      </c>
      <c r="N655">
        <v>70.52261</v>
      </c>
      <c r="O655">
        <v>853</v>
      </c>
      <c r="P655">
        <v>537.39509999999996</v>
      </c>
      <c r="Q655">
        <v>853</v>
      </c>
      <c r="R655">
        <v>31.023250000000001</v>
      </c>
    </row>
    <row r="656" spans="1:18" x14ac:dyDescent="0.4">
      <c r="A656">
        <v>854</v>
      </c>
      <c r="B656">
        <v>13.468170000000001</v>
      </c>
      <c r="C656">
        <v>854</v>
      </c>
      <c r="D656">
        <v>161.86709999999999</v>
      </c>
      <c r="E656">
        <v>854</v>
      </c>
      <c r="F656">
        <v>8.7785799999999998</v>
      </c>
      <c r="G656">
        <v>854</v>
      </c>
      <c r="H656">
        <v>19.240629999999999</v>
      </c>
      <c r="I656">
        <v>854</v>
      </c>
      <c r="J656">
        <v>8.6894799999999996</v>
      </c>
      <c r="K656">
        <v>854</v>
      </c>
      <c r="L656">
        <v>191.8972</v>
      </c>
      <c r="M656">
        <v>854</v>
      </c>
      <c r="N656">
        <v>65.363709999999998</v>
      </c>
      <c r="O656">
        <v>854</v>
      </c>
      <c r="P656">
        <v>488.28640000000001</v>
      </c>
      <c r="Q656">
        <v>854</v>
      </c>
      <c r="R656">
        <v>28.688289999999999</v>
      </c>
    </row>
    <row r="657" spans="1:18" x14ac:dyDescent="0.4">
      <c r="A657">
        <v>855</v>
      </c>
      <c r="B657">
        <v>13.91816</v>
      </c>
      <c r="C657">
        <v>855</v>
      </c>
      <c r="D657">
        <v>166.7484</v>
      </c>
      <c r="E657">
        <v>855</v>
      </c>
      <c r="F657">
        <v>8.9433799999999994</v>
      </c>
      <c r="G657">
        <v>855</v>
      </c>
      <c r="H657">
        <v>17.25</v>
      </c>
      <c r="I657">
        <v>855</v>
      </c>
      <c r="J657">
        <v>8.6894799999999996</v>
      </c>
      <c r="K657">
        <v>855</v>
      </c>
      <c r="L657">
        <v>176.81890000000001</v>
      </c>
      <c r="M657">
        <v>855</v>
      </c>
      <c r="N657">
        <v>59.504820000000002</v>
      </c>
      <c r="O657">
        <v>855</v>
      </c>
      <c r="P657">
        <v>440.57780000000002</v>
      </c>
      <c r="Q657">
        <v>855</v>
      </c>
      <c r="R657">
        <v>27.85333</v>
      </c>
    </row>
    <row r="658" spans="1:18" x14ac:dyDescent="0.4">
      <c r="A658">
        <v>856</v>
      </c>
      <c r="B658">
        <v>13.36816</v>
      </c>
      <c r="C658">
        <v>856</v>
      </c>
      <c r="D658">
        <v>155.5299</v>
      </c>
      <c r="E658">
        <v>856</v>
      </c>
      <c r="F658">
        <v>7.2091799999999999</v>
      </c>
      <c r="G658">
        <v>856</v>
      </c>
      <c r="H658">
        <v>18.850000000000001</v>
      </c>
      <c r="I658">
        <v>856</v>
      </c>
      <c r="J658">
        <v>8.6894799999999996</v>
      </c>
      <c r="K658">
        <v>856</v>
      </c>
      <c r="L658">
        <v>158.54069999999999</v>
      </c>
      <c r="M658">
        <v>856</v>
      </c>
      <c r="N658">
        <v>51.045929999999998</v>
      </c>
      <c r="O658">
        <v>856</v>
      </c>
      <c r="P658">
        <v>395.16910000000001</v>
      </c>
      <c r="Q658">
        <v>856</v>
      </c>
      <c r="R658">
        <v>30.218440000000001</v>
      </c>
    </row>
    <row r="659" spans="1:18" x14ac:dyDescent="0.4">
      <c r="A659">
        <v>857</v>
      </c>
      <c r="B659">
        <v>12.11816</v>
      </c>
      <c r="C659">
        <v>857</v>
      </c>
      <c r="D659">
        <v>156.91130000000001</v>
      </c>
      <c r="E659">
        <v>857</v>
      </c>
      <c r="F659">
        <v>6.37399</v>
      </c>
      <c r="G659">
        <v>857</v>
      </c>
      <c r="H659">
        <v>20.45</v>
      </c>
      <c r="I659">
        <v>857</v>
      </c>
      <c r="J659">
        <v>9.1962600000000005</v>
      </c>
      <c r="K659">
        <v>857</v>
      </c>
      <c r="L659">
        <v>141.4624</v>
      </c>
      <c r="M659">
        <v>857</v>
      </c>
      <c r="N659">
        <v>49.787050000000001</v>
      </c>
      <c r="O659">
        <v>857</v>
      </c>
      <c r="P659">
        <v>352.7604</v>
      </c>
      <c r="Q659">
        <v>857</v>
      </c>
      <c r="R659">
        <v>34.18347</v>
      </c>
    </row>
    <row r="660" spans="1:18" x14ac:dyDescent="0.4">
      <c r="A660">
        <v>858</v>
      </c>
      <c r="B660">
        <v>12.11816</v>
      </c>
      <c r="C660">
        <v>858</v>
      </c>
      <c r="D660">
        <v>169.39269999999999</v>
      </c>
      <c r="E660">
        <v>858</v>
      </c>
      <c r="F660">
        <v>6.2397900000000002</v>
      </c>
      <c r="G660">
        <v>858</v>
      </c>
      <c r="H660">
        <v>21.05</v>
      </c>
      <c r="I660">
        <v>858</v>
      </c>
      <c r="J660">
        <v>10.003019999999999</v>
      </c>
      <c r="K660">
        <v>858</v>
      </c>
      <c r="L660">
        <v>125.7841</v>
      </c>
      <c r="M660">
        <v>858</v>
      </c>
      <c r="N660">
        <v>54.828159999999997</v>
      </c>
      <c r="O660">
        <v>858</v>
      </c>
      <c r="P660">
        <v>313.2518</v>
      </c>
      <c r="Q660">
        <v>858</v>
      </c>
      <c r="R660">
        <v>39.248539999999998</v>
      </c>
    </row>
    <row r="661" spans="1:18" x14ac:dyDescent="0.4">
      <c r="A661">
        <v>859</v>
      </c>
      <c r="B661">
        <v>12.304830000000001</v>
      </c>
      <c r="C661">
        <v>859</v>
      </c>
      <c r="D661">
        <v>163.17420000000001</v>
      </c>
      <c r="E661">
        <v>859</v>
      </c>
      <c r="F661">
        <v>4.3045900000000001</v>
      </c>
      <c r="G661">
        <v>859</v>
      </c>
      <c r="H661">
        <v>19.649989999999999</v>
      </c>
      <c r="I661">
        <v>859</v>
      </c>
      <c r="J661">
        <v>9.8097999999999992</v>
      </c>
      <c r="K661">
        <v>859</v>
      </c>
      <c r="L661">
        <v>118.0059</v>
      </c>
      <c r="M661">
        <v>859</v>
      </c>
      <c r="N661">
        <v>53.069240000000001</v>
      </c>
      <c r="O661">
        <v>859</v>
      </c>
      <c r="P661">
        <v>279.1431</v>
      </c>
      <c r="Q661">
        <v>859</v>
      </c>
      <c r="R661">
        <v>39.713619999999999</v>
      </c>
    </row>
    <row r="662" spans="1:18" x14ac:dyDescent="0.4">
      <c r="A662">
        <v>860</v>
      </c>
      <c r="B662">
        <v>13.291499999999999</v>
      </c>
      <c r="C662">
        <v>860</v>
      </c>
      <c r="D662">
        <v>151.15559999999999</v>
      </c>
      <c r="E662">
        <v>860</v>
      </c>
      <c r="F662">
        <v>1.7694000000000001</v>
      </c>
      <c r="G662">
        <v>860</v>
      </c>
      <c r="H662">
        <v>17.25</v>
      </c>
      <c r="I662">
        <v>860</v>
      </c>
      <c r="J662">
        <v>9.2165800000000004</v>
      </c>
      <c r="K662">
        <v>860</v>
      </c>
      <c r="L662">
        <v>113.1276</v>
      </c>
      <c r="M662">
        <v>860</v>
      </c>
      <c r="N662">
        <v>49.41037</v>
      </c>
      <c r="O662">
        <v>860</v>
      </c>
      <c r="P662">
        <v>246.83439999999999</v>
      </c>
      <c r="Q662">
        <v>860</v>
      </c>
      <c r="R662">
        <v>38.678649999999998</v>
      </c>
    </row>
    <row r="663" spans="1:18" x14ac:dyDescent="0.4">
      <c r="A663">
        <v>861</v>
      </c>
      <c r="B663">
        <v>13.67816</v>
      </c>
      <c r="C663">
        <v>861</v>
      </c>
      <c r="D663">
        <v>143.53720000000001</v>
      </c>
      <c r="E663">
        <v>861</v>
      </c>
      <c r="F663">
        <v>0.63519999999999999</v>
      </c>
      <c r="G663">
        <v>861</v>
      </c>
      <c r="H663">
        <v>18.25</v>
      </c>
      <c r="I663">
        <v>861</v>
      </c>
      <c r="J663">
        <v>10.523350000000001</v>
      </c>
      <c r="K663">
        <v>861</v>
      </c>
      <c r="L663">
        <v>106.94929999999999</v>
      </c>
      <c r="M663">
        <v>861</v>
      </c>
      <c r="N663">
        <v>45.05301</v>
      </c>
      <c r="O663">
        <v>861</v>
      </c>
      <c r="P663">
        <v>221.92580000000001</v>
      </c>
      <c r="Q663">
        <v>861</v>
      </c>
      <c r="R663">
        <v>39.24371</v>
      </c>
    </row>
    <row r="664" spans="1:18" x14ac:dyDescent="0.4">
      <c r="A664">
        <v>862</v>
      </c>
      <c r="B664">
        <v>13.964829999999999</v>
      </c>
      <c r="C664">
        <v>862</v>
      </c>
      <c r="D664">
        <v>140.11850000000001</v>
      </c>
      <c r="E664">
        <v>862</v>
      </c>
      <c r="F664">
        <v>0</v>
      </c>
      <c r="G664">
        <v>862</v>
      </c>
      <c r="H664">
        <v>19.25</v>
      </c>
      <c r="I664">
        <v>862</v>
      </c>
      <c r="J664">
        <v>11.330120000000001</v>
      </c>
      <c r="K664">
        <v>862</v>
      </c>
      <c r="L664">
        <v>101.2711</v>
      </c>
      <c r="M664">
        <v>862</v>
      </c>
      <c r="N664">
        <v>45.05301</v>
      </c>
      <c r="O664">
        <v>862</v>
      </c>
      <c r="P664">
        <v>197.5171</v>
      </c>
      <c r="Q664">
        <v>862</v>
      </c>
      <c r="R664">
        <v>39.208799999999997</v>
      </c>
    </row>
    <row r="665" spans="1:18" x14ac:dyDescent="0.4">
      <c r="A665">
        <v>863</v>
      </c>
      <c r="B665">
        <v>13.7515</v>
      </c>
      <c r="C665">
        <v>863</v>
      </c>
      <c r="D665">
        <v>151.5001</v>
      </c>
      <c r="E665">
        <v>863</v>
      </c>
      <c r="F665">
        <v>1.6601999999999999</v>
      </c>
      <c r="G665">
        <v>863</v>
      </c>
      <c r="H665">
        <v>17.25</v>
      </c>
      <c r="I665">
        <v>863</v>
      </c>
      <c r="J665">
        <v>10.536899999999999</v>
      </c>
      <c r="K665">
        <v>863</v>
      </c>
      <c r="L665">
        <v>98.092799999999997</v>
      </c>
      <c r="M665">
        <v>863</v>
      </c>
      <c r="N665">
        <v>45.05301</v>
      </c>
      <c r="O665">
        <v>863</v>
      </c>
      <c r="P665">
        <v>175.20840000000001</v>
      </c>
      <c r="Q665">
        <v>863</v>
      </c>
      <c r="R665">
        <v>38.07385</v>
      </c>
    </row>
    <row r="666" spans="1:18" x14ac:dyDescent="0.4">
      <c r="A666">
        <v>864</v>
      </c>
      <c r="B666">
        <v>13.83816</v>
      </c>
      <c r="C666">
        <v>864</v>
      </c>
      <c r="D666">
        <v>163.5814</v>
      </c>
      <c r="E666">
        <v>864</v>
      </c>
      <c r="F666">
        <v>3.3193999999999999</v>
      </c>
      <c r="G666">
        <v>864</v>
      </c>
      <c r="H666">
        <v>17.431819999999998</v>
      </c>
      <c r="I666">
        <v>864</v>
      </c>
      <c r="J666">
        <v>10.14368</v>
      </c>
      <c r="K666">
        <v>864</v>
      </c>
      <c r="L666">
        <v>96.714510000000004</v>
      </c>
      <c r="M666">
        <v>864</v>
      </c>
      <c r="N666">
        <v>45.05301</v>
      </c>
      <c r="O666">
        <v>864</v>
      </c>
      <c r="P666">
        <v>159.2997</v>
      </c>
      <c r="Q666">
        <v>864</v>
      </c>
      <c r="R666">
        <v>36.038939999999997</v>
      </c>
    </row>
    <row r="667" spans="1:18" x14ac:dyDescent="0.4">
      <c r="A667">
        <v>865</v>
      </c>
      <c r="B667">
        <v>14.224830000000001</v>
      </c>
      <c r="C667">
        <v>865</v>
      </c>
      <c r="D667">
        <v>176.7628</v>
      </c>
      <c r="E667">
        <v>865</v>
      </c>
      <c r="F667">
        <v>5.4795999999999996</v>
      </c>
      <c r="G667">
        <v>865</v>
      </c>
      <c r="H667">
        <v>18.61364</v>
      </c>
      <c r="I667">
        <v>865</v>
      </c>
      <c r="J667">
        <v>10.55045</v>
      </c>
      <c r="K667">
        <v>865</v>
      </c>
      <c r="L667">
        <v>97.53622</v>
      </c>
      <c r="M667">
        <v>865</v>
      </c>
      <c r="N667">
        <v>45.05301</v>
      </c>
      <c r="O667">
        <v>865</v>
      </c>
      <c r="P667">
        <v>151.59110000000001</v>
      </c>
      <c r="Q667">
        <v>865</v>
      </c>
      <c r="R667">
        <v>32.90399</v>
      </c>
    </row>
    <row r="668" spans="1:18" x14ac:dyDescent="0.4">
      <c r="A668">
        <v>866</v>
      </c>
      <c r="B668">
        <v>14.4115</v>
      </c>
      <c r="C668">
        <v>866</v>
      </c>
      <c r="D668">
        <v>179.74430000000001</v>
      </c>
      <c r="E668">
        <v>866</v>
      </c>
      <c r="F668">
        <v>3.8397999999999999</v>
      </c>
      <c r="G668">
        <v>866</v>
      </c>
      <c r="H668">
        <v>20.795459999999999</v>
      </c>
      <c r="I668">
        <v>866</v>
      </c>
      <c r="J668">
        <v>10.25723</v>
      </c>
      <c r="K668">
        <v>866</v>
      </c>
      <c r="L668">
        <v>96.457980000000006</v>
      </c>
      <c r="M668">
        <v>866</v>
      </c>
      <c r="N668">
        <v>45.05301</v>
      </c>
      <c r="O668">
        <v>866</v>
      </c>
      <c r="P668">
        <v>138.6824</v>
      </c>
      <c r="Q668">
        <v>866</v>
      </c>
      <c r="R668">
        <v>32.169069999999998</v>
      </c>
    </row>
    <row r="669" spans="1:18" x14ac:dyDescent="0.4">
      <c r="A669">
        <v>867</v>
      </c>
      <c r="B669">
        <v>14.49816</v>
      </c>
      <c r="C669">
        <v>867</v>
      </c>
      <c r="D669">
        <v>177.22569999999999</v>
      </c>
      <c r="E669">
        <v>867</v>
      </c>
      <c r="F669">
        <v>0</v>
      </c>
      <c r="G669">
        <v>867</v>
      </c>
      <c r="H669">
        <v>21.97728</v>
      </c>
      <c r="I669">
        <v>867</v>
      </c>
      <c r="J669">
        <v>9.2640100000000007</v>
      </c>
      <c r="K669">
        <v>867</v>
      </c>
      <c r="L669">
        <v>94.279690000000002</v>
      </c>
      <c r="M669">
        <v>867</v>
      </c>
      <c r="N669">
        <v>45.05301</v>
      </c>
      <c r="O669">
        <v>867</v>
      </c>
      <c r="P669">
        <v>122.3738</v>
      </c>
      <c r="Q669">
        <v>867</v>
      </c>
      <c r="R669">
        <v>32.23413</v>
      </c>
    </row>
    <row r="670" spans="1:18" x14ac:dyDescent="0.4">
      <c r="A670">
        <v>868</v>
      </c>
      <c r="B670">
        <v>13.884829999999999</v>
      </c>
      <c r="C670">
        <v>868</v>
      </c>
      <c r="D670">
        <v>190.40729999999999</v>
      </c>
      <c r="E670">
        <v>868</v>
      </c>
      <c r="F670">
        <v>2.4678300000000002</v>
      </c>
      <c r="G670">
        <v>868</v>
      </c>
      <c r="H670">
        <v>21.159099999999999</v>
      </c>
      <c r="I670">
        <v>868</v>
      </c>
      <c r="J670">
        <v>8.8707700000000003</v>
      </c>
      <c r="K670">
        <v>868</v>
      </c>
      <c r="L670">
        <v>95.40146</v>
      </c>
      <c r="M670">
        <v>868</v>
      </c>
      <c r="N670">
        <v>47.210169999999998</v>
      </c>
      <c r="O670">
        <v>868</v>
      </c>
      <c r="P670">
        <v>112.6651</v>
      </c>
      <c r="Q670">
        <v>868</v>
      </c>
      <c r="R670">
        <v>27.899170000000002</v>
      </c>
    </row>
    <row r="671" spans="1:18" x14ac:dyDescent="0.4">
      <c r="A671">
        <v>869</v>
      </c>
      <c r="B671">
        <v>13.571490000000001</v>
      </c>
      <c r="C671">
        <v>869</v>
      </c>
      <c r="D671">
        <v>203.18860000000001</v>
      </c>
      <c r="E671">
        <v>869</v>
      </c>
      <c r="F671">
        <v>5.0346599999999997</v>
      </c>
      <c r="G671">
        <v>869</v>
      </c>
      <c r="H671">
        <v>19.340920000000001</v>
      </c>
      <c r="I671">
        <v>869</v>
      </c>
      <c r="J671">
        <v>9.2775599999999994</v>
      </c>
      <c r="K671">
        <v>869</v>
      </c>
      <c r="L671">
        <v>96.523160000000004</v>
      </c>
      <c r="M671">
        <v>869</v>
      </c>
      <c r="N671">
        <v>49.56729</v>
      </c>
      <c r="O671">
        <v>869</v>
      </c>
      <c r="P671">
        <v>104.35639999999999</v>
      </c>
      <c r="Q671">
        <v>869</v>
      </c>
      <c r="R671">
        <v>23.164249999999999</v>
      </c>
    </row>
    <row r="672" spans="1:18" x14ac:dyDescent="0.4">
      <c r="A672">
        <v>870</v>
      </c>
      <c r="B672">
        <v>14.85816</v>
      </c>
      <c r="C672">
        <v>870</v>
      </c>
      <c r="D672">
        <v>193.27010000000001</v>
      </c>
      <c r="E672">
        <v>870</v>
      </c>
      <c r="F672">
        <v>3.10249</v>
      </c>
      <c r="G672">
        <v>870</v>
      </c>
      <c r="H672">
        <v>20.522739999999999</v>
      </c>
      <c r="I672">
        <v>870</v>
      </c>
      <c r="J672">
        <v>11.98433</v>
      </c>
      <c r="K672">
        <v>870</v>
      </c>
      <c r="L672">
        <v>91.744900000000001</v>
      </c>
      <c r="M672">
        <v>870</v>
      </c>
      <c r="N672">
        <v>47.32443</v>
      </c>
      <c r="O672">
        <v>870</v>
      </c>
      <c r="P672">
        <v>102.9478</v>
      </c>
      <c r="Q672">
        <v>870</v>
      </c>
      <c r="R672">
        <v>20.029299999999999</v>
      </c>
    </row>
    <row r="673" spans="1:18" x14ac:dyDescent="0.4">
      <c r="A673">
        <v>871</v>
      </c>
      <c r="B673">
        <v>15.144819999999999</v>
      </c>
      <c r="C673">
        <v>871</v>
      </c>
      <c r="D673">
        <v>185.7516</v>
      </c>
      <c r="E673">
        <v>871</v>
      </c>
      <c r="F673">
        <v>1.9703200000000001</v>
      </c>
      <c r="G673">
        <v>871</v>
      </c>
      <c r="H673">
        <v>21.704560000000001</v>
      </c>
      <c r="I673">
        <v>871</v>
      </c>
      <c r="J673">
        <v>13.8911</v>
      </c>
      <c r="K673">
        <v>871</v>
      </c>
      <c r="L673">
        <v>87.56662</v>
      </c>
      <c r="M673">
        <v>871</v>
      </c>
      <c r="N673">
        <v>46.081569999999999</v>
      </c>
      <c r="O673">
        <v>871</v>
      </c>
      <c r="P673">
        <v>100.1391</v>
      </c>
      <c r="Q673">
        <v>871</v>
      </c>
      <c r="R673">
        <v>19.794370000000001</v>
      </c>
    </row>
    <row r="674" spans="1:18" x14ac:dyDescent="0.4">
      <c r="A674">
        <v>872</v>
      </c>
      <c r="B674">
        <v>13.43149</v>
      </c>
      <c r="C674">
        <v>872</v>
      </c>
      <c r="D674">
        <v>183.03309999999999</v>
      </c>
      <c r="E674">
        <v>872</v>
      </c>
      <c r="F674">
        <v>3.0381499999999999</v>
      </c>
      <c r="G674">
        <v>872</v>
      </c>
      <c r="H674">
        <v>20.886379999999999</v>
      </c>
      <c r="I674">
        <v>872</v>
      </c>
      <c r="J674">
        <v>13.99788</v>
      </c>
      <c r="K674">
        <v>872</v>
      </c>
      <c r="L674">
        <v>85.18835</v>
      </c>
      <c r="M674">
        <v>872</v>
      </c>
      <c r="N674">
        <v>47.438720000000004</v>
      </c>
      <c r="O674">
        <v>872</v>
      </c>
      <c r="P674">
        <v>93.930419999999998</v>
      </c>
      <c r="Q674">
        <v>872</v>
      </c>
      <c r="R674">
        <v>26.559449999999998</v>
      </c>
    </row>
    <row r="675" spans="1:18" x14ac:dyDescent="0.4">
      <c r="A675">
        <v>873</v>
      </c>
      <c r="B675">
        <v>12.11816</v>
      </c>
      <c r="C675">
        <v>873</v>
      </c>
      <c r="D675">
        <v>168.0145</v>
      </c>
      <c r="E675">
        <v>873</v>
      </c>
      <c r="F675">
        <v>4.2049799999999999</v>
      </c>
      <c r="G675">
        <v>873</v>
      </c>
      <c r="H675">
        <v>19.068200000000001</v>
      </c>
      <c r="I675">
        <v>873</v>
      </c>
      <c r="J675">
        <v>12.40465</v>
      </c>
      <c r="K675">
        <v>873</v>
      </c>
      <c r="L675">
        <v>84.010069999999999</v>
      </c>
      <c r="M675">
        <v>873</v>
      </c>
      <c r="N675">
        <v>47.195860000000003</v>
      </c>
      <c r="O675">
        <v>873</v>
      </c>
      <c r="P675">
        <v>87.621769999999998</v>
      </c>
      <c r="Q675">
        <v>873</v>
      </c>
      <c r="R675">
        <v>25.82452</v>
      </c>
    </row>
    <row r="676" spans="1:18" x14ac:dyDescent="0.4">
      <c r="A676">
        <v>874</v>
      </c>
      <c r="B676">
        <v>12.11816</v>
      </c>
      <c r="C676">
        <v>874</v>
      </c>
      <c r="D676">
        <v>142.49600000000001</v>
      </c>
      <c r="E676">
        <v>874</v>
      </c>
      <c r="F676">
        <v>5.47281</v>
      </c>
      <c r="G676">
        <v>874</v>
      </c>
      <c r="H676">
        <v>17.25</v>
      </c>
      <c r="I676">
        <v>874</v>
      </c>
      <c r="J676">
        <v>9.1114200000000007</v>
      </c>
      <c r="K676">
        <v>874</v>
      </c>
      <c r="L676">
        <v>83.831819999999993</v>
      </c>
      <c r="M676">
        <v>874</v>
      </c>
      <c r="N676">
        <v>45.05301</v>
      </c>
      <c r="O676">
        <v>874</v>
      </c>
      <c r="P676">
        <v>81.113100000000003</v>
      </c>
      <c r="Q676">
        <v>874</v>
      </c>
      <c r="R676">
        <v>18.489560000000001</v>
      </c>
    </row>
    <row r="677" spans="1:18" x14ac:dyDescent="0.4">
      <c r="A677">
        <v>875</v>
      </c>
      <c r="B677">
        <v>14.14317</v>
      </c>
      <c r="C677">
        <v>875</v>
      </c>
      <c r="D677">
        <v>150.7775</v>
      </c>
      <c r="E677">
        <v>875</v>
      </c>
      <c r="F677">
        <v>4.74064</v>
      </c>
      <c r="G677">
        <v>875</v>
      </c>
      <c r="H677">
        <v>19.5</v>
      </c>
      <c r="I677">
        <v>875</v>
      </c>
      <c r="J677">
        <v>10.918200000000001</v>
      </c>
      <c r="K677">
        <v>875</v>
      </c>
      <c r="L677">
        <v>84.753540000000001</v>
      </c>
      <c r="M677">
        <v>875</v>
      </c>
      <c r="N677">
        <v>45.203000000000003</v>
      </c>
      <c r="O677">
        <v>875</v>
      </c>
      <c r="P677">
        <v>80.604429999999994</v>
      </c>
      <c r="Q677">
        <v>875</v>
      </c>
      <c r="R677">
        <v>19.154599999999999</v>
      </c>
    </row>
    <row r="678" spans="1:18" x14ac:dyDescent="0.4">
      <c r="A678">
        <v>876</v>
      </c>
      <c r="B678">
        <v>16.868169999999999</v>
      </c>
      <c r="C678">
        <v>876</v>
      </c>
      <c r="D678">
        <v>168.05869999999999</v>
      </c>
      <c r="E678">
        <v>876</v>
      </c>
      <c r="F678">
        <v>3.50847</v>
      </c>
      <c r="G678">
        <v>876</v>
      </c>
      <c r="H678">
        <v>21.75</v>
      </c>
      <c r="I678">
        <v>876</v>
      </c>
      <c r="J678">
        <v>13.82498</v>
      </c>
      <c r="K678">
        <v>876</v>
      </c>
      <c r="L678">
        <v>85.675259999999994</v>
      </c>
      <c r="M678">
        <v>876</v>
      </c>
      <c r="N678">
        <v>45.953000000000003</v>
      </c>
      <c r="O678">
        <v>876</v>
      </c>
      <c r="P678">
        <v>81.595759999999999</v>
      </c>
      <c r="Q678">
        <v>876</v>
      </c>
      <c r="R678">
        <v>21.619689999999999</v>
      </c>
    </row>
    <row r="679" spans="1:18" x14ac:dyDescent="0.4">
      <c r="A679">
        <v>877</v>
      </c>
      <c r="B679">
        <v>13.79317</v>
      </c>
      <c r="C679">
        <v>877</v>
      </c>
      <c r="D679">
        <v>155.6403</v>
      </c>
      <c r="E679">
        <v>877</v>
      </c>
      <c r="F679">
        <v>1.6752899999999999</v>
      </c>
      <c r="G679">
        <v>877</v>
      </c>
      <c r="H679">
        <v>19</v>
      </c>
      <c r="I679">
        <v>877</v>
      </c>
      <c r="J679">
        <v>17.131740000000001</v>
      </c>
      <c r="K679">
        <v>877</v>
      </c>
      <c r="L679">
        <v>80.496979999999994</v>
      </c>
      <c r="M679">
        <v>877</v>
      </c>
      <c r="N679">
        <v>45.502989999999997</v>
      </c>
      <c r="O679">
        <v>877</v>
      </c>
      <c r="P679">
        <v>78.887079999999997</v>
      </c>
      <c r="Q679">
        <v>877</v>
      </c>
      <c r="R679">
        <v>18.684750000000001</v>
      </c>
    </row>
    <row r="680" spans="1:18" x14ac:dyDescent="0.4">
      <c r="A680">
        <v>878</v>
      </c>
      <c r="B680">
        <v>12.11816</v>
      </c>
      <c r="C680">
        <v>878</v>
      </c>
      <c r="D680">
        <v>143.7218</v>
      </c>
      <c r="E680">
        <v>878</v>
      </c>
      <c r="F680">
        <v>0.84311999999999998</v>
      </c>
      <c r="G680">
        <v>878</v>
      </c>
      <c r="H680">
        <v>17.25</v>
      </c>
      <c r="I680">
        <v>878</v>
      </c>
      <c r="J680">
        <v>19.238530000000001</v>
      </c>
      <c r="K680">
        <v>878</v>
      </c>
      <c r="L680">
        <v>77.518709999999999</v>
      </c>
      <c r="M680">
        <v>878</v>
      </c>
      <c r="N680">
        <v>45.05301</v>
      </c>
      <c r="O680">
        <v>878</v>
      </c>
      <c r="P680">
        <v>74.978449999999995</v>
      </c>
      <c r="Q680">
        <v>878</v>
      </c>
      <c r="R680">
        <v>15.94983</v>
      </c>
    </row>
    <row r="681" spans="1:18" x14ac:dyDescent="0.4">
      <c r="A681">
        <v>879</v>
      </c>
      <c r="B681">
        <v>13.974410000000001</v>
      </c>
      <c r="C681">
        <v>879</v>
      </c>
      <c r="D681">
        <v>133.3031</v>
      </c>
      <c r="E681">
        <v>879</v>
      </c>
      <c r="F681">
        <v>2.5719500000000002</v>
      </c>
      <c r="G681">
        <v>879</v>
      </c>
      <c r="H681">
        <v>20.91667</v>
      </c>
      <c r="I681">
        <v>879</v>
      </c>
      <c r="J681">
        <v>17.545300000000001</v>
      </c>
      <c r="K681">
        <v>879</v>
      </c>
      <c r="L681">
        <v>81.640439999999998</v>
      </c>
      <c r="M681">
        <v>879</v>
      </c>
      <c r="N681">
        <v>46.286349999999999</v>
      </c>
      <c r="O681">
        <v>879</v>
      </c>
      <c r="P681">
        <v>69.169740000000004</v>
      </c>
      <c r="Q681">
        <v>879</v>
      </c>
      <c r="R681">
        <v>13.61487</v>
      </c>
    </row>
    <row r="682" spans="1:18" x14ac:dyDescent="0.4">
      <c r="A682">
        <v>880</v>
      </c>
      <c r="B682">
        <v>14.93066</v>
      </c>
      <c r="C682">
        <v>880</v>
      </c>
      <c r="D682">
        <v>127.18470000000001</v>
      </c>
      <c r="E682">
        <v>880</v>
      </c>
      <c r="F682">
        <v>3.9007800000000001</v>
      </c>
      <c r="G682">
        <v>880</v>
      </c>
      <c r="H682">
        <v>20.58333</v>
      </c>
      <c r="I682">
        <v>880</v>
      </c>
      <c r="J682">
        <v>18.352080000000001</v>
      </c>
      <c r="K682">
        <v>880</v>
      </c>
      <c r="L682">
        <v>84.962190000000007</v>
      </c>
      <c r="M682">
        <v>880</v>
      </c>
      <c r="N682">
        <v>46.41968</v>
      </c>
      <c r="O682">
        <v>880</v>
      </c>
      <c r="P682">
        <v>65.361080000000001</v>
      </c>
      <c r="Q682">
        <v>880</v>
      </c>
      <c r="R682">
        <v>12.27997</v>
      </c>
    </row>
    <row r="683" spans="1:18" x14ac:dyDescent="0.4">
      <c r="A683">
        <v>881</v>
      </c>
      <c r="B683">
        <v>15.38691</v>
      </c>
      <c r="C683">
        <v>881</v>
      </c>
      <c r="D683">
        <v>125.9659</v>
      </c>
      <c r="E683">
        <v>881</v>
      </c>
      <c r="F683">
        <v>5.1296099999999996</v>
      </c>
      <c r="G683">
        <v>881</v>
      </c>
      <c r="H683">
        <v>17.25</v>
      </c>
      <c r="I683">
        <v>881</v>
      </c>
      <c r="J683">
        <v>21.658840000000001</v>
      </c>
      <c r="K683">
        <v>881</v>
      </c>
      <c r="L683">
        <v>86.88391</v>
      </c>
      <c r="M683">
        <v>881</v>
      </c>
      <c r="N683">
        <v>45.05301</v>
      </c>
      <c r="O683">
        <v>881</v>
      </c>
      <c r="P683">
        <v>63.449159999999999</v>
      </c>
      <c r="Q683">
        <v>881</v>
      </c>
      <c r="R683">
        <v>11.94501</v>
      </c>
    </row>
    <row r="684" spans="1:18" x14ac:dyDescent="0.4">
      <c r="A684">
        <v>882</v>
      </c>
      <c r="B684">
        <v>14.343159999999999</v>
      </c>
      <c r="C684">
        <v>882</v>
      </c>
      <c r="D684">
        <v>119.0475</v>
      </c>
      <c r="E684">
        <v>882</v>
      </c>
      <c r="F684">
        <v>5.7584400000000002</v>
      </c>
      <c r="G684">
        <v>882</v>
      </c>
      <c r="H684">
        <v>17.25</v>
      </c>
      <c r="I684">
        <v>882</v>
      </c>
      <c r="J684">
        <v>23.065629999999999</v>
      </c>
      <c r="K684">
        <v>882</v>
      </c>
      <c r="L684">
        <v>82.505650000000003</v>
      </c>
      <c r="M684">
        <v>882</v>
      </c>
      <c r="N684">
        <v>46.433010000000003</v>
      </c>
      <c r="O684">
        <v>882</v>
      </c>
      <c r="P684">
        <v>63.449159999999999</v>
      </c>
      <c r="Q684">
        <v>882</v>
      </c>
      <c r="R684">
        <v>12.81006</v>
      </c>
    </row>
    <row r="685" spans="1:18" x14ac:dyDescent="0.4">
      <c r="A685">
        <v>883</v>
      </c>
      <c r="B685">
        <v>12.89941</v>
      </c>
      <c r="C685">
        <v>883</v>
      </c>
      <c r="D685">
        <v>109.82899999999999</v>
      </c>
      <c r="E685">
        <v>883</v>
      </c>
      <c r="F685">
        <v>5.9872699999999996</v>
      </c>
      <c r="G685">
        <v>883</v>
      </c>
      <c r="H685">
        <v>24.25</v>
      </c>
      <c r="I685">
        <v>883</v>
      </c>
      <c r="J685">
        <v>23.4724</v>
      </c>
      <c r="K685">
        <v>883</v>
      </c>
      <c r="L685">
        <v>74.827359999999999</v>
      </c>
      <c r="M685">
        <v>883</v>
      </c>
      <c r="N685">
        <v>49.012999999999998</v>
      </c>
      <c r="O685">
        <v>883</v>
      </c>
      <c r="P685">
        <v>63.449159999999999</v>
      </c>
      <c r="Q685">
        <v>883</v>
      </c>
      <c r="R685">
        <v>13.975160000000001</v>
      </c>
    </row>
    <row r="686" spans="1:18" x14ac:dyDescent="0.4">
      <c r="A686">
        <v>884</v>
      </c>
      <c r="B686">
        <v>13.55566</v>
      </c>
      <c r="C686">
        <v>884</v>
      </c>
      <c r="D686">
        <v>92.510379999999998</v>
      </c>
      <c r="E686">
        <v>884</v>
      </c>
      <c r="F686">
        <v>6.2161</v>
      </c>
      <c r="G686">
        <v>884</v>
      </c>
      <c r="H686">
        <v>21.25</v>
      </c>
      <c r="I686">
        <v>884</v>
      </c>
      <c r="J686">
        <v>25.079180000000001</v>
      </c>
      <c r="K686">
        <v>884</v>
      </c>
      <c r="L686">
        <v>77.349090000000004</v>
      </c>
      <c r="M686">
        <v>884</v>
      </c>
      <c r="N686">
        <v>49.892969999999998</v>
      </c>
      <c r="O686">
        <v>884</v>
      </c>
      <c r="P686">
        <v>63.449159999999999</v>
      </c>
      <c r="Q686">
        <v>884</v>
      </c>
      <c r="R686">
        <v>4.5399200000000004</v>
      </c>
    </row>
    <row r="687" spans="1:18" x14ac:dyDescent="0.4">
      <c r="A687">
        <v>885</v>
      </c>
      <c r="B687">
        <v>14.11191</v>
      </c>
      <c r="C687">
        <v>885</v>
      </c>
      <c r="D687">
        <v>78.991820000000004</v>
      </c>
      <c r="E687">
        <v>885</v>
      </c>
      <c r="F687">
        <v>6.8449299999999997</v>
      </c>
      <c r="G687">
        <v>885</v>
      </c>
      <c r="H687">
        <v>18.25</v>
      </c>
      <c r="I687">
        <v>885</v>
      </c>
      <c r="J687">
        <v>26.58595</v>
      </c>
      <c r="K687">
        <v>885</v>
      </c>
      <c r="L687">
        <v>79.570830000000001</v>
      </c>
      <c r="M687">
        <v>885</v>
      </c>
      <c r="N687">
        <v>49.772979999999997</v>
      </c>
      <c r="O687">
        <v>885</v>
      </c>
      <c r="P687">
        <v>63.449159999999999</v>
      </c>
      <c r="Q687">
        <v>885</v>
      </c>
      <c r="R687">
        <v>4.5399200000000004</v>
      </c>
    </row>
    <row r="688" spans="1:18" x14ac:dyDescent="0.4">
      <c r="A688">
        <v>886</v>
      </c>
      <c r="B688">
        <v>13.86816</v>
      </c>
      <c r="C688">
        <v>886</v>
      </c>
      <c r="D688">
        <v>87.973269999999999</v>
      </c>
      <c r="E688">
        <v>886</v>
      </c>
      <c r="F688">
        <v>8.4737600000000004</v>
      </c>
      <c r="G688">
        <v>886</v>
      </c>
      <c r="H688">
        <v>18.25</v>
      </c>
      <c r="I688">
        <v>886</v>
      </c>
      <c r="J688">
        <v>26.39273</v>
      </c>
      <c r="K688">
        <v>886</v>
      </c>
      <c r="L688">
        <v>77.992549999999994</v>
      </c>
      <c r="M688">
        <v>886</v>
      </c>
      <c r="N688">
        <v>45.05301</v>
      </c>
      <c r="O688">
        <v>886</v>
      </c>
      <c r="P688">
        <v>67.349119999999999</v>
      </c>
      <c r="Q688">
        <v>886</v>
      </c>
      <c r="R688">
        <v>4.5399200000000004</v>
      </c>
    </row>
    <row r="689" spans="1:18" x14ac:dyDescent="0.4">
      <c r="A689">
        <v>887</v>
      </c>
      <c r="B689">
        <v>13.42441</v>
      </c>
      <c r="C689">
        <v>887</v>
      </c>
      <c r="D689">
        <v>90.254760000000005</v>
      </c>
      <c r="E689">
        <v>887</v>
      </c>
      <c r="F689">
        <v>10.702590000000001</v>
      </c>
      <c r="G689">
        <v>887</v>
      </c>
      <c r="H689">
        <v>18.25</v>
      </c>
      <c r="I689">
        <v>887</v>
      </c>
      <c r="J689">
        <v>26.299499999999998</v>
      </c>
      <c r="K689">
        <v>887</v>
      </c>
      <c r="L689">
        <v>76.714259999999996</v>
      </c>
      <c r="M689">
        <v>887</v>
      </c>
      <c r="N689">
        <v>45.05301</v>
      </c>
      <c r="O689">
        <v>887</v>
      </c>
      <c r="P689">
        <v>67.649109999999993</v>
      </c>
      <c r="Q689">
        <v>887</v>
      </c>
      <c r="R689">
        <v>7.53986</v>
      </c>
    </row>
    <row r="690" spans="1:18" x14ac:dyDescent="0.4">
      <c r="A690">
        <v>888</v>
      </c>
      <c r="B690">
        <v>13.28065</v>
      </c>
      <c r="C690">
        <v>888</v>
      </c>
      <c r="D690">
        <v>82.436160000000001</v>
      </c>
      <c r="E690">
        <v>888</v>
      </c>
      <c r="F690">
        <v>13.13142</v>
      </c>
      <c r="G690">
        <v>888</v>
      </c>
      <c r="H690">
        <v>20.25</v>
      </c>
      <c r="I690">
        <v>888</v>
      </c>
      <c r="J690">
        <v>26.406279999999999</v>
      </c>
      <c r="K690">
        <v>888</v>
      </c>
      <c r="L690">
        <v>75.735990000000001</v>
      </c>
      <c r="M690">
        <v>888</v>
      </c>
      <c r="N690">
        <v>46.719670000000001</v>
      </c>
      <c r="O690">
        <v>888</v>
      </c>
      <c r="P690">
        <v>63.449159999999999</v>
      </c>
      <c r="Q690">
        <v>888</v>
      </c>
      <c r="R690">
        <v>9.2398699999999998</v>
      </c>
    </row>
    <row r="691" spans="1:18" x14ac:dyDescent="0.4">
      <c r="A691">
        <v>889</v>
      </c>
      <c r="B691">
        <v>13.83691</v>
      </c>
      <c r="C691">
        <v>889</v>
      </c>
      <c r="D691">
        <v>77.617549999999994</v>
      </c>
      <c r="E691">
        <v>889</v>
      </c>
      <c r="F691">
        <v>12.16025</v>
      </c>
      <c r="G691">
        <v>889</v>
      </c>
      <c r="H691">
        <v>19.25</v>
      </c>
      <c r="I691">
        <v>889</v>
      </c>
      <c r="J691">
        <v>27.01305</v>
      </c>
      <c r="K691">
        <v>889</v>
      </c>
      <c r="L691">
        <v>75.757720000000006</v>
      </c>
      <c r="M691">
        <v>889</v>
      </c>
      <c r="N691">
        <v>46.286349999999999</v>
      </c>
      <c r="O691">
        <v>889</v>
      </c>
      <c r="P691">
        <v>63.449159999999999</v>
      </c>
      <c r="Q691">
        <v>889</v>
      </c>
      <c r="R691">
        <v>7.8398399999999997</v>
      </c>
    </row>
    <row r="692" spans="1:18" x14ac:dyDescent="0.4">
      <c r="A692">
        <v>890</v>
      </c>
      <c r="B692">
        <v>15.39315</v>
      </c>
      <c r="C692">
        <v>890</v>
      </c>
      <c r="D692">
        <v>74.199100000000001</v>
      </c>
      <c r="E692">
        <v>890</v>
      </c>
      <c r="F692">
        <v>9.5890799999999992</v>
      </c>
      <c r="G692">
        <v>890</v>
      </c>
      <c r="H692">
        <v>18.25</v>
      </c>
      <c r="I692">
        <v>890</v>
      </c>
      <c r="J692">
        <v>27.519819999999999</v>
      </c>
      <c r="K692">
        <v>890</v>
      </c>
      <c r="L692">
        <v>76.479460000000003</v>
      </c>
      <c r="M692">
        <v>890</v>
      </c>
      <c r="N692">
        <v>45.05301</v>
      </c>
      <c r="O692">
        <v>890</v>
      </c>
      <c r="P692">
        <v>65.099180000000004</v>
      </c>
      <c r="Q692">
        <v>890</v>
      </c>
      <c r="R692">
        <v>4.5399200000000004</v>
      </c>
    </row>
    <row r="693" spans="1:18" x14ac:dyDescent="0.4">
      <c r="A693">
        <v>891</v>
      </c>
      <c r="B693">
        <v>15.2494</v>
      </c>
      <c r="C693">
        <v>891</v>
      </c>
      <c r="D693">
        <v>82.880489999999995</v>
      </c>
      <c r="E693">
        <v>891</v>
      </c>
      <c r="F693">
        <v>12.017910000000001</v>
      </c>
      <c r="G693">
        <v>891</v>
      </c>
      <c r="H693">
        <v>21.25</v>
      </c>
      <c r="I693">
        <v>891</v>
      </c>
      <c r="J693">
        <v>28.6266</v>
      </c>
      <c r="K693">
        <v>891</v>
      </c>
      <c r="L693">
        <v>76.001189999999994</v>
      </c>
      <c r="M693">
        <v>891</v>
      </c>
      <c r="N693">
        <v>49.173000000000002</v>
      </c>
      <c r="O693">
        <v>891</v>
      </c>
      <c r="P693">
        <v>66.549189999999996</v>
      </c>
      <c r="Q693">
        <v>891</v>
      </c>
      <c r="R693">
        <v>10.864929999999999</v>
      </c>
    </row>
    <row r="694" spans="1:18" x14ac:dyDescent="0.4">
      <c r="A694">
        <v>892</v>
      </c>
      <c r="B694">
        <v>14.80565</v>
      </c>
      <c r="C694">
        <v>892</v>
      </c>
      <c r="D694">
        <v>92.261840000000007</v>
      </c>
      <c r="E694">
        <v>892</v>
      </c>
      <c r="F694">
        <v>14.84774</v>
      </c>
      <c r="G694">
        <v>892</v>
      </c>
      <c r="H694">
        <v>25.25</v>
      </c>
      <c r="I694">
        <v>892</v>
      </c>
      <c r="J694">
        <v>29.533370000000001</v>
      </c>
      <c r="K694">
        <v>892</v>
      </c>
      <c r="L694">
        <v>75.822909999999993</v>
      </c>
      <c r="M694">
        <v>892</v>
      </c>
      <c r="N694">
        <v>53.09299</v>
      </c>
      <c r="O694">
        <v>892</v>
      </c>
      <c r="P694">
        <v>68.599180000000004</v>
      </c>
      <c r="Q694">
        <v>892</v>
      </c>
      <c r="R694">
        <v>17.5899</v>
      </c>
    </row>
    <row r="695" spans="1:18" x14ac:dyDescent="0.4">
      <c r="A695">
        <v>893</v>
      </c>
      <c r="B695">
        <v>12.3619</v>
      </c>
      <c r="C695">
        <v>893</v>
      </c>
      <c r="D695">
        <v>93.543329999999997</v>
      </c>
      <c r="E695">
        <v>893</v>
      </c>
      <c r="F695">
        <v>15.07657</v>
      </c>
      <c r="G695">
        <v>893</v>
      </c>
      <c r="H695">
        <v>21.25</v>
      </c>
      <c r="I695">
        <v>893</v>
      </c>
      <c r="J695">
        <v>28.040150000000001</v>
      </c>
      <c r="K695">
        <v>893</v>
      </c>
      <c r="L695">
        <v>77.044650000000004</v>
      </c>
      <c r="M695">
        <v>893</v>
      </c>
      <c r="N695">
        <v>50.512970000000003</v>
      </c>
      <c r="O695">
        <v>893</v>
      </c>
      <c r="P695">
        <v>72.649169999999998</v>
      </c>
      <c r="Q695">
        <v>893</v>
      </c>
      <c r="R695">
        <v>16.314879999999999</v>
      </c>
    </row>
    <row r="696" spans="1:18" x14ac:dyDescent="0.4">
      <c r="A696">
        <v>894</v>
      </c>
      <c r="B696">
        <v>12.11816</v>
      </c>
      <c r="C696">
        <v>894</v>
      </c>
      <c r="D696">
        <v>92.524780000000007</v>
      </c>
      <c r="E696">
        <v>894</v>
      </c>
      <c r="F696">
        <v>14.60539</v>
      </c>
      <c r="G696">
        <v>894</v>
      </c>
      <c r="H696">
        <v>19.25</v>
      </c>
      <c r="I696">
        <v>894</v>
      </c>
      <c r="J696">
        <v>27.746919999999999</v>
      </c>
      <c r="K696">
        <v>894</v>
      </c>
      <c r="L696">
        <v>77.966369999999998</v>
      </c>
      <c r="M696">
        <v>894</v>
      </c>
      <c r="N696">
        <v>47.732970000000002</v>
      </c>
      <c r="O696">
        <v>894</v>
      </c>
      <c r="P696">
        <v>72.199219999999997</v>
      </c>
      <c r="Q696">
        <v>894</v>
      </c>
      <c r="R696">
        <v>15.43988</v>
      </c>
    </row>
    <row r="697" spans="1:18" x14ac:dyDescent="0.4">
      <c r="A697">
        <v>895</v>
      </c>
      <c r="B697">
        <v>15.158160000000001</v>
      </c>
      <c r="C697">
        <v>895</v>
      </c>
      <c r="D697">
        <v>87.906369999999995</v>
      </c>
      <c r="E697">
        <v>895</v>
      </c>
      <c r="F697">
        <v>12.634219999999999</v>
      </c>
      <c r="G697">
        <v>895</v>
      </c>
      <c r="H697">
        <v>20.25</v>
      </c>
      <c r="I697">
        <v>895</v>
      </c>
      <c r="J697">
        <v>29.3537</v>
      </c>
      <c r="K697">
        <v>895</v>
      </c>
      <c r="L697">
        <v>78.988100000000003</v>
      </c>
      <c r="M697">
        <v>895</v>
      </c>
      <c r="N697">
        <v>45.05301</v>
      </c>
      <c r="O697">
        <v>895</v>
      </c>
      <c r="P697">
        <v>63.449159999999999</v>
      </c>
      <c r="Q697">
        <v>895</v>
      </c>
      <c r="R697">
        <v>16.36487</v>
      </c>
    </row>
    <row r="698" spans="1:18" x14ac:dyDescent="0.4">
      <c r="A698">
        <v>896</v>
      </c>
      <c r="B698">
        <v>17.298159999999999</v>
      </c>
      <c r="C698">
        <v>896</v>
      </c>
      <c r="D698">
        <v>78.287719999999993</v>
      </c>
      <c r="E698">
        <v>896</v>
      </c>
      <c r="F698">
        <v>11.363049999999999</v>
      </c>
      <c r="G698">
        <v>896</v>
      </c>
      <c r="H698">
        <v>23.25</v>
      </c>
      <c r="I698">
        <v>896</v>
      </c>
      <c r="J698">
        <v>29.46048</v>
      </c>
      <c r="K698">
        <v>896</v>
      </c>
      <c r="L698">
        <v>77.109830000000002</v>
      </c>
      <c r="M698">
        <v>896</v>
      </c>
      <c r="N698">
        <v>45.05301</v>
      </c>
      <c r="O698">
        <v>896</v>
      </c>
      <c r="P698">
        <v>63.689149999999998</v>
      </c>
      <c r="Q698">
        <v>896</v>
      </c>
      <c r="R698">
        <v>13.88983</v>
      </c>
    </row>
    <row r="699" spans="1:18" x14ac:dyDescent="0.4">
      <c r="A699">
        <v>897</v>
      </c>
      <c r="B699">
        <v>18.738160000000001</v>
      </c>
      <c r="C699">
        <v>897</v>
      </c>
      <c r="D699">
        <v>65.469120000000004</v>
      </c>
      <c r="E699">
        <v>897</v>
      </c>
      <c r="F699">
        <v>10.39188</v>
      </c>
      <c r="G699">
        <v>897</v>
      </c>
      <c r="H699">
        <v>27.25</v>
      </c>
      <c r="I699">
        <v>897</v>
      </c>
      <c r="J699">
        <v>28.367249999999999</v>
      </c>
      <c r="K699">
        <v>897</v>
      </c>
      <c r="L699">
        <v>73.431550000000001</v>
      </c>
      <c r="M699">
        <v>897</v>
      </c>
      <c r="N699">
        <v>46.403019999999998</v>
      </c>
      <c r="O699">
        <v>897</v>
      </c>
      <c r="P699">
        <v>70.229190000000003</v>
      </c>
      <c r="Q699">
        <v>897</v>
      </c>
      <c r="R699">
        <v>9.4148599999999991</v>
      </c>
    </row>
    <row r="700" spans="1:18" x14ac:dyDescent="0.4">
      <c r="A700">
        <v>898</v>
      </c>
      <c r="B700">
        <v>15.77816</v>
      </c>
      <c r="C700">
        <v>898</v>
      </c>
      <c r="D700">
        <v>73.850710000000007</v>
      </c>
      <c r="E700">
        <v>898</v>
      </c>
      <c r="F700">
        <v>12.030709999999999</v>
      </c>
      <c r="G700">
        <v>898</v>
      </c>
      <c r="H700">
        <v>23.25</v>
      </c>
      <c r="I700">
        <v>898</v>
      </c>
      <c r="J700">
        <v>26.874020000000002</v>
      </c>
      <c r="K700">
        <v>898</v>
      </c>
      <c r="L700">
        <v>70.953280000000007</v>
      </c>
      <c r="M700">
        <v>898</v>
      </c>
      <c r="N700">
        <v>45.05301</v>
      </c>
      <c r="O700">
        <v>898</v>
      </c>
      <c r="P700">
        <v>71.969179999999994</v>
      </c>
      <c r="Q700">
        <v>898</v>
      </c>
      <c r="R700">
        <v>9.2398100000000003</v>
      </c>
    </row>
    <row r="701" spans="1:18" x14ac:dyDescent="0.4">
      <c r="A701">
        <v>899</v>
      </c>
      <c r="B701">
        <v>12.11816</v>
      </c>
      <c r="C701">
        <v>899</v>
      </c>
      <c r="D701">
        <v>85.832149999999999</v>
      </c>
      <c r="E701">
        <v>899</v>
      </c>
      <c r="F701">
        <v>13.96954</v>
      </c>
      <c r="G701">
        <v>899</v>
      </c>
      <c r="H701">
        <v>17.25</v>
      </c>
      <c r="I701">
        <v>899</v>
      </c>
      <c r="J701">
        <v>25.78079</v>
      </c>
      <c r="K701">
        <v>899</v>
      </c>
      <c r="L701">
        <v>69.175020000000004</v>
      </c>
      <c r="M701">
        <v>899</v>
      </c>
      <c r="N701">
        <v>45.05301</v>
      </c>
      <c r="O701">
        <v>899</v>
      </c>
      <c r="P701">
        <v>71.709230000000005</v>
      </c>
      <c r="Q701">
        <v>899</v>
      </c>
      <c r="R701">
        <v>10.064819999999999</v>
      </c>
    </row>
    <row r="702" spans="1:18" x14ac:dyDescent="0.4">
      <c r="A702">
        <v>900</v>
      </c>
      <c r="B702">
        <v>14.43816</v>
      </c>
      <c r="C702">
        <v>900</v>
      </c>
      <c r="D702">
        <v>82.313599999999994</v>
      </c>
      <c r="E702">
        <v>900</v>
      </c>
      <c r="F702">
        <v>13.90837</v>
      </c>
      <c r="G702">
        <v>900</v>
      </c>
      <c r="H702">
        <v>17.25</v>
      </c>
      <c r="I702">
        <v>900</v>
      </c>
      <c r="J702">
        <v>25.087569999999999</v>
      </c>
      <c r="K702">
        <v>900</v>
      </c>
      <c r="L702">
        <v>69.596739999999997</v>
      </c>
      <c r="M702">
        <v>900</v>
      </c>
      <c r="N702">
        <v>48.486330000000002</v>
      </c>
      <c r="O702">
        <v>900</v>
      </c>
      <c r="P702">
        <v>63.449159999999999</v>
      </c>
      <c r="Q702">
        <v>900</v>
      </c>
      <c r="R702">
        <v>8.3897700000000004</v>
      </c>
    </row>
    <row r="703" spans="1:18" x14ac:dyDescent="0.4">
      <c r="A703">
        <v>901</v>
      </c>
      <c r="B703">
        <v>16.358170000000001</v>
      </c>
      <c r="C703">
        <v>901</v>
      </c>
      <c r="D703">
        <v>72.894900000000007</v>
      </c>
      <c r="E703">
        <v>901</v>
      </c>
      <c r="F703">
        <v>12.9472</v>
      </c>
      <c r="G703">
        <v>901</v>
      </c>
      <c r="H703">
        <v>19.75</v>
      </c>
      <c r="I703">
        <v>901</v>
      </c>
      <c r="J703">
        <v>23.394349999999999</v>
      </c>
      <c r="K703">
        <v>901</v>
      </c>
      <c r="L703">
        <v>68.518460000000005</v>
      </c>
      <c r="M703">
        <v>901</v>
      </c>
      <c r="N703">
        <v>49.41968</v>
      </c>
      <c r="O703">
        <v>901</v>
      </c>
      <c r="P703">
        <v>63.449159999999999</v>
      </c>
      <c r="Q703">
        <v>901</v>
      </c>
      <c r="R703">
        <v>6.41479</v>
      </c>
    </row>
    <row r="704" spans="1:18" x14ac:dyDescent="0.4">
      <c r="A704">
        <v>902</v>
      </c>
      <c r="B704">
        <v>17.478159999999999</v>
      </c>
      <c r="C704">
        <v>902</v>
      </c>
      <c r="D704">
        <v>51.276249999999997</v>
      </c>
      <c r="E704">
        <v>902</v>
      </c>
      <c r="F704">
        <v>11.28603</v>
      </c>
      <c r="G704">
        <v>902</v>
      </c>
      <c r="H704">
        <v>20.25</v>
      </c>
      <c r="I704">
        <v>902</v>
      </c>
      <c r="J704">
        <v>19.50113</v>
      </c>
      <c r="K704">
        <v>902</v>
      </c>
      <c r="L704">
        <v>64.241420000000005</v>
      </c>
      <c r="M704">
        <v>902</v>
      </c>
      <c r="N704">
        <v>45.05301</v>
      </c>
      <c r="O704">
        <v>902</v>
      </c>
      <c r="P704">
        <v>65.889160000000004</v>
      </c>
      <c r="Q704">
        <v>902</v>
      </c>
      <c r="R704">
        <v>4.5399200000000004</v>
      </c>
    </row>
    <row r="705" spans="1:18" x14ac:dyDescent="0.4">
      <c r="A705">
        <v>903</v>
      </c>
      <c r="B705">
        <v>16.09817</v>
      </c>
      <c r="C705">
        <v>903</v>
      </c>
      <c r="D705">
        <v>51.276249999999997</v>
      </c>
      <c r="E705">
        <v>903</v>
      </c>
      <c r="F705">
        <v>10.424860000000001</v>
      </c>
      <c r="G705">
        <v>903</v>
      </c>
      <c r="H705">
        <v>19.75</v>
      </c>
      <c r="I705">
        <v>903</v>
      </c>
      <c r="J705">
        <v>16.80789</v>
      </c>
      <c r="K705">
        <v>903</v>
      </c>
      <c r="L705">
        <v>66.041409999999999</v>
      </c>
      <c r="M705">
        <v>903</v>
      </c>
      <c r="N705">
        <v>46.330779999999997</v>
      </c>
      <c r="O705">
        <v>903</v>
      </c>
      <c r="P705">
        <v>66.829220000000007</v>
      </c>
      <c r="Q705">
        <v>903</v>
      </c>
      <c r="R705">
        <v>4.5399200000000004</v>
      </c>
    </row>
    <row r="706" spans="1:18" x14ac:dyDescent="0.4">
      <c r="A706">
        <v>904</v>
      </c>
      <c r="B706">
        <v>12.11816</v>
      </c>
      <c r="C706">
        <v>904</v>
      </c>
      <c r="D706">
        <v>64.742800000000003</v>
      </c>
      <c r="E706">
        <v>904</v>
      </c>
      <c r="F706">
        <v>10.163690000000001</v>
      </c>
      <c r="G706">
        <v>904</v>
      </c>
      <c r="H706">
        <v>17.25</v>
      </c>
      <c r="I706">
        <v>904</v>
      </c>
      <c r="J706">
        <v>14.71468</v>
      </c>
      <c r="K706">
        <v>904</v>
      </c>
      <c r="L706">
        <v>71.141419999999997</v>
      </c>
      <c r="M706">
        <v>904</v>
      </c>
      <c r="N706">
        <v>52.308529999999998</v>
      </c>
      <c r="O706">
        <v>904</v>
      </c>
      <c r="P706">
        <v>66.369259999999997</v>
      </c>
      <c r="Q706">
        <v>904</v>
      </c>
      <c r="R706">
        <v>4.5399200000000004</v>
      </c>
    </row>
    <row r="707" spans="1:18" x14ac:dyDescent="0.4">
      <c r="A707">
        <v>905</v>
      </c>
      <c r="B707">
        <v>12.11816</v>
      </c>
      <c r="C707">
        <v>905</v>
      </c>
      <c r="D707">
        <v>60.209350000000001</v>
      </c>
      <c r="E707">
        <v>905</v>
      </c>
      <c r="F707">
        <v>11.002520000000001</v>
      </c>
      <c r="G707">
        <v>905</v>
      </c>
      <c r="H707">
        <v>17.25</v>
      </c>
      <c r="I707">
        <v>905</v>
      </c>
      <c r="J707">
        <v>15.42145</v>
      </c>
      <c r="K707">
        <v>905</v>
      </c>
      <c r="L707">
        <v>68.641419999999997</v>
      </c>
      <c r="M707">
        <v>905</v>
      </c>
      <c r="N707">
        <v>50.286320000000003</v>
      </c>
      <c r="O707">
        <v>905</v>
      </c>
      <c r="P707">
        <v>65.009280000000004</v>
      </c>
      <c r="Q707">
        <v>905</v>
      </c>
      <c r="R707">
        <v>4.5399200000000004</v>
      </c>
    </row>
    <row r="708" spans="1:18" x14ac:dyDescent="0.4">
      <c r="A708">
        <v>906</v>
      </c>
      <c r="B708">
        <v>14.784829999999999</v>
      </c>
      <c r="C708">
        <v>906</v>
      </c>
      <c r="D708">
        <v>51.276249999999997</v>
      </c>
      <c r="E708">
        <v>906</v>
      </c>
      <c r="F708">
        <v>12.04135</v>
      </c>
      <c r="G708">
        <v>906</v>
      </c>
      <c r="H708">
        <v>18.25</v>
      </c>
      <c r="I708">
        <v>906</v>
      </c>
      <c r="J708">
        <v>16.92822</v>
      </c>
      <c r="K708">
        <v>906</v>
      </c>
      <c r="L708">
        <v>64.241420000000005</v>
      </c>
      <c r="M708">
        <v>906</v>
      </c>
      <c r="N708">
        <v>46.464080000000003</v>
      </c>
      <c r="O708">
        <v>906</v>
      </c>
      <c r="P708">
        <v>63.449159999999999</v>
      </c>
      <c r="Q708">
        <v>906</v>
      </c>
      <c r="R708">
        <v>4.5399200000000004</v>
      </c>
    </row>
    <row r="709" spans="1:18" x14ac:dyDescent="0.4">
      <c r="A709">
        <v>907</v>
      </c>
      <c r="B709">
        <v>13.7515</v>
      </c>
      <c r="C709">
        <v>907</v>
      </c>
      <c r="D709">
        <v>51.276249999999997</v>
      </c>
      <c r="E709">
        <v>907</v>
      </c>
      <c r="F709">
        <v>10.18018</v>
      </c>
      <c r="G709">
        <v>907</v>
      </c>
      <c r="H709">
        <v>17.25</v>
      </c>
      <c r="I709">
        <v>907</v>
      </c>
      <c r="J709">
        <v>14.935</v>
      </c>
      <c r="K709">
        <v>907</v>
      </c>
      <c r="L709">
        <v>65.341430000000003</v>
      </c>
      <c r="M709">
        <v>907</v>
      </c>
      <c r="N709">
        <v>48.241849999999999</v>
      </c>
      <c r="O709">
        <v>907</v>
      </c>
      <c r="P709">
        <v>63.449159999999999</v>
      </c>
      <c r="Q709">
        <v>907</v>
      </c>
      <c r="R709">
        <v>4.5399200000000004</v>
      </c>
    </row>
    <row r="710" spans="1:18" x14ac:dyDescent="0.4">
      <c r="A710">
        <v>908</v>
      </c>
      <c r="B710">
        <v>13.51817</v>
      </c>
      <c r="C710">
        <v>908</v>
      </c>
      <c r="D710">
        <v>51.276249999999997</v>
      </c>
      <c r="E710">
        <v>908</v>
      </c>
      <c r="F710">
        <v>9.6190099999999994</v>
      </c>
      <c r="G710">
        <v>908</v>
      </c>
      <c r="H710">
        <v>17.25</v>
      </c>
      <c r="I710">
        <v>908</v>
      </c>
      <c r="J710">
        <v>13.44177</v>
      </c>
      <c r="K710">
        <v>908</v>
      </c>
      <c r="L710">
        <v>66.441410000000005</v>
      </c>
      <c r="M710">
        <v>908</v>
      </c>
      <c r="N710">
        <v>49.919620000000002</v>
      </c>
      <c r="O710">
        <v>908</v>
      </c>
      <c r="P710">
        <v>63.449159999999999</v>
      </c>
      <c r="Q710">
        <v>908</v>
      </c>
      <c r="R710">
        <v>4.5399200000000004</v>
      </c>
    </row>
    <row r="711" spans="1:18" x14ac:dyDescent="0.4">
      <c r="A711">
        <v>909</v>
      </c>
      <c r="B711">
        <v>14.284840000000001</v>
      </c>
      <c r="C711">
        <v>909</v>
      </c>
      <c r="D711">
        <v>51.276249999999997</v>
      </c>
      <c r="E711">
        <v>909</v>
      </c>
      <c r="F711">
        <v>12.65784</v>
      </c>
      <c r="G711">
        <v>909</v>
      </c>
      <c r="H711">
        <v>22.08333</v>
      </c>
      <c r="I711">
        <v>909</v>
      </c>
      <c r="J711">
        <v>13.74855</v>
      </c>
      <c r="K711">
        <v>909</v>
      </c>
      <c r="L711">
        <v>68.841399999999993</v>
      </c>
      <c r="M711">
        <v>909</v>
      </c>
      <c r="N711">
        <v>50.497410000000002</v>
      </c>
      <c r="O711">
        <v>909</v>
      </c>
      <c r="P711">
        <v>63.650019999999998</v>
      </c>
      <c r="Q711">
        <v>909</v>
      </c>
      <c r="R711">
        <v>4.5399200000000004</v>
      </c>
    </row>
    <row r="712" spans="1:18" x14ac:dyDescent="0.4">
      <c r="A712">
        <v>910</v>
      </c>
      <c r="B712">
        <v>13.7515</v>
      </c>
      <c r="C712">
        <v>910</v>
      </c>
      <c r="D712">
        <v>55.938600000000001</v>
      </c>
      <c r="E712">
        <v>910</v>
      </c>
      <c r="F712">
        <v>12.89667</v>
      </c>
      <c r="G712">
        <v>910</v>
      </c>
      <c r="H712">
        <v>22.91666</v>
      </c>
      <c r="I712">
        <v>910</v>
      </c>
      <c r="J712">
        <v>13.45532</v>
      </c>
      <c r="K712">
        <v>910</v>
      </c>
      <c r="L712">
        <v>68.941379999999995</v>
      </c>
      <c r="M712">
        <v>910</v>
      </c>
      <c r="N712">
        <v>48.975160000000002</v>
      </c>
      <c r="O712">
        <v>910</v>
      </c>
      <c r="P712">
        <v>66.950869999999995</v>
      </c>
      <c r="Q712">
        <v>910</v>
      </c>
      <c r="R712">
        <v>5.3399000000000001</v>
      </c>
    </row>
    <row r="713" spans="1:18" x14ac:dyDescent="0.4">
      <c r="A713">
        <v>911</v>
      </c>
      <c r="B713">
        <v>12.11816</v>
      </c>
      <c r="C713">
        <v>911</v>
      </c>
      <c r="D713">
        <v>61.30115</v>
      </c>
      <c r="E713">
        <v>911</v>
      </c>
      <c r="F713">
        <v>10.634499999999999</v>
      </c>
      <c r="G713">
        <v>911</v>
      </c>
      <c r="H713">
        <v>20.75</v>
      </c>
      <c r="I713">
        <v>911</v>
      </c>
      <c r="J713">
        <v>12.7621</v>
      </c>
      <c r="K713">
        <v>911</v>
      </c>
      <c r="L713">
        <v>66.641360000000006</v>
      </c>
      <c r="M713">
        <v>911</v>
      </c>
      <c r="N713">
        <v>45.05301</v>
      </c>
      <c r="O713">
        <v>911</v>
      </c>
      <c r="P713">
        <v>73.151730000000001</v>
      </c>
      <c r="Q713">
        <v>911</v>
      </c>
      <c r="R713">
        <v>6.6399499999999998</v>
      </c>
    </row>
    <row r="714" spans="1:18" x14ac:dyDescent="0.4">
      <c r="A714">
        <v>912</v>
      </c>
      <c r="B714">
        <v>13.43483</v>
      </c>
      <c r="C714">
        <v>912</v>
      </c>
      <c r="D714">
        <v>62.86365</v>
      </c>
      <c r="E714">
        <v>912</v>
      </c>
      <c r="F714">
        <v>10.973330000000001</v>
      </c>
      <c r="G714">
        <v>912</v>
      </c>
      <c r="H714">
        <v>23.58333</v>
      </c>
      <c r="I714">
        <v>912</v>
      </c>
      <c r="J714">
        <v>12.66887</v>
      </c>
      <c r="K714">
        <v>912</v>
      </c>
      <c r="L714">
        <v>64.241420000000005</v>
      </c>
      <c r="M714">
        <v>912</v>
      </c>
      <c r="N714">
        <v>51.640470000000001</v>
      </c>
      <c r="O714">
        <v>912</v>
      </c>
      <c r="P714">
        <v>75.052549999999997</v>
      </c>
      <c r="Q714">
        <v>912</v>
      </c>
      <c r="R714">
        <v>5.93994</v>
      </c>
    </row>
    <row r="715" spans="1:18" x14ac:dyDescent="0.4">
      <c r="A715">
        <v>913</v>
      </c>
      <c r="B715">
        <v>15.7515</v>
      </c>
      <c r="C715">
        <v>913</v>
      </c>
      <c r="D715">
        <v>63.225949999999997</v>
      </c>
      <c r="E715">
        <v>913</v>
      </c>
      <c r="F715">
        <v>12.112159999999999</v>
      </c>
      <c r="G715">
        <v>913</v>
      </c>
      <c r="H715">
        <v>26.41666</v>
      </c>
      <c r="I715">
        <v>913</v>
      </c>
      <c r="J715">
        <v>12.275650000000001</v>
      </c>
      <c r="K715">
        <v>913</v>
      </c>
      <c r="L715">
        <v>64.241420000000005</v>
      </c>
      <c r="M715">
        <v>913</v>
      </c>
      <c r="N715">
        <v>60.927979999999998</v>
      </c>
      <c r="O715">
        <v>913</v>
      </c>
      <c r="P715">
        <v>75.853449999999995</v>
      </c>
      <c r="Q715">
        <v>913</v>
      </c>
      <c r="R715">
        <v>4.5399200000000004</v>
      </c>
    </row>
    <row r="716" spans="1:18" x14ac:dyDescent="0.4">
      <c r="A716">
        <v>914</v>
      </c>
      <c r="B716">
        <v>16.068169999999999</v>
      </c>
      <c r="C716">
        <v>914</v>
      </c>
      <c r="D716">
        <v>75.388549999999995</v>
      </c>
      <c r="E716">
        <v>914</v>
      </c>
      <c r="F716">
        <v>11.150980000000001</v>
      </c>
      <c r="G716">
        <v>914</v>
      </c>
      <c r="H716">
        <v>25.24999</v>
      </c>
      <c r="I716">
        <v>914</v>
      </c>
      <c r="J716">
        <v>9.7824200000000001</v>
      </c>
      <c r="K716">
        <v>914</v>
      </c>
      <c r="L716">
        <v>65.041409999999999</v>
      </c>
      <c r="M716">
        <v>914</v>
      </c>
      <c r="N716">
        <v>53.515470000000001</v>
      </c>
      <c r="O716">
        <v>914</v>
      </c>
      <c r="P716">
        <v>74.354309999999998</v>
      </c>
      <c r="Q716">
        <v>914</v>
      </c>
      <c r="R716">
        <v>7.6828000000000003</v>
      </c>
    </row>
    <row r="717" spans="1:18" x14ac:dyDescent="0.4">
      <c r="A717">
        <v>915</v>
      </c>
      <c r="B717">
        <v>15.48484</v>
      </c>
      <c r="C717">
        <v>915</v>
      </c>
      <c r="D717">
        <v>85.650999999999996</v>
      </c>
      <c r="E717">
        <v>915</v>
      </c>
      <c r="F717">
        <v>9.9898199999999999</v>
      </c>
      <c r="G717">
        <v>915</v>
      </c>
      <c r="H717">
        <v>25.083320000000001</v>
      </c>
      <c r="I717">
        <v>915</v>
      </c>
      <c r="J717">
        <v>8.6894799999999996</v>
      </c>
      <c r="K717">
        <v>915</v>
      </c>
      <c r="L717">
        <v>64.241420000000005</v>
      </c>
      <c r="M717">
        <v>915</v>
      </c>
      <c r="N717">
        <v>49.102939999999997</v>
      </c>
      <c r="O717">
        <v>915</v>
      </c>
      <c r="P717">
        <v>73.555109999999999</v>
      </c>
      <c r="Q717">
        <v>915</v>
      </c>
      <c r="R717">
        <v>11.12567</v>
      </c>
    </row>
    <row r="718" spans="1:18" x14ac:dyDescent="0.4">
      <c r="A718">
        <v>916</v>
      </c>
      <c r="B718">
        <v>13.201499999999999</v>
      </c>
      <c r="C718">
        <v>916</v>
      </c>
      <c r="D718">
        <v>90.713499999999996</v>
      </c>
      <c r="E718">
        <v>916</v>
      </c>
      <c r="F718">
        <v>8.6286400000000008</v>
      </c>
      <c r="G718">
        <v>916</v>
      </c>
      <c r="H718">
        <v>26.91666</v>
      </c>
      <c r="I718">
        <v>916</v>
      </c>
      <c r="J718">
        <v>11.82281</v>
      </c>
      <c r="K718">
        <v>916</v>
      </c>
      <c r="L718">
        <v>64.241420000000005</v>
      </c>
      <c r="M718">
        <v>916</v>
      </c>
      <c r="N718">
        <v>53.390439999999998</v>
      </c>
      <c r="O718">
        <v>916</v>
      </c>
      <c r="P718">
        <v>74.856020000000001</v>
      </c>
      <c r="Q718">
        <v>916</v>
      </c>
      <c r="R718">
        <v>14.16858</v>
      </c>
    </row>
    <row r="719" spans="1:18" x14ac:dyDescent="0.4">
      <c r="A719">
        <v>917</v>
      </c>
      <c r="B719">
        <v>12.11816</v>
      </c>
      <c r="C719">
        <v>917</v>
      </c>
      <c r="D719">
        <v>88.175899999999999</v>
      </c>
      <c r="E719">
        <v>917</v>
      </c>
      <c r="F719">
        <v>9.6674699999999998</v>
      </c>
      <c r="G719">
        <v>917</v>
      </c>
      <c r="H719">
        <v>27.74999</v>
      </c>
      <c r="I719">
        <v>917</v>
      </c>
      <c r="J719">
        <v>12.156140000000001</v>
      </c>
      <c r="K719">
        <v>917</v>
      </c>
      <c r="L719">
        <v>64.241420000000005</v>
      </c>
      <c r="M719">
        <v>917</v>
      </c>
      <c r="N719">
        <v>55.777920000000002</v>
      </c>
      <c r="O719">
        <v>917</v>
      </c>
      <c r="P719">
        <v>73.556820000000002</v>
      </c>
      <c r="Q719">
        <v>917</v>
      </c>
      <c r="R719">
        <v>14.61145</v>
      </c>
    </row>
    <row r="720" spans="1:18" x14ac:dyDescent="0.4">
      <c r="A720">
        <v>918</v>
      </c>
      <c r="B720">
        <v>12.11816</v>
      </c>
      <c r="C720">
        <v>918</v>
      </c>
      <c r="D720">
        <v>78.93835</v>
      </c>
      <c r="E720">
        <v>918</v>
      </c>
      <c r="F720">
        <v>13.206300000000001</v>
      </c>
      <c r="G720">
        <v>918</v>
      </c>
      <c r="H720">
        <v>27.583320000000001</v>
      </c>
      <c r="I720">
        <v>918</v>
      </c>
      <c r="J720">
        <v>9.9894700000000007</v>
      </c>
      <c r="K720">
        <v>918</v>
      </c>
      <c r="L720">
        <v>67.608059999999995</v>
      </c>
      <c r="M720">
        <v>918</v>
      </c>
      <c r="N720">
        <v>56.265410000000003</v>
      </c>
      <c r="O720">
        <v>918</v>
      </c>
      <c r="P720">
        <v>69.657709999999994</v>
      </c>
      <c r="Q720">
        <v>918</v>
      </c>
      <c r="R720">
        <v>12.25433</v>
      </c>
    </row>
    <row r="721" spans="1:18" x14ac:dyDescent="0.4">
      <c r="A721">
        <v>919</v>
      </c>
      <c r="B721">
        <v>12.11816</v>
      </c>
      <c r="C721">
        <v>919</v>
      </c>
      <c r="D721">
        <v>76.400760000000005</v>
      </c>
      <c r="E721">
        <v>919</v>
      </c>
      <c r="F721">
        <v>10.64513</v>
      </c>
      <c r="G721">
        <v>919</v>
      </c>
      <c r="H721">
        <v>23.416650000000001</v>
      </c>
      <c r="I721">
        <v>919</v>
      </c>
      <c r="J721">
        <v>9.8228000000000009</v>
      </c>
      <c r="K721">
        <v>919</v>
      </c>
      <c r="L721">
        <v>69.37473</v>
      </c>
      <c r="M721">
        <v>919</v>
      </c>
      <c r="N721">
        <v>54.952910000000003</v>
      </c>
      <c r="O721">
        <v>919</v>
      </c>
      <c r="P721">
        <v>70.058530000000005</v>
      </c>
      <c r="Q721">
        <v>919</v>
      </c>
      <c r="R721">
        <v>8.6972100000000001</v>
      </c>
    </row>
    <row r="722" spans="1:18" x14ac:dyDescent="0.4">
      <c r="A722">
        <v>920</v>
      </c>
      <c r="B722">
        <v>12.11816</v>
      </c>
      <c r="C722">
        <v>920</v>
      </c>
      <c r="D722">
        <v>75.763310000000004</v>
      </c>
      <c r="E722">
        <v>920</v>
      </c>
      <c r="F722">
        <v>5.9839599999999997</v>
      </c>
      <c r="G722">
        <v>920</v>
      </c>
      <c r="H722">
        <v>17.25</v>
      </c>
      <c r="I722">
        <v>920</v>
      </c>
      <c r="J722">
        <v>10.256130000000001</v>
      </c>
      <c r="K722">
        <v>920</v>
      </c>
      <c r="L722">
        <v>70.341399999999993</v>
      </c>
      <c r="M722">
        <v>920</v>
      </c>
      <c r="N722">
        <v>53.440399999999997</v>
      </c>
      <c r="O722">
        <v>920</v>
      </c>
      <c r="P722">
        <v>71.759399999999999</v>
      </c>
      <c r="Q722">
        <v>920</v>
      </c>
      <c r="R722">
        <v>4.5399200000000004</v>
      </c>
    </row>
    <row r="723" spans="1:18" x14ac:dyDescent="0.4">
      <c r="A723">
        <v>921</v>
      </c>
      <c r="B723">
        <v>12.11816</v>
      </c>
      <c r="C723">
        <v>921</v>
      </c>
      <c r="D723">
        <v>81.425659999999993</v>
      </c>
      <c r="E723">
        <v>921</v>
      </c>
      <c r="F723">
        <v>9.3227899999999995</v>
      </c>
      <c r="G723">
        <v>921</v>
      </c>
      <c r="H723">
        <v>19.19444</v>
      </c>
      <c r="I723">
        <v>921</v>
      </c>
      <c r="J723">
        <v>12.089460000000001</v>
      </c>
      <c r="K723">
        <v>921</v>
      </c>
      <c r="L723">
        <v>68.00806</v>
      </c>
      <c r="M723">
        <v>921</v>
      </c>
      <c r="N723">
        <v>54.027859999999997</v>
      </c>
      <c r="O723">
        <v>921</v>
      </c>
      <c r="P723">
        <v>73.560239999999993</v>
      </c>
      <c r="Q723">
        <v>921</v>
      </c>
      <c r="R723">
        <v>4.5399200000000004</v>
      </c>
    </row>
    <row r="724" spans="1:18" x14ac:dyDescent="0.4">
      <c r="A724">
        <v>922</v>
      </c>
      <c r="B724">
        <v>12.76817</v>
      </c>
      <c r="C724">
        <v>922</v>
      </c>
      <c r="D724">
        <v>83.488159999999993</v>
      </c>
      <c r="E724">
        <v>922</v>
      </c>
      <c r="F724">
        <v>11.06162</v>
      </c>
      <c r="G724">
        <v>922</v>
      </c>
      <c r="H724">
        <v>22.13889</v>
      </c>
      <c r="I724">
        <v>922</v>
      </c>
      <c r="J724">
        <v>12.62279</v>
      </c>
      <c r="K724">
        <v>922</v>
      </c>
      <c r="L724">
        <v>67.37473</v>
      </c>
      <c r="M724">
        <v>922</v>
      </c>
      <c r="N724">
        <v>54.115360000000003</v>
      </c>
      <c r="O724">
        <v>922</v>
      </c>
      <c r="P724">
        <v>74.261110000000002</v>
      </c>
      <c r="Q724">
        <v>922</v>
      </c>
      <c r="R724">
        <v>4.5399200000000004</v>
      </c>
    </row>
    <row r="725" spans="1:18" x14ac:dyDescent="0.4">
      <c r="A725">
        <v>923</v>
      </c>
      <c r="B725">
        <v>12.11816</v>
      </c>
      <c r="C725">
        <v>923</v>
      </c>
      <c r="D725">
        <v>74.450559999999996</v>
      </c>
      <c r="E725">
        <v>923</v>
      </c>
      <c r="F725">
        <v>7.4004500000000002</v>
      </c>
      <c r="G725">
        <v>923</v>
      </c>
      <c r="H725">
        <v>25.08333</v>
      </c>
      <c r="I725">
        <v>923</v>
      </c>
      <c r="J725">
        <v>9.3561099999999993</v>
      </c>
      <c r="K725">
        <v>923</v>
      </c>
      <c r="L725">
        <v>71.241389999999996</v>
      </c>
      <c r="M725">
        <v>923</v>
      </c>
      <c r="N725">
        <v>52.702849999999998</v>
      </c>
      <c r="O725">
        <v>923</v>
      </c>
      <c r="P725">
        <v>72.561949999999996</v>
      </c>
      <c r="Q725">
        <v>923</v>
      </c>
      <c r="R725">
        <v>5.3399000000000001</v>
      </c>
    </row>
    <row r="726" spans="1:18" x14ac:dyDescent="0.4">
      <c r="A726">
        <v>924</v>
      </c>
      <c r="B726">
        <v>12.11816</v>
      </c>
      <c r="C726">
        <v>924</v>
      </c>
      <c r="D726">
        <v>63.912959999999998</v>
      </c>
      <c r="E726">
        <v>924</v>
      </c>
      <c r="F726">
        <v>6.1392800000000003</v>
      </c>
      <c r="G726">
        <v>924</v>
      </c>
      <c r="H726">
        <v>25.02777</v>
      </c>
      <c r="I726">
        <v>924</v>
      </c>
      <c r="J726">
        <v>8.6894799999999996</v>
      </c>
      <c r="K726">
        <v>924</v>
      </c>
      <c r="L726">
        <v>71.00806</v>
      </c>
      <c r="M726">
        <v>924</v>
      </c>
      <c r="N726">
        <v>52.890349999999998</v>
      </c>
      <c r="O726">
        <v>924</v>
      </c>
      <c r="P726">
        <v>70.362849999999995</v>
      </c>
      <c r="Q726">
        <v>924</v>
      </c>
      <c r="R726">
        <v>5.3399000000000001</v>
      </c>
    </row>
    <row r="727" spans="1:18" x14ac:dyDescent="0.4">
      <c r="A727">
        <v>925</v>
      </c>
      <c r="B727">
        <v>12.51816</v>
      </c>
      <c r="C727">
        <v>925</v>
      </c>
      <c r="D727">
        <v>51.276249999999997</v>
      </c>
      <c r="E727">
        <v>925</v>
      </c>
      <c r="F727">
        <v>7.0781099999999997</v>
      </c>
      <c r="G727">
        <v>925</v>
      </c>
      <c r="H727">
        <v>22.97221</v>
      </c>
      <c r="I727">
        <v>925</v>
      </c>
      <c r="J727">
        <v>8.6894799999999996</v>
      </c>
      <c r="K727">
        <v>925</v>
      </c>
      <c r="L727">
        <v>67.174710000000005</v>
      </c>
      <c r="M727">
        <v>925</v>
      </c>
      <c r="N727">
        <v>53.777830000000002</v>
      </c>
      <c r="O727">
        <v>925</v>
      </c>
      <c r="P727">
        <v>68.263670000000005</v>
      </c>
      <c r="Q727">
        <v>925</v>
      </c>
      <c r="R727">
        <v>4.5399200000000004</v>
      </c>
    </row>
    <row r="728" spans="1:18" x14ac:dyDescent="0.4">
      <c r="A728">
        <v>926</v>
      </c>
      <c r="B728">
        <v>12.11816</v>
      </c>
      <c r="C728">
        <v>926</v>
      </c>
      <c r="D728">
        <v>62.216189999999997</v>
      </c>
      <c r="E728">
        <v>926</v>
      </c>
      <c r="F728">
        <v>9.7169399999999992</v>
      </c>
      <c r="G728">
        <v>926</v>
      </c>
      <c r="H728">
        <v>22.91666</v>
      </c>
      <c r="I728">
        <v>926</v>
      </c>
      <c r="J728">
        <v>8.6894799999999996</v>
      </c>
      <c r="K728">
        <v>926</v>
      </c>
      <c r="L728">
        <v>64.241420000000005</v>
      </c>
      <c r="M728">
        <v>926</v>
      </c>
      <c r="N728">
        <v>49.965299999999999</v>
      </c>
      <c r="O728">
        <v>926</v>
      </c>
      <c r="P728">
        <v>69.164550000000006</v>
      </c>
      <c r="Q728">
        <v>926</v>
      </c>
      <c r="R728">
        <v>4.5399200000000004</v>
      </c>
    </row>
    <row r="729" spans="1:18" x14ac:dyDescent="0.4">
      <c r="A729">
        <v>927</v>
      </c>
      <c r="B729">
        <v>12.11816</v>
      </c>
      <c r="C729">
        <v>927</v>
      </c>
      <c r="D729">
        <v>80.656369999999995</v>
      </c>
      <c r="E729">
        <v>927</v>
      </c>
      <c r="F729">
        <v>12.85577</v>
      </c>
      <c r="G729">
        <v>927</v>
      </c>
      <c r="H729">
        <v>23.8611</v>
      </c>
      <c r="I729">
        <v>927</v>
      </c>
      <c r="J729">
        <v>8.6894799999999996</v>
      </c>
      <c r="K729">
        <v>927</v>
      </c>
      <c r="L729">
        <v>64.241420000000005</v>
      </c>
      <c r="M729">
        <v>927</v>
      </c>
      <c r="N729">
        <v>45.05301</v>
      </c>
      <c r="O729">
        <v>927</v>
      </c>
      <c r="P729">
        <v>70.565370000000001</v>
      </c>
      <c r="Q729">
        <v>927</v>
      </c>
      <c r="R729">
        <v>8.5136099999999999</v>
      </c>
    </row>
    <row r="730" spans="1:18" x14ac:dyDescent="0.4">
      <c r="A730">
        <v>928</v>
      </c>
      <c r="B730">
        <v>15.843170000000001</v>
      </c>
      <c r="C730">
        <v>928</v>
      </c>
      <c r="D730">
        <v>76.396360000000001</v>
      </c>
      <c r="E730">
        <v>928</v>
      </c>
      <c r="F730">
        <v>11.394600000000001</v>
      </c>
      <c r="G730">
        <v>928</v>
      </c>
      <c r="H730">
        <v>25.805540000000001</v>
      </c>
      <c r="I730">
        <v>928</v>
      </c>
      <c r="J730">
        <v>8.6894799999999996</v>
      </c>
      <c r="K730">
        <v>928</v>
      </c>
      <c r="L730">
        <v>67.38467</v>
      </c>
      <c r="M730">
        <v>928</v>
      </c>
      <c r="N730">
        <v>46.619660000000003</v>
      </c>
      <c r="O730">
        <v>928</v>
      </c>
      <c r="P730">
        <v>69.166259999999994</v>
      </c>
      <c r="Q730">
        <v>928</v>
      </c>
      <c r="R730">
        <v>15.78735</v>
      </c>
    </row>
    <row r="731" spans="1:18" x14ac:dyDescent="0.4">
      <c r="A731">
        <v>929</v>
      </c>
      <c r="B731">
        <v>17.768170000000001</v>
      </c>
      <c r="C731">
        <v>929</v>
      </c>
      <c r="D731">
        <v>68.636600000000001</v>
      </c>
      <c r="E731">
        <v>929</v>
      </c>
      <c r="F731">
        <v>10.133430000000001</v>
      </c>
      <c r="G731">
        <v>929</v>
      </c>
      <c r="H731">
        <v>26.749980000000001</v>
      </c>
      <c r="I731">
        <v>929</v>
      </c>
      <c r="J731">
        <v>10.029500000000001</v>
      </c>
      <c r="K731">
        <v>929</v>
      </c>
      <c r="L731">
        <v>69.027919999999995</v>
      </c>
      <c r="M731">
        <v>929</v>
      </c>
      <c r="N731">
        <v>46.986330000000002</v>
      </c>
      <c r="O731">
        <v>929</v>
      </c>
      <c r="P731">
        <v>67.967100000000002</v>
      </c>
      <c r="Q731">
        <v>929</v>
      </c>
      <c r="R731">
        <v>19.86102</v>
      </c>
    </row>
    <row r="732" spans="1:18" x14ac:dyDescent="0.4">
      <c r="A732">
        <v>930</v>
      </c>
      <c r="B732">
        <v>14.29316</v>
      </c>
      <c r="C732">
        <v>930</v>
      </c>
      <c r="D732">
        <v>51.276249999999997</v>
      </c>
      <c r="E732">
        <v>930</v>
      </c>
      <c r="F732">
        <v>9.4722600000000003</v>
      </c>
      <c r="G732">
        <v>930</v>
      </c>
      <c r="H732">
        <v>24.694430000000001</v>
      </c>
      <c r="I732">
        <v>930</v>
      </c>
      <c r="J732">
        <v>11.4695</v>
      </c>
      <c r="K732">
        <v>930</v>
      </c>
      <c r="L732">
        <v>67.771150000000006</v>
      </c>
      <c r="M732">
        <v>930</v>
      </c>
      <c r="N732">
        <v>45.05301</v>
      </c>
      <c r="O732">
        <v>930</v>
      </c>
      <c r="P732">
        <v>67.767939999999996</v>
      </c>
      <c r="Q732">
        <v>930</v>
      </c>
      <c r="R732">
        <v>14.43469</v>
      </c>
    </row>
    <row r="733" spans="1:18" x14ac:dyDescent="0.4">
      <c r="A733">
        <v>931</v>
      </c>
      <c r="B733">
        <v>12.11816</v>
      </c>
      <c r="C733">
        <v>931</v>
      </c>
      <c r="D733">
        <v>51.276249999999997</v>
      </c>
      <c r="E733">
        <v>931</v>
      </c>
      <c r="F733">
        <v>8.0110899999999994</v>
      </c>
      <c r="G733">
        <v>931</v>
      </c>
      <c r="H733">
        <v>24.638870000000001</v>
      </c>
      <c r="I733">
        <v>931</v>
      </c>
      <c r="J733">
        <v>11.00949</v>
      </c>
      <c r="K733">
        <v>931</v>
      </c>
      <c r="L733">
        <v>67.314390000000003</v>
      </c>
      <c r="M733">
        <v>931</v>
      </c>
      <c r="N733">
        <v>45.05301</v>
      </c>
      <c r="O733">
        <v>931</v>
      </c>
      <c r="P733">
        <v>68.868840000000006</v>
      </c>
      <c r="Q733">
        <v>931</v>
      </c>
      <c r="R733">
        <v>18.6084</v>
      </c>
    </row>
    <row r="734" spans="1:18" x14ac:dyDescent="0.4">
      <c r="A734">
        <v>932</v>
      </c>
      <c r="B734">
        <v>12.484830000000001</v>
      </c>
      <c r="C734">
        <v>932</v>
      </c>
      <c r="D734">
        <v>51.276249999999997</v>
      </c>
      <c r="E734">
        <v>932</v>
      </c>
      <c r="F734">
        <v>5.0499200000000002</v>
      </c>
      <c r="G734">
        <v>932</v>
      </c>
      <c r="H734">
        <v>26.583310000000001</v>
      </c>
      <c r="I734">
        <v>932</v>
      </c>
      <c r="J734">
        <v>8.8495000000000008</v>
      </c>
      <c r="K734">
        <v>932</v>
      </c>
      <c r="L734">
        <v>67.857640000000004</v>
      </c>
      <c r="M734">
        <v>932</v>
      </c>
      <c r="N734">
        <v>49.752989999999997</v>
      </c>
      <c r="O734">
        <v>932</v>
      </c>
      <c r="P734">
        <v>71.369690000000006</v>
      </c>
      <c r="Q734">
        <v>932</v>
      </c>
      <c r="R734">
        <v>30.682130000000001</v>
      </c>
    </row>
    <row r="735" spans="1:18" x14ac:dyDescent="0.4">
      <c r="A735">
        <v>933</v>
      </c>
      <c r="B735">
        <v>12.2515</v>
      </c>
      <c r="C735">
        <v>933</v>
      </c>
      <c r="D735">
        <v>58.32629</v>
      </c>
      <c r="E735">
        <v>933</v>
      </c>
      <c r="F735">
        <v>5.8887499999999999</v>
      </c>
      <c r="G735">
        <v>933</v>
      </c>
      <c r="H735">
        <v>24.527760000000001</v>
      </c>
      <c r="I735">
        <v>933</v>
      </c>
      <c r="J735">
        <v>8.6894799999999996</v>
      </c>
      <c r="K735">
        <v>933</v>
      </c>
      <c r="L735">
        <v>72.700900000000004</v>
      </c>
      <c r="M735">
        <v>933</v>
      </c>
      <c r="N735">
        <v>51.353000000000002</v>
      </c>
      <c r="O735">
        <v>933</v>
      </c>
      <c r="P735">
        <v>70.870540000000005</v>
      </c>
      <c r="Q735">
        <v>933</v>
      </c>
      <c r="R735">
        <v>36.755800000000001</v>
      </c>
    </row>
    <row r="736" spans="1:18" x14ac:dyDescent="0.4">
      <c r="A736">
        <v>934</v>
      </c>
      <c r="B736">
        <v>12.11816</v>
      </c>
      <c r="C736">
        <v>934</v>
      </c>
      <c r="D736">
        <v>62.276490000000003</v>
      </c>
      <c r="E736">
        <v>934</v>
      </c>
      <c r="F736">
        <v>7.4275799999999998</v>
      </c>
      <c r="G736">
        <v>934</v>
      </c>
      <c r="H736">
        <v>22.472200000000001</v>
      </c>
      <c r="I736">
        <v>934</v>
      </c>
      <c r="J736">
        <v>8.6894799999999996</v>
      </c>
      <c r="K736">
        <v>934</v>
      </c>
      <c r="L736">
        <v>78.344149999999999</v>
      </c>
      <c r="M736">
        <v>934</v>
      </c>
      <c r="N736">
        <v>52.05301</v>
      </c>
      <c r="O736">
        <v>934</v>
      </c>
      <c r="P736">
        <v>69.471369999999993</v>
      </c>
      <c r="Q736">
        <v>934</v>
      </c>
      <c r="R736">
        <v>41.129519999999999</v>
      </c>
    </row>
    <row r="737" spans="1:18" x14ac:dyDescent="0.4">
      <c r="A737">
        <v>935</v>
      </c>
      <c r="B737">
        <v>12.11816</v>
      </c>
      <c r="C737">
        <v>935</v>
      </c>
      <c r="D737">
        <v>59.526490000000003</v>
      </c>
      <c r="E737">
        <v>935</v>
      </c>
      <c r="F737">
        <v>6.7664099999999996</v>
      </c>
      <c r="G737">
        <v>935</v>
      </c>
      <c r="H737">
        <v>23.416640000000001</v>
      </c>
      <c r="I737">
        <v>935</v>
      </c>
      <c r="J737">
        <v>8.6894799999999996</v>
      </c>
      <c r="K737">
        <v>935</v>
      </c>
      <c r="L737">
        <v>75.287379999999999</v>
      </c>
      <c r="M737">
        <v>935</v>
      </c>
      <c r="N737">
        <v>53.153019999999998</v>
      </c>
      <c r="O737">
        <v>935</v>
      </c>
      <c r="P737">
        <v>73.272220000000004</v>
      </c>
      <c r="Q737">
        <v>935</v>
      </c>
      <c r="R737">
        <v>46.403199999999998</v>
      </c>
    </row>
    <row r="738" spans="1:18" x14ac:dyDescent="0.4">
      <c r="A738">
        <v>936</v>
      </c>
      <c r="B738">
        <v>13.818160000000001</v>
      </c>
      <c r="C738">
        <v>936</v>
      </c>
      <c r="D738">
        <v>58.776490000000003</v>
      </c>
      <c r="E738">
        <v>936</v>
      </c>
      <c r="F738">
        <v>6.7052399999999999</v>
      </c>
      <c r="G738">
        <v>936</v>
      </c>
      <c r="H738">
        <v>23.361080000000001</v>
      </c>
      <c r="I738">
        <v>936</v>
      </c>
      <c r="J738">
        <v>8.6894799999999996</v>
      </c>
      <c r="K738">
        <v>936</v>
      </c>
      <c r="L738">
        <v>74.130619999999993</v>
      </c>
      <c r="M738">
        <v>936</v>
      </c>
      <c r="N738">
        <v>54.153019999999998</v>
      </c>
      <c r="O738">
        <v>936</v>
      </c>
      <c r="P738">
        <v>76.373109999999997</v>
      </c>
      <c r="Q738">
        <v>936</v>
      </c>
      <c r="R738">
        <v>51.376890000000003</v>
      </c>
    </row>
    <row r="739" spans="1:18" x14ac:dyDescent="0.4">
      <c r="A739">
        <v>937</v>
      </c>
      <c r="B739">
        <v>17.018170000000001</v>
      </c>
      <c r="C739">
        <v>937</v>
      </c>
      <c r="D739">
        <v>63.026730000000001</v>
      </c>
      <c r="E739">
        <v>937</v>
      </c>
      <c r="F739">
        <v>7.54406</v>
      </c>
      <c r="G739">
        <v>937</v>
      </c>
      <c r="H739">
        <v>19.305530000000001</v>
      </c>
      <c r="I739">
        <v>937</v>
      </c>
      <c r="J739">
        <v>8.6894799999999996</v>
      </c>
      <c r="K739">
        <v>937</v>
      </c>
      <c r="L739">
        <v>78.173860000000005</v>
      </c>
      <c r="M739">
        <v>937</v>
      </c>
      <c r="N739">
        <v>55.653019999999998</v>
      </c>
      <c r="O739">
        <v>937</v>
      </c>
      <c r="P739">
        <v>77.473939999999999</v>
      </c>
      <c r="Q739">
        <v>937</v>
      </c>
      <c r="R739">
        <v>56.350589999999997</v>
      </c>
    </row>
    <row r="740" spans="1:18" x14ac:dyDescent="0.4">
      <c r="A740">
        <v>938</v>
      </c>
      <c r="B740">
        <v>16.318169999999999</v>
      </c>
      <c r="C740">
        <v>938</v>
      </c>
      <c r="D740">
        <v>65.076779999999999</v>
      </c>
      <c r="E740">
        <v>938</v>
      </c>
      <c r="F740">
        <v>7.3828899999999997</v>
      </c>
      <c r="G740">
        <v>938</v>
      </c>
      <c r="H740">
        <v>17.25</v>
      </c>
      <c r="I740">
        <v>938</v>
      </c>
      <c r="J740">
        <v>9.2894900000000007</v>
      </c>
      <c r="K740">
        <v>938</v>
      </c>
      <c r="L740">
        <v>77.517120000000006</v>
      </c>
      <c r="M740">
        <v>938</v>
      </c>
      <c r="N740">
        <v>52.153019999999998</v>
      </c>
      <c r="O740">
        <v>938</v>
      </c>
      <c r="P740">
        <v>79.174800000000005</v>
      </c>
      <c r="Q740">
        <v>938</v>
      </c>
      <c r="R740">
        <v>62.524290000000001</v>
      </c>
    </row>
    <row r="741" spans="1:18" x14ac:dyDescent="0.4">
      <c r="A741">
        <v>939</v>
      </c>
      <c r="B741">
        <v>12.11816</v>
      </c>
      <c r="C741">
        <v>939</v>
      </c>
      <c r="D741">
        <v>64.926879999999997</v>
      </c>
      <c r="E741">
        <v>939</v>
      </c>
      <c r="F741">
        <v>6.9217199999999997</v>
      </c>
      <c r="G741">
        <v>939</v>
      </c>
      <c r="H741">
        <v>17.25</v>
      </c>
      <c r="I741">
        <v>939</v>
      </c>
      <c r="J741">
        <v>8.6894799999999996</v>
      </c>
      <c r="K741">
        <v>939</v>
      </c>
      <c r="L741">
        <v>73.360349999999997</v>
      </c>
      <c r="M741">
        <v>939</v>
      </c>
      <c r="N741">
        <v>45.05301</v>
      </c>
      <c r="O741">
        <v>939</v>
      </c>
      <c r="P741">
        <v>81.075620000000001</v>
      </c>
      <c r="Q741">
        <v>939</v>
      </c>
      <c r="R741">
        <v>69.797970000000007</v>
      </c>
    </row>
    <row r="742" spans="1:18" x14ac:dyDescent="0.4">
      <c r="A742">
        <v>940</v>
      </c>
      <c r="B742">
        <v>12.11816</v>
      </c>
      <c r="C742">
        <v>940</v>
      </c>
      <c r="D742">
        <v>60.476930000000003</v>
      </c>
      <c r="E742">
        <v>940</v>
      </c>
      <c r="F742">
        <v>7.7605500000000003</v>
      </c>
      <c r="G742">
        <v>940</v>
      </c>
      <c r="H742">
        <v>22.75</v>
      </c>
      <c r="I742">
        <v>940</v>
      </c>
      <c r="J742">
        <v>8.6894799999999996</v>
      </c>
      <c r="K742">
        <v>940</v>
      </c>
      <c r="L742">
        <v>74.80359</v>
      </c>
      <c r="M742">
        <v>940</v>
      </c>
      <c r="N742">
        <v>47.14349</v>
      </c>
      <c r="O742">
        <v>940</v>
      </c>
      <c r="P742">
        <v>81.976500000000001</v>
      </c>
      <c r="Q742">
        <v>940</v>
      </c>
      <c r="R742">
        <v>65.471680000000006</v>
      </c>
    </row>
    <row r="743" spans="1:18" x14ac:dyDescent="0.4">
      <c r="A743">
        <v>941</v>
      </c>
      <c r="B743">
        <v>12.11816</v>
      </c>
      <c r="C743">
        <v>941</v>
      </c>
      <c r="D743">
        <v>54.827030000000001</v>
      </c>
      <c r="E743">
        <v>941</v>
      </c>
      <c r="F743">
        <v>8.6993799999999997</v>
      </c>
      <c r="G743">
        <v>941</v>
      </c>
      <c r="H743">
        <v>28.25</v>
      </c>
      <c r="I743">
        <v>941</v>
      </c>
      <c r="J743">
        <v>8.6894799999999996</v>
      </c>
      <c r="K743">
        <v>941</v>
      </c>
      <c r="L743">
        <v>77.046840000000003</v>
      </c>
      <c r="M743">
        <v>941</v>
      </c>
      <c r="N743">
        <v>51.133969999999998</v>
      </c>
      <c r="O743">
        <v>941</v>
      </c>
      <c r="P743">
        <v>81.877380000000002</v>
      </c>
      <c r="Q743">
        <v>941</v>
      </c>
      <c r="R743">
        <v>59.245359999999998</v>
      </c>
    </row>
    <row r="744" spans="1:18" x14ac:dyDescent="0.4">
      <c r="A744">
        <v>942</v>
      </c>
      <c r="B744">
        <v>12.11816</v>
      </c>
      <c r="C744">
        <v>942</v>
      </c>
      <c r="D744">
        <v>51.276249999999997</v>
      </c>
      <c r="E744">
        <v>942</v>
      </c>
      <c r="F744">
        <v>5.4382099999999998</v>
      </c>
      <c r="G744">
        <v>942</v>
      </c>
      <c r="H744">
        <v>24.75</v>
      </c>
      <c r="I744">
        <v>942</v>
      </c>
      <c r="J744">
        <v>8.6894799999999996</v>
      </c>
      <c r="K744">
        <v>942</v>
      </c>
      <c r="L744">
        <v>71.29007</v>
      </c>
      <c r="M744">
        <v>942</v>
      </c>
      <c r="N744">
        <v>47.524439999999998</v>
      </c>
      <c r="O744">
        <v>942</v>
      </c>
      <c r="P744">
        <v>76.178219999999996</v>
      </c>
      <c r="Q744">
        <v>942</v>
      </c>
      <c r="R744">
        <v>62.519039999999997</v>
      </c>
    </row>
    <row r="745" spans="1:18" x14ac:dyDescent="0.4">
      <c r="A745">
        <v>943</v>
      </c>
      <c r="B745">
        <v>12.11816</v>
      </c>
      <c r="C745">
        <v>943</v>
      </c>
      <c r="D745">
        <v>51.276249999999997</v>
      </c>
      <c r="E745">
        <v>943</v>
      </c>
      <c r="F745">
        <v>3.0770400000000002</v>
      </c>
      <c r="G745">
        <v>943</v>
      </c>
      <c r="H745">
        <v>23.25</v>
      </c>
      <c r="I745">
        <v>943</v>
      </c>
      <c r="J745">
        <v>8.6894799999999996</v>
      </c>
      <c r="K745">
        <v>943</v>
      </c>
      <c r="L745">
        <v>69.633330000000001</v>
      </c>
      <c r="M745">
        <v>943</v>
      </c>
      <c r="N745">
        <v>47.7149</v>
      </c>
      <c r="O745">
        <v>943</v>
      </c>
      <c r="P745">
        <v>72.879090000000005</v>
      </c>
      <c r="Q745">
        <v>943</v>
      </c>
      <c r="R745">
        <v>64.992739999999998</v>
      </c>
    </row>
    <row r="746" spans="1:18" x14ac:dyDescent="0.4">
      <c r="A746">
        <v>944</v>
      </c>
      <c r="B746">
        <v>14.1515</v>
      </c>
      <c r="C746">
        <v>944</v>
      </c>
      <c r="D746">
        <v>69.07629</v>
      </c>
      <c r="E746">
        <v>944</v>
      </c>
      <c r="F746">
        <v>2.41587</v>
      </c>
      <c r="G746">
        <v>944</v>
      </c>
      <c r="H746">
        <v>26.75</v>
      </c>
      <c r="I746">
        <v>944</v>
      </c>
      <c r="J746">
        <v>8.6894799999999996</v>
      </c>
      <c r="K746">
        <v>944</v>
      </c>
      <c r="L746">
        <v>75.776579999999996</v>
      </c>
      <c r="M746">
        <v>944</v>
      </c>
      <c r="N746">
        <v>55.305390000000003</v>
      </c>
      <c r="O746">
        <v>944</v>
      </c>
      <c r="P746">
        <v>74.879940000000005</v>
      </c>
      <c r="Q746">
        <v>944</v>
      </c>
      <c r="R746">
        <v>66.566410000000005</v>
      </c>
    </row>
    <row r="747" spans="1:18" x14ac:dyDescent="0.4">
      <c r="A747">
        <v>945</v>
      </c>
      <c r="B747">
        <v>13.984830000000001</v>
      </c>
      <c r="C747">
        <v>945</v>
      </c>
      <c r="D747">
        <v>67.276250000000005</v>
      </c>
      <c r="E747">
        <v>945</v>
      </c>
      <c r="F747">
        <v>4.4507000000000003</v>
      </c>
      <c r="G747">
        <v>945</v>
      </c>
      <c r="H747">
        <v>26.25</v>
      </c>
      <c r="I747">
        <v>945</v>
      </c>
      <c r="J747">
        <v>8.6894799999999996</v>
      </c>
      <c r="K747">
        <v>945</v>
      </c>
      <c r="L747">
        <v>74.919799999999995</v>
      </c>
      <c r="M747">
        <v>945</v>
      </c>
      <c r="N747">
        <v>55.99588</v>
      </c>
      <c r="O747">
        <v>945</v>
      </c>
      <c r="P747">
        <v>80.280760000000001</v>
      </c>
      <c r="Q747">
        <v>945</v>
      </c>
      <c r="R747">
        <v>67.140140000000002</v>
      </c>
    </row>
    <row r="748" spans="1:18" x14ac:dyDescent="0.4">
      <c r="A748">
        <v>946</v>
      </c>
      <c r="B748">
        <v>12.11816</v>
      </c>
      <c r="C748">
        <v>946</v>
      </c>
      <c r="D748">
        <v>51.276249999999997</v>
      </c>
      <c r="E748">
        <v>946</v>
      </c>
      <c r="F748">
        <v>8.3855299999999993</v>
      </c>
      <c r="G748">
        <v>946</v>
      </c>
      <c r="H748">
        <v>23.75</v>
      </c>
      <c r="I748">
        <v>946</v>
      </c>
      <c r="J748">
        <v>8.6894799999999996</v>
      </c>
      <c r="K748">
        <v>946</v>
      </c>
      <c r="L748">
        <v>68.963040000000007</v>
      </c>
      <c r="M748">
        <v>946</v>
      </c>
      <c r="N748">
        <v>51.586359999999999</v>
      </c>
      <c r="O748">
        <v>946</v>
      </c>
      <c r="P748">
        <v>87.781620000000004</v>
      </c>
      <c r="Q748">
        <v>946</v>
      </c>
      <c r="R748">
        <v>67.01379</v>
      </c>
    </row>
    <row r="749" spans="1:18" x14ac:dyDescent="0.4">
      <c r="A749">
        <v>947</v>
      </c>
      <c r="B749">
        <v>12.11816</v>
      </c>
      <c r="C749">
        <v>947</v>
      </c>
      <c r="D749">
        <v>67.195189999999997</v>
      </c>
      <c r="E749">
        <v>947</v>
      </c>
      <c r="F749">
        <v>8.3203600000000009</v>
      </c>
      <c r="G749">
        <v>947</v>
      </c>
      <c r="H749">
        <v>21.25</v>
      </c>
      <c r="I749">
        <v>947</v>
      </c>
      <c r="J749">
        <v>8.6894799999999996</v>
      </c>
      <c r="K749">
        <v>947</v>
      </c>
      <c r="L749">
        <v>72.206299999999999</v>
      </c>
      <c r="M749">
        <v>947</v>
      </c>
      <c r="N749">
        <v>51.576839999999997</v>
      </c>
      <c r="O749">
        <v>947</v>
      </c>
      <c r="P749">
        <v>91.182500000000005</v>
      </c>
      <c r="Q749">
        <v>947</v>
      </c>
      <c r="R749">
        <v>66.1875</v>
      </c>
    </row>
    <row r="750" spans="1:18" x14ac:dyDescent="0.4">
      <c r="A750">
        <v>948</v>
      </c>
      <c r="B750">
        <v>14.318160000000001</v>
      </c>
      <c r="C750">
        <v>948</v>
      </c>
      <c r="D750">
        <v>85.814329999999998</v>
      </c>
      <c r="E750">
        <v>948</v>
      </c>
      <c r="F750">
        <v>7.6551900000000002</v>
      </c>
      <c r="G750">
        <v>948</v>
      </c>
      <c r="H750">
        <v>18.75</v>
      </c>
      <c r="I750">
        <v>948</v>
      </c>
      <c r="J750">
        <v>8.6894799999999996</v>
      </c>
      <c r="K750">
        <v>948</v>
      </c>
      <c r="L750">
        <v>76.249539999999996</v>
      </c>
      <c r="M750">
        <v>948</v>
      </c>
      <c r="N750">
        <v>52.867310000000003</v>
      </c>
      <c r="O750">
        <v>948</v>
      </c>
      <c r="P750">
        <v>93.383359999999996</v>
      </c>
      <c r="Q750">
        <v>948</v>
      </c>
      <c r="R750">
        <v>64.561220000000006</v>
      </c>
    </row>
    <row r="751" spans="1:18" x14ac:dyDescent="0.4">
      <c r="A751">
        <v>949</v>
      </c>
      <c r="B751">
        <v>12.11816</v>
      </c>
      <c r="C751">
        <v>949</v>
      </c>
      <c r="D751">
        <v>90.433229999999995</v>
      </c>
      <c r="E751">
        <v>949</v>
      </c>
      <c r="F751">
        <v>7.69102</v>
      </c>
      <c r="G751">
        <v>949</v>
      </c>
      <c r="H751">
        <v>17.25</v>
      </c>
      <c r="I751">
        <v>949</v>
      </c>
      <c r="J751">
        <v>8.6894799999999996</v>
      </c>
      <c r="K751">
        <v>949</v>
      </c>
      <c r="L751">
        <v>76.292789999999997</v>
      </c>
      <c r="M751">
        <v>949</v>
      </c>
      <c r="N751">
        <v>58.457790000000003</v>
      </c>
      <c r="O751">
        <v>949</v>
      </c>
      <c r="P751">
        <v>94.984189999999998</v>
      </c>
      <c r="Q751">
        <v>949</v>
      </c>
      <c r="R751">
        <v>57.834899999999998</v>
      </c>
    </row>
    <row r="752" spans="1:18" x14ac:dyDescent="0.4">
      <c r="A752">
        <v>950</v>
      </c>
      <c r="B752">
        <v>12.11816</v>
      </c>
      <c r="C752">
        <v>950</v>
      </c>
      <c r="D752">
        <v>88.952029999999993</v>
      </c>
      <c r="E752">
        <v>950</v>
      </c>
      <c r="F752">
        <v>7.6258499999999998</v>
      </c>
      <c r="G752">
        <v>950</v>
      </c>
      <c r="H752">
        <v>17.25</v>
      </c>
      <c r="I752">
        <v>950</v>
      </c>
      <c r="J752">
        <v>11.43948</v>
      </c>
      <c r="K752">
        <v>950</v>
      </c>
      <c r="L752">
        <v>74.736019999999996</v>
      </c>
      <c r="M752">
        <v>950</v>
      </c>
      <c r="N752">
        <v>60.148249999999997</v>
      </c>
      <c r="O752">
        <v>950</v>
      </c>
      <c r="P752">
        <v>96.08502</v>
      </c>
      <c r="Q752">
        <v>950</v>
      </c>
      <c r="R752">
        <v>54.808590000000002</v>
      </c>
    </row>
    <row r="753" spans="1:18" x14ac:dyDescent="0.4">
      <c r="A753">
        <v>951</v>
      </c>
      <c r="B753">
        <v>16.634830000000001</v>
      </c>
      <c r="C753">
        <v>951</v>
      </c>
      <c r="D753">
        <v>77.271119999999996</v>
      </c>
      <c r="E753">
        <v>951</v>
      </c>
      <c r="F753">
        <v>6.8606800000000003</v>
      </c>
      <c r="G753">
        <v>951</v>
      </c>
      <c r="H753">
        <v>23.25</v>
      </c>
      <c r="I753">
        <v>951</v>
      </c>
      <c r="J753">
        <v>13.08948</v>
      </c>
      <c r="K753">
        <v>951</v>
      </c>
      <c r="L753">
        <v>71.479280000000003</v>
      </c>
      <c r="M753">
        <v>951</v>
      </c>
      <c r="N753">
        <v>55.138730000000002</v>
      </c>
      <c r="O753">
        <v>951</v>
      </c>
      <c r="P753">
        <v>96.585880000000003</v>
      </c>
      <c r="Q753">
        <v>951</v>
      </c>
      <c r="R753">
        <v>57.382260000000002</v>
      </c>
    </row>
    <row r="754" spans="1:18" x14ac:dyDescent="0.4">
      <c r="A754">
        <v>952</v>
      </c>
      <c r="B754">
        <v>17.051500000000001</v>
      </c>
      <c r="C754">
        <v>952</v>
      </c>
      <c r="D754">
        <v>75.990110000000001</v>
      </c>
      <c r="E754">
        <v>952</v>
      </c>
      <c r="F754">
        <v>6.59551</v>
      </c>
      <c r="G754">
        <v>952</v>
      </c>
      <c r="H754">
        <v>22.25</v>
      </c>
      <c r="I754">
        <v>952</v>
      </c>
      <c r="J754">
        <v>11.83948</v>
      </c>
      <c r="K754">
        <v>952</v>
      </c>
      <c r="L754">
        <v>69.822509999999994</v>
      </c>
      <c r="M754">
        <v>952</v>
      </c>
      <c r="N754">
        <v>56.229219999999998</v>
      </c>
      <c r="O754">
        <v>952</v>
      </c>
      <c r="P754">
        <v>102.4868</v>
      </c>
      <c r="Q754">
        <v>952</v>
      </c>
      <c r="R754">
        <v>53.355960000000003</v>
      </c>
    </row>
    <row r="755" spans="1:18" x14ac:dyDescent="0.4">
      <c r="A755">
        <v>953</v>
      </c>
      <c r="B755">
        <v>15.26817</v>
      </c>
      <c r="C755">
        <v>953</v>
      </c>
      <c r="D755">
        <v>80.50891</v>
      </c>
      <c r="E755">
        <v>953</v>
      </c>
      <c r="F755">
        <v>6.4303400000000002</v>
      </c>
      <c r="G755">
        <v>953</v>
      </c>
      <c r="H755">
        <v>17.25</v>
      </c>
      <c r="I755">
        <v>953</v>
      </c>
      <c r="J755">
        <v>8.6894799999999996</v>
      </c>
      <c r="K755">
        <v>953</v>
      </c>
      <c r="L755">
        <v>69.465760000000003</v>
      </c>
      <c r="M755">
        <v>953</v>
      </c>
      <c r="N755">
        <v>60.619689999999999</v>
      </c>
      <c r="O755">
        <v>953</v>
      </c>
      <c r="P755">
        <v>111.38760000000001</v>
      </c>
      <c r="Q755">
        <v>953</v>
      </c>
      <c r="R755">
        <v>45.729680000000002</v>
      </c>
    </row>
    <row r="756" spans="1:18" x14ac:dyDescent="0.4">
      <c r="A756">
        <v>954</v>
      </c>
      <c r="B756">
        <v>14.58484</v>
      </c>
      <c r="C756">
        <v>954</v>
      </c>
      <c r="D756">
        <v>86.328000000000003</v>
      </c>
      <c r="E756">
        <v>954</v>
      </c>
      <c r="F756">
        <v>2.5651700000000002</v>
      </c>
      <c r="G756">
        <v>954</v>
      </c>
      <c r="H756">
        <v>17.25</v>
      </c>
      <c r="I756">
        <v>954</v>
      </c>
      <c r="J756">
        <v>8.6894799999999996</v>
      </c>
      <c r="K756">
        <v>954</v>
      </c>
      <c r="L756">
        <v>69.609009999999998</v>
      </c>
      <c r="M756">
        <v>954</v>
      </c>
      <c r="N756">
        <v>59.310180000000003</v>
      </c>
      <c r="O756">
        <v>954</v>
      </c>
      <c r="P756">
        <v>112.88849999999999</v>
      </c>
      <c r="Q756">
        <v>954</v>
      </c>
      <c r="R756">
        <v>43.803339999999999</v>
      </c>
    </row>
    <row r="757" spans="1:18" x14ac:dyDescent="0.4">
      <c r="A757">
        <v>955</v>
      </c>
      <c r="B757">
        <v>13.5015</v>
      </c>
      <c r="C757">
        <v>955</v>
      </c>
      <c r="D757">
        <v>90.046750000000003</v>
      </c>
      <c r="E757">
        <v>955</v>
      </c>
      <c r="F757">
        <v>0</v>
      </c>
      <c r="G757">
        <v>955</v>
      </c>
      <c r="H757">
        <v>17.25</v>
      </c>
      <c r="I757">
        <v>955</v>
      </c>
      <c r="J757">
        <v>8.6894799999999996</v>
      </c>
      <c r="K757">
        <v>955</v>
      </c>
      <c r="L757">
        <v>69.252260000000007</v>
      </c>
      <c r="M757">
        <v>955</v>
      </c>
      <c r="N757">
        <v>57.700650000000003</v>
      </c>
      <c r="O757">
        <v>955</v>
      </c>
      <c r="P757">
        <v>114.58929999999999</v>
      </c>
      <c r="Q757">
        <v>955</v>
      </c>
      <c r="R757">
        <v>43.177059999999997</v>
      </c>
    </row>
    <row r="758" spans="1:18" x14ac:dyDescent="0.4">
      <c r="A758">
        <v>956</v>
      </c>
      <c r="B758">
        <v>12.11816</v>
      </c>
      <c r="C758">
        <v>956</v>
      </c>
      <c r="D758">
        <v>83.265749999999997</v>
      </c>
      <c r="E758">
        <v>956</v>
      </c>
      <c r="F758">
        <v>5.32843</v>
      </c>
      <c r="G758">
        <v>956</v>
      </c>
      <c r="H758">
        <v>17.25</v>
      </c>
      <c r="I758">
        <v>956</v>
      </c>
      <c r="J758">
        <v>8.6894799999999996</v>
      </c>
      <c r="K758">
        <v>956</v>
      </c>
      <c r="L758">
        <v>66.795500000000004</v>
      </c>
      <c r="M758">
        <v>956</v>
      </c>
      <c r="N758">
        <v>58.691130000000001</v>
      </c>
      <c r="O758">
        <v>956</v>
      </c>
      <c r="P758">
        <v>120.89019999999999</v>
      </c>
      <c r="Q758">
        <v>956</v>
      </c>
      <c r="R758">
        <v>45.550780000000003</v>
      </c>
    </row>
    <row r="759" spans="1:18" x14ac:dyDescent="0.4">
      <c r="A759">
        <v>957</v>
      </c>
      <c r="B759">
        <v>12.11816</v>
      </c>
      <c r="C759">
        <v>957</v>
      </c>
      <c r="D759">
        <v>81.884640000000005</v>
      </c>
      <c r="E759">
        <v>957</v>
      </c>
      <c r="F759">
        <v>7.15686</v>
      </c>
      <c r="G759">
        <v>957</v>
      </c>
      <c r="H759">
        <v>19.25</v>
      </c>
      <c r="I759">
        <v>957</v>
      </c>
      <c r="J759">
        <v>10.91447</v>
      </c>
      <c r="K759">
        <v>957</v>
      </c>
      <c r="L759">
        <v>66.738740000000007</v>
      </c>
      <c r="M759">
        <v>957</v>
      </c>
      <c r="N759">
        <v>60.481630000000003</v>
      </c>
      <c r="O759">
        <v>957</v>
      </c>
      <c r="P759">
        <v>128.09100000000001</v>
      </c>
      <c r="Q759">
        <v>957</v>
      </c>
      <c r="R759">
        <v>43.724429999999998</v>
      </c>
    </row>
    <row r="760" spans="1:18" x14ac:dyDescent="0.4">
      <c r="A760">
        <v>958</v>
      </c>
      <c r="B760">
        <v>15.41817</v>
      </c>
      <c r="C760">
        <v>958</v>
      </c>
      <c r="D760">
        <v>87.003780000000006</v>
      </c>
      <c r="E760">
        <v>958</v>
      </c>
      <c r="F760">
        <v>4.3862899999999998</v>
      </c>
      <c r="G760">
        <v>958</v>
      </c>
      <c r="H760">
        <v>22.25</v>
      </c>
      <c r="I760">
        <v>958</v>
      </c>
      <c r="J760">
        <v>12.53947</v>
      </c>
      <c r="K760">
        <v>958</v>
      </c>
      <c r="L760">
        <v>69.181979999999996</v>
      </c>
      <c r="M760">
        <v>958</v>
      </c>
      <c r="N760">
        <v>62.472110000000001</v>
      </c>
      <c r="O760">
        <v>958</v>
      </c>
      <c r="P760">
        <v>135.99189999999999</v>
      </c>
      <c r="Q760">
        <v>958</v>
      </c>
      <c r="R760">
        <v>37.498170000000002</v>
      </c>
    </row>
    <row r="761" spans="1:18" x14ac:dyDescent="0.4">
      <c r="A761">
        <v>959</v>
      </c>
      <c r="B761">
        <v>14.61816</v>
      </c>
      <c r="C761">
        <v>959</v>
      </c>
      <c r="D761">
        <v>83.722530000000006</v>
      </c>
      <c r="E761">
        <v>959</v>
      </c>
      <c r="F761">
        <v>2.9147099999999999</v>
      </c>
      <c r="G761">
        <v>959</v>
      </c>
      <c r="H761">
        <v>21.25</v>
      </c>
      <c r="I761">
        <v>959</v>
      </c>
      <c r="J761">
        <v>11.264480000000001</v>
      </c>
      <c r="K761">
        <v>959</v>
      </c>
      <c r="L761">
        <v>71.725219999999993</v>
      </c>
      <c r="M761">
        <v>959</v>
      </c>
      <c r="N761">
        <v>61.562559999999998</v>
      </c>
      <c r="O761">
        <v>959</v>
      </c>
      <c r="P761">
        <v>141.09270000000001</v>
      </c>
      <c r="Q761">
        <v>959</v>
      </c>
      <c r="R761">
        <v>35.47186</v>
      </c>
    </row>
    <row r="762" spans="1:18" x14ac:dyDescent="0.4">
      <c r="A762">
        <v>960</v>
      </c>
      <c r="B762">
        <v>12.11816</v>
      </c>
      <c r="C762">
        <v>960</v>
      </c>
      <c r="D762">
        <v>77.241579999999999</v>
      </c>
      <c r="E762">
        <v>960</v>
      </c>
      <c r="F762">
        <v>1.54314</v>
      </c>
      <c r="G762">
        <v>960</v>
      </c>
      <c r="H762">
        <v>19.25</v>
      </c>
      <c r="I762">
        <v>960</v>
      </c>
      <c r="J762">
        <v>8.6894799999999996</v>
      </c>
      <c r="K762">
        <v>960</v>
      </c>
      <c r="L762">
        <v>74.368470000000002</v>
      </c>
      <c r="M762">
        <v>960</v>
      </c>
      <c r="N762">
        <v>59.253050000000002</v>
      </c>
      <c r="O762">
        <v>960</v>
      </c>
      <c r="P762">
        <v>144.99359999999999</v>
      </c>
      <c r="Q762">
        <v>960</v>
      </c>
      <c r="R762">
        <v>35.34552</v>
      </c>
    </row>
    <row r="763" spans="1:18" x14ac:dyDescent="0.4">
      <c r="A763">
        <v>961</v>
      </c>
      <c r="B763">
        <v>12.11816</v>
      </c>
      <c r="C763">
        <v>961</v>
      </c>
      <c r="D763">
        <v>74.360470000000007</v>
      </c>
      <c r="E763">
        <v>961</v>
      </c>
      <c r="F763">
        <v>0.67157</v>
      </c>
      <c r="G763">
        <v>961</v>
      </c>
      <c r="H763">
        <v>17.25</v>
      </c>
      <c r="I763">
        <v>961</v>
      </c>
      <c r="J763">
        <v>8.6894799999999996</v>
      </c>
      <c r="K763">
        <v>961</v>
      </c>
      <c r="L763">
        <v>71.811710000000005</v>
      </c>
      <c r="M763">
        <v>961</v>
      </c>
      <c r="N763">
        <v>58.943539999999999</v>
      </c>
      <c r="O763">
        <v>961</v>
      </c>
      <c r="P763">
        <v>157.89449999999999</v>
      </c>
      <c r="Q763">
        <v>961</v>
      </c>
      <c r="R763">
        <v>32.919249999999998</v>
      </c>
    </row>
    <row r="764" spans="1:18" x14ac:dyDescent="0.4">
      <c r="A764">
        <v>962</v>
      </c>
      <c r="B764">
        <v>12.11816</v>
      </c>
      <c r="C764">
        <v>962</v>
      </c>
      <c r="D764">
        <v>68.879519999999999</v>
      </c>
      <c r="E764">
        <v>962</v>
      </c>
      <c r="F764">
        <v>0</v>
      </c>
      <c r="G764">
        <v>962</v>
      </c>
      <c r="H764">
        <v>17.25</v>
      </c>
      <c r="I764">
        <v>962</v>
      </c>
      <c r="J764">
        <v>12.58949</v>
      </c>
      <c r="K764">
        <v>962</v>
      </c>
      <c r="L764">
        <v>69.254940000000005</v>
      </c>
      <c r="M764">
        <v>962</v>
      </c>
      <c r="N764">
        <v>58.634</v>
      </c>
      <c r="O764">
        <v>962</v>
      </c>
      <c r="P764">
        <v>169.59530000000001</v>
      </c>
      <c r="Q764">
        <v>962</v>
      </c>
      <c r="R764">
        <v>28.0929</v>
      </c>
    </row>
    <row r="765" spans="1:18" x14ac:dyDescent="0.4">
      <c r="A765">
        <v>963</v>
      </c>
      <c r="B765">
        <v>12.11816</v>
      </c>
      <c r="C765">
        <v>963</v>
      </c>
      <c r="D765">
        <v>57.098509999999997</v>
      </c>
      <c r="E765">
        <v>963</v>
      </c>
      <c r="F765">
        <v>0</v>
      </c>
      <c r="G765">
        <v>963</v>
      </c>
      <c r="H765">
        <v>17.25</v>
      </c>
      <c r="I765">
        <v>963</v>
      </c>
      <c r="J765">
        <v>8.6894799999999996</v>
      </c>
      <c r="K765">
        <v>963</v>
      </c>
      <c r="L765">
        <v>66.698179999999994</v>
      </c>
      <c r="M765">
        <v>963</v>
      </c>
      <c r="N765">
        <v>58.224490000000003</v>
      </c>
      <c r="O765">
        <v>963</v>
      </c>
      <c r="P765">
        <v>176.1962</v>
      </c>
      <c r="Q765">
        <v>963</v>
      </c>
      <c r="R765">
        <v>15.16663</v>
      </c>
    </row>
    <row r="766" spans="1:18" x14ac:dyDescent="0.4">
      <c r="A766">
        <v>964</v>
      </c>
      <c r="B766">
        <v>12.11816</v>
      </c>
      <c r="C766">
        <v>964</v>
      </c>
      <c r="D766">
        <v>53.617310000000003</v>
      </c>
      <c r="E766">
        <v>964</v>
      </c>
      <c r="F766">
        <v>0</v>
      </c>
      <c r="G766">
        <v>964</v>
      </c>
      <c r="H766">
        <v>19.75</v>
      </c>
      <c r="I766">
        <v>964</v>
      </c>
      <c r="J766">
        <v>8.6894799999999996</v>
      </c>
      <c r="K766">
        <v>964</v>
      </c>
      <c r="L766">
        <v>64.241420000000005</v>
      </c>
      <c r="M766">
        <v>964</v>
      </c>
      <c r="N766">
        <v>57.114960000000004</v>
      </c>
      <c r="O766">
        <v>964</v>
      </c>
      <c r="P766">
        <v>192.09700000000001</v>
      </c>
      <c r="Q766">
        <v>964</v>
      </c>
      <c r="R766">
        <v>11.44031</v>
      </c>
    </row>
    <row r="767" spans="1:18" x14ac:dyDescent="0.4">
      <c r="A767">
        <v>965</v>
      </c>
      <c r="B767">
        <v>12.11816</v>
      </c>
      <c r="C767">
        <v>965</v>
      </c>
      <c r="D767">
        <v>58.336300000000001</v>
      </c>
      <c r="E767">
        <v>965</v>
      </c>
      <c r="F767">
        <v>0.1716</v>
      </c>
      <c r="G767">
        <v>965</v>
      </c>
      <c r="H767">
        <v>20.25</v>
      </c>
      <c r="I767">
        <v>965</v>
      </c>
      <c r="J767">
        <v>8.6894799999999996</v>
      </c>
      <c r="K767">
        <v>965</v>
      </c>
      <c r="L767">
        <v>64.241420000000005</v>
      </c>
      <c r="M767">
        <v>965</v>
      </c>
      <c r="N767">
        <v>55.405459999999998</v>
      </c>
      <c r="O767">
        <v>965</v>
      </c>
      <c r="P767">
        <v>216.49789999999999</v>
      </c>
      <c r="Q767">
        <v>965</v>
      </c>
      <c r="R767">
        <v>17.01398</v>
      </c>
    </row>
    <row r="768" spans="1:18" x14ac:dyDescent="0.4">
      <c r="A768">
        <v>966</v>
      </c>
      <c r="B768">
        <v>12.11816</v>
      </c>
      <c r="C768">
        <v>966</v>
      </c>
      <c r="D768">
        <v>55.055300000000003</v>
      </c>
      <c r="E768">
        <v>966</v>
      </c>
      <c r="F768">
        <v>2.6432000000000002</v>
      </c>
      <c r="G768">
        <v>966</v>
      </c>
      <c r="H768">
        <v>18.75</v>
      </c>
      <c r="I768">
        <v>966</v>
      </c>
      <c r="J768">
        <v>8.6894799999999996</v>
      </c>
      <c r="K768">
        <v>966</v>
      </c>
      <c r="L768">
        <v>68.547300000000007</v>
      </c>
      <c r="M768">
        <v>966</v>
      </c>
      <c r="N768">
        <v>54.59592</v>
      </c>
      <c r="O768">
        <v>966</v>
      </c>
      <c r="P768">
        <v>234.1987</v>
      </c>
      <c r="Q768">
        <v>966</v>
      </c>
      <c r="R768">
        <v>16.887699999999999</v>
      </c>
    </row>
    <row r="769" spans="1:18" x14ac:dyDescent="0.4">
      <c r="A769">
        <v>967</v>
      </c>
      <c r="B769">
        <v>12.718159999999999</v>
      </c>
      <c r="C769">
        <v>967</v>
      </c>
      <c r="D769">
        <v>51.276249999999997</v>
      </c>
      <c r="E769">
        <v>967</v>
      </c>
      <c r="F769">
        <v>5.7148000000000003</v>
      </c>
      <c r="G769">
        <v>967</v>
      </c>
      <c r="H769">
        <v>17.25</v>
      </c>
      <c r="I769">
        <v>967</v>
      </c>
      <c r="J769">
        <v>8.6894799999999996</v>
      </c>
      <c r="K769">
        <v>967</v>
      </c>
      <c r="L769">
        <v>74.153199999999998</v>
      </c>
      <c r="M769">
        <v>967</v>
      </c>
      <c r="N769">
        <v>53.98639</v>
      </c>
      <c r="O769">
        <v>967</v>
      </c>
      <c r="P769">
        <v>250.7996</v>
      </c>
      <c r="Q769">
        <v>967</v>
      </c>
      <c r="R769">
        <v>15.061400000000001</v>
      </c>
    </row>
    <row r="770" spans="1:18" x14ac:dyDescent="0.4">
      <c r="A770">
        <v>968</v>
      </c>
      <c r="B770">
        <v>12.11816</v>
      </c>
      <c r="C770">
        <v>968</v>
      </c>
      <c r="D770">
        <v>59.242800000000003</v>
      </c>
      <c r="E770">
        <v>968</v>
      </c>
      <c r="F770">
        <v>6.0853999999999999</v>
      </c>
      <c r="G770">
        <v>968</v>
      </c>
      <c r="H770">
        <v>17.25</v>
      </c>
      <c r="I770">
        <v>968</v>
      </c>
      <c r="J770">
        <v>8.6894799999999996</v>
      </c>
      <c r="K770">
        <v>968</v>
      </c>
      <c r="L770">
        <v>73.659090000000006</v>
      </c>
      <c r="M770">
        <v>968</v>
      </c>
      <c r="N770">
        <v>54.776890000000002</v>
      </c>
      <c r="O770">
        <v>968</v>
      </c>
      <c r="P770">
        <v>278.60039999999998</v>
      </c>
      <c r="Q770">
        <v>968</v>
      </c>
      <c r="R770">
        <v>15.0351</v>
      </c>
    </row>
    <row r="771" spans="1:18" x14ac:dyDescent="0.4">
      <c r="A771">
        <v>969</v>
      </c>
      <c r="B771">
        <v>12.11816</v>
      </c>
      <c r="C771">
        <v>969</v>
      </c>
      <c r="D771">
        <v>61.409550000000003</v>
      </c>
      <c r="E771">
        <v>969</v>
      </c>
      <c r="F771">
        <v>6.0570000000000004</v>
      </c>
      <c r="G771">
        <v>969</v>
      </c>
      <c r="H771">
        <v>17.25</v>
      </c>
      <c r="I771">
        <v>969</v>
      </c>
      <c r="J771">
        <v>8.6894799999999996</v>
      </c>
      <c r="K771">
        <v>969</v>
      </c>
      <c r="L771">
        <v>72.764979999999994</v>
      </c>
      <c r="M771">
        <v>969</v>
      </c>
      <c r="N771">
        <v>54.567349999999998</v>
      </c>
      <c r="O771">
        <v>969</v>
      </c>
      <c r="P771">
        <v>304.10129999999998</v>
      </c>
      <c r="Q771">
        <v>969</v>
      </c>
      <c r="R771">
        <v>14.90875</v>
      </c>
    </row>
    <row r="772" spans="1:18" x14ac:dyDescent="0.4">
      <c r="A772">
        <v>970</v>
      </c>
      <c r="B772">
        <v>13.284840000000001</v>
      </c>
      <c r="C772">
        <v>970</v>
      </c>
      <c r="D772">
        <v>51.276249999999997</v>
      </c>
      <c r="E772">
        <v>970</v>
      </c>
      <c r="F772">
        <v>4.6285999999999996</v>
      </c>
      <c r="G772">
        <v>970</v>
      </c>
      <c r="H772">
        <v>17.25</v>
      </c>
      <c r="I772">
        <v>970</v>
      </c>
      <c r="J772">
        <v>8.6894799999999996</v>
      </c>
      <c r="K772">
        <v>970</v>
      </c>
      <c r="L772">
        <v>71.170900000000003</v>
      </c>
      <c r="M772">
        <v>970</v>
      </c>
      <c r="N772">
        <v>52.457819999999998</v>
      </c>
      <c r="O772">
        <v>970</v>
      </c>
      <c r="P772">
        <v>326.00209999999998</v>
      </c>
      <c r="Q772">
        <v>970</v>
      </c>
      <c r="R772">
        <v>13.582459999999999</v>
      </c>
    </row>
    <row r="773" spans="1:18" x14ac:dyDescent="0.4">
      <c r="A773">
        <v>971</v>
      </c>
      <c r="B773">
        <v>13.1515</v>
      </c>
      <c r="C773">
        <v>971</v>
      </c>
      <c r="D773">
        <v>56.916379999999997</v>
      </c>
      <c r="E773">
        <v>971</v>
      </c>
      <c r="F773">
        <v>5.9992000000000001</v>
      </c>
      <c r="G773">
        <v>971</v>
      </c>
      <c r="H773">
        <v>17.25</v>
      </c>
      <c r="I773">
        <v>971</v>
      </c>
      <c r="J773">
        <v>8.6894799999999996</v>
      </c>
      <c r="K773">
        <v>971</v>
      </c>
      <c r="L773">
        <v>69.976780000000005</v>
      </c>
      <c r="M773">
        <v>971</v>
      </c>
      <c r="N773">
        <v>51.948300000000003</v>
      </c>
      <c r="O773">
        <v>971</v>
      </c>
      <c r="P773">
        <v>348.60300000000001</v>
      </c>
      <c r="Q773">
        <v>971</v>
      </c>
      <c r="R773">
        <v>15.056150000000001</v>
      </c>
    </row>
    <row r="774" spans="1:18" x14ac:dyDescent="0.4">
      <c r="A774">
        <v>972</v>
      </c>
      <c r="B774">
        <v>12.11816</v>
      </c>
      <c r="C774">
        <v>972</v>
      </c>
      <c r="D774">
        <v>71.156369999999995</v>
      </c>
      <c r="E774">
        <v>972</v>
      </c>
      <c r="F774">
        <v>8.6707999999999998</v>
      </c>
      <c r="G774">
        <v>972</v>
      </c>
      <c r="H774">
        <v>17.25</v>
      </c>
      <c r="I774">
        <v>972</v>
      </c>
      <c r="J774">
        <v>8.6894799999999996</v>
      </c>
      <c r="K774">
        <v>972</v>
      </c>
      <c r="L774">
        <v>69.082669999999993</v>
      </c>
      <c r="M774">
        <v>972</v>
      </c>
      <c r="N774">
        <v>52.338810000000002</v>
      </c>
      <c r="O774">
        <v>972</v>
      </c>
      <c r="P774">
        <v>372.00380000000001</v>
      </c>
      <c r="Q774">
        <v>972</v>
      </c>
      <c r="R774">
        <v>17.52985</v>
      </c>
    </row>
    <row r="775" spans="1:18" x14ac:dyDescent="0.4">
      <c r="A775">
        <v>973</v>
      </c>
      <c r="B775">
        <v>12.11816</v>
      </c>
      <c r="C775">
        <v>973</v>
      </c>
      <c r="D775">
        <v>63.596559999999997</v>
      </c>
      <c r="E775">
        <v>973</v>
      </c>
      <c r="F775">
        <v>6.2423999999999999</v>
      </c>
      <c r="G775">
        <v>973</v>
      </c>
      <c r="H775">
        <v>17.25</v>
      </c>
      <c r="I775">
        <v>973</v>
      </c>
      <c r="J775">
        <v>8.6894799999999996</v>
      </c>
      <c r="K775">
        <v>973</v>
      </c>
      <c r="L775">
        <v>70.788570000000007</v>
      </c>
      <c r="M775">
        <v>973</v>
      </c>
      <c r="N775">
        <v>52.329279999999997</v>
      </c>
      <c r="O775">
        <v>973</v>
      </c>
      <c r="P775">
        <v>392.90469999999999</v>
      </c>
      <c r="Q775">
        <v>973</v>
      </c>
      <c r="R775">
        <v>12.103579999999999</v>
      </c>
    </row>
    <row r="776" spans="1:18" x14ac:dyDescent="0.4">
      <c r="A776">
        <v>974</v>
      </c>
      <c r="B776">
        <v>12.11816</v>
      </c>
      <c r="C776">
        <v>974</v>
      </c>
      <c r="D776">
        <v>54.236690000000003</v>
      </c>
      <c r="E776">
        <v>974</v>
      </c>
      <c r="F776">
        <v>4.2130000000000001</v>
      </c>
      <c r="G776">
        <v>974</v>
      </c>
      <c r="H776">
        <v>17.25</v>
      </c>
      <c r="I776">
        <v>974</v>
      </c>
      <c r="J776">
        <v>9.3895</v>
      </c>
      <c r="K776">
        <v>974</v>
      </c>
      <c r="L776">
        <v>72.294460000000001</v>
      </c>
      <c r="M776">
        <v>974</v>
      </c>
      <c r="N776">
        <v>52.019739999999999</v>
      </c>
      <c r="O776">
        <v>974</v>
      </c>
      <c r="P776">
        <v>415.50560000000002</v>
      </c>
      <c r="Q776">
        <v>974</v>
      </c>
      <c r="R776">
        <v>6.8772599999999997</v>
      </c>
    </row>
    <row r="777" spans="1:18" x14ac:dyDescent="0.4">
      <c r="A777">
        <v>975</v>
      </c>
      <c r="B777">
        <v>12.11816</v>
      </c>
      <c r="C777">
        <v>975</v>
      </c>
      <c r="D777">
        <v>51.276249999999997</v>
      </c>
      <c r="E777">
        <v>975</v>
      </c>
      <c r="F777">
        <v>5.9846000000000004</v>
      </c>
      <c r="G777">
        <v>975</v>
      </c>
      <c r="H777">
        <v>17.25</v>
      </c>
      <c r="I777">
        <v>975</v>
      </c>
      <c r="J777">
        <v>8.6894799999999996</v>
      </c>
      <c r="K777">
        <v>975</v>
      </c>
      <c r="L777">
        <v>72.400360000000006</v>
      </c>
      <c r="M777">
        <v>975</v>
      </c>
      <c r="N777">
        <v>52.81024</v>
      </c>
      <c r="O777">
        <v>975</v>
      </c>
      <c r="P777">
        <v>448.10640000000001</v>
      </c>
      <c r="Q777">
        <v>975</v>
      </c>
      <c r="R777">
        <v>9.3509499999999992</v>
      </c>
    </row>
    <row r="778" spans="1:18" x14ac:dyDescent="0.4">
      <c r="A778">
        <v>976</v>
      </c>
      <c r="B778">
        <v>12.11816</v>
      </c>
      <c r="C778">
        <v>976</v>
      </c>
      <c r="D778">
        <v>51.276249999999997</v>
      </c>
      <c r="E778">
        <v>976</v>
      </c>
      <c r="F778">
        <v>8.5562000000000005</v>
      </c>
      <c r="G778">
        <v>976</v>
      </c>
      <c r="H778">
        <v>17.25</v>
      </c>
      <c r="I778">
        <v>976</v>
      </c>
      <c r="J778">
        <v>8.6894799999999996</v>
      </c>
      <c r="K778">
        <v>976</v>
      </c>
      <c r="L778">
        <v>71.506259999999997</v>
      </c>
      <c r="M778">
        <v>976</v>
      </c>
      <c r="N778">
        <v>52.800719999999998</v>
      </c>
      <c r="O778">
        <v>976</v>
      </c>
      <c r="P778">
        <v>472.3073</v>
      </c>
      <c r="Q778">
        <v>976</v>
      </c>
      <c r="R778">
        <v>12.424620000000001</v>
      </c>
    </row>
    <row r="779" spans="1:18" x14ac:dyDescent="0.4">
      <c r="A779">
        <v>977</v>
      </c>
      <c r="B779">
        <v>12.11816</v>
      </c>
      <c r="C779">
        <v>977</v>
      </c>
      <c r="D779">
        <v>72.616330000000005</v>
      </c>
      <c r="E779">
        <v>977</v>
      </c>
      <c r="F779">
        <v>12.627800000000001</v>
      </c>
      <c r="G779">
        <v>977</v>
      </c>
      <c r="H779">
        <v>17.25</v>
      </c>
      <c r="I779">
        <v>977</v>
      </c>
      <c r="J779">
        <v>8.6894799999999996</v>
      </c>
      <c r="K779">
        <v>977</v>
      </c>
      <c r="L779">
        <v>69.412170000000003</v>
      </c>
      <c r="M779">
        <v>977</v>
      </c>
      <c r="N779">
        <v>52.591189999999997</v>
      </c>
      <c r="O779">
        <v>977</v>
      </c>
      <c r="P779">
        <v>485.2081</v>
      </c>
      <c r="Q779">
        <v>977</v>
      </c>
      <c r="R779">
        <v>15.598330000000001</v>
      </c>
    </row>
    <row r="780" spans="1:18" x14ac:dyDescent="0.4">
      <c r="A780">
        <v>978</v>
      </c>
      <c r="B780">
        <v>12.11816</v>
      </c>
      <c r="C780">
        <v>978</v>
      </c>
      <c r="D780">
        <v>71.956419999999994</v>
      </c>
      <c r="E780">
        <v>978</v>
      </c>
      <c r="F780">
        <v>13.698399999999999</v>
      </c>
      <c r="G780">
        <v>978</v>
      </c>
      <c r="H780">
        <v>17.25</v>
      </c>
      <c r="I780">
        <v>978</v>
      </c>
      <c r="J780">
        <v>8.6894799999999996</v>
      </c>
      <c r="K780">
        <v>978</v>
      </c>
      <c r="L780">
        <v>68.318049999999999</v>
      </c>
      <c r="M780">
        <v>978</v>
      </c>
      <c r="N780">
        <v>51.281680000000001</v>
      </c>
      <c r="O780">
        <v>978</v>
      </c>
      <c r="P780">
        <v>496.20890000000003</v>
      </c>
      <c r="Q780">
        <v>978</v>
      </c>
      <c r="R780">
        <v>13.07202</v>
      </c>
    </row>
    <row r="781" spans="1:18" x14ac:dyDescent="0.4">
      <c r="A781">
        <v>979</v>
      </c>
      <c r="B781">
        <v>12.11816</v>
      </c>
      <c r="C781">
        <v>979</v>
      </c>
      <c r="D781">
        <v>62.396360000000001</v>
      </c>
      <c r="E781">
        <v>979</v>
      </c>
      <c r="F781">
        <v>13.17</v>
      </c>
      <c r="G781">
        <v>979</v>
      </c>
      <c r="H781">
        <v>17.25</v>
      </c>
      <c r="I781">
        <v>979</v>
      </c>
      <c r="J781">
        <v>8.6894799999999996</v>
      </c>
      <c r="K781">
        <v>979</v>
      </c>
      <c r="L781">
        <v>67.823939999999993</v>
      </c>
      <c r="M781">
        <v>979</v>
      </c>
      <c r="N781">
        <v>49.472140000000003</v>
      </c>
      <c r="O781">
        <v>979</v>
      </c>
      <c r="P781">
        <v>506.60980000000001</v>
      </c>
      <c r="Q781">
        <v>979</v>
      </c>
      <c r="R781">
        <v>8.24573</v>
      </c>
    </row>
    <row r="782" spans="1:18" x14ac:dyDescent="0.4">
      <c r="A782">
        <v>980</v>
      </c>
      <c r="B782">
        <v>12.11816</v>
      </c>
      <c r="C782">
        <v>980</v>
      </c>
      <c r="D782">
        <v>55.13635</v>
      </c>
      <c r="E782">
        <v>980</v>
      </c>
      <c r="F782">
        <v>12.2416</v>
      </c>
      <c r="G782">
        <v>980</v>
      </c>
      <c r="H782">
        <v>17.25</v>
      </c>
      <c r="I782">
        <v>980</v>
      </c>
      <c r="J782">
        <v>8.6894799999999996</v>
      </c>
      <c r="K782">
        <v>980</v>
      </c>
      <c r="L782">
        <v>68.329859999999996</v>
      </c>
      <c r="M782">
        <v>980</v>
      </c>
      <c r="N782">
        <v>46.762630000000001</v>
      </c>
      <c r="O782">
        <v>980</v>
      </c>
      <c r="P782">
        <v>513.51070000000004</v>
      </c>
      <c r="Q782">
        <v>980</v>
      </c>
      <c r="R782">
        <v>9.9194300000000002</v>
      </c>
    </row>
    <row r="783" spans="1:18" x14ac:dyDescent="0.4">
      <c r="A783">
        <v>981</v>
      </c>
      <c r="B783">
        <v>12.11816</v>
      </c>
      <c r="C783">
        <v>981</v>
      </c>
      <c r="D783">
        <v>51.276249999999997</v>
      </c>
      <c r="E783">
        <v>981</v>
      </c>
      <c r="F783">
        <v>14.0122</v>
      </c>
      <c r="G783">
        <v>981</v>
      </c>
      <c r="H783">
        <v>17.25</v>
      </c>
      <c r="I783">
        <v>981</v>
      </c>
      <c r="J783">
        <v>8.6894799999999996</v>
      </c>
      <c r="K783">
        <v>981</v>
      </c>
      <c r="L783">
        <v>67.635739999999998</v>
      </c>
      <c r="M783">
        <v>981</v>
      </c>
      <c r="N783">
        <v>45.05301</v>
      </c>
      <c r="O783">
        <v>981</v>
      </c>
      <c r="P783">
        <v>516.8116</v>
      </c>
      <c r="Q783">
        <v>981</v>
      </c>
      <c r="R783">
        <v>9.9931000000000001</v>
      </c>
    </row>
    <row r="784" spans="1:18" x14ac:dyDescent="0.4">
      <c r="A784">
        <v>982</v>
      </c>
      <c r="B784">
        <v>12.11816</v>
      </c>
      <c r="C784">
        <v>982</v>
      </c>
      <c r="D784">
        <v>51.276249999999997</v>
      </c>
      <c r="E784">
        <v>982</v>
      </c>
      <c r="F784">
        <v>22.683800000000002</v>
      </c>
      <c r="G784">
        <v>982</v>
      </c>
      <c r="H784">
        <v>17.25</v>
      </c>
      <c r="I784">
        <v>982</v>
      </c>
      <c r="J784">
        <v>8.6894799999999996</v>
      </c>
      <c r="K784">
        <v>982</v>
      </c>
      <c r="L784">
        <v>64.241420000000005</v>
      </c>
      <c r="M784">
        <v>982</v>
      </c>
      <c r="N784">
        <v>45.05301</v>
      </c>
      <c r="O784">
        <v>982</v>
      </c>
      <c r="P784">
        <v>509.21230000000003</v>
      </c>
      <c r="Q784">
        <v>982</v>
      </c>
      <c r="R784">
        <v>5.3668199999999997</v>
      </c>
    </row>
    <row r="785" spans="1:18" x14ac:dyDescent="0.4">
      <c r="A785">
        <v>983</v>
      </c>
      <c r="B785">
        <v>12.11816</v>
      </c>
      <c r="C785">
        <v>983</v>
      </c>
      <c r="D785">
        <v>58.476439999999997</v>
      </c>
      <c r="E785">
        <v>983</v>
      </c>
      <c r="F785">
        <v>27.355399999999999</v>
      </c>
      <c r="G785">
        <v>983</v>
      </c>
      <c r="H785">
        <v>17.25</v>
      </c>
      <c r="I785">
        <v>983</v>
      </c>
      <c r="J785">
        <v>8.6894799999999996</v>
      </c>
      <c r="K785">
        <v>983</v>
      </c>
      <c r="L785">
        <v>64.241420000000005</v>
      </c>
      <c r="M785">
        <v>983</v>
      </c>
      <c r="N785">
        <v>46.319699999999997</v>
      </c>
      <c r="O785">
        <v>983</v>
      </c>
      <c r="P785">
        <v>500.61320000000001</v>
      </c>
      <c r="Q785">
        <v>983</v>
      </c>
      <c r="R785">
        <v>4.5399200000000004</v>
      </c>
    </row>
    <row r="786" spans="1:18" x14ac:dyDescent="0.4">
      <c r="A786">
        <v>984</v>
      </c>
      <c r="B786">
        <v>12.11816</v>
      </c>
      <c r="C786">
        <v>984</v>
      </c>
      <c r="D786">
        <v>66.57629</v>
      </c>
      <c r="E786">
        <v>984</v>
      </c>
      <c r="F786">
        <v>28.526</v>
      </c>
      <c r="G786">
        <v>984</v>
      </c>
      <c r="H786">
        <v>17.25</v>
      </c>
      <c r="I786">
        <v>984</v>
      </c>
      <c r="J786">
        <v>8.6894799999999996</v>
      </c>
      <c r="K786">
        <v>984</v>
      </c>
      <c r="L786">
        <v>65.678920000000005</v>
      </c>
      <c r="M786">
        <v>984</v>
      </c>
      <c r="N786">
        <v>48.086359999999999</v>
      </c>
      <c r="O786">
        <v>984</v>
      </c>
      <c r="P786">
        <v>490.71409999999997</v>
      </c>
      <c r="Q786">
        <v>984</v>
      </c>
      <c r="R786">
        <v>7.0670799999999998</v>
      </c>
    </row>
    <row r="787" spans="1:18" x14ac:dyDescent="0.4">
      <c r="A787">
        <v>985</v>
      </c>
      <c r="B787">
        <v>12.11816</v>
      </c>
      <c r="C787">
        <v>985</v>
      </c>
      <c r="D787">
        <v>59.576050000000002</v>
      </c>
      <c r="E787">
        <v>985</v>
      </c>
      <c r="F787">
        <v>30.297599999999999</v>
      </c>
      <c r="G787">
        <v>985</v>
      </c>
      <c r="H787">
        <v>17.25</v>
      </c>
      <c r="I787">
        <v>985</v>
      </c>
      <c r="J787">
        <v>8.6894799999999996</v>
      </c>
      <c r="K787">
        <v>985</v>
      </c>
      <c r="L787">
        <v>67.016419999999997</v>
      </c>
      <c r="M787">
        <v>985</v>
      </c>
      <c r="N787">
        <v>49.753019999999999</v>
      </c>
      <c r="O787">
        <v>985</v>
      </c>
      <c r="P787">
        <v>472.11489999999998</v>
      </c>
      <c r="Q787">
        <v>985</v>
      </c>
      <c r="R787">
        <v>13.194269999999999</v>
      </c>
    </row>
    <row r="788" spans="1:18" x14ac:dyDescent="0.4">
      <c r="A788">
        <v>986</v>
      </c>
      <c r="B788">
        <v>12.11816</v>
      </c>
      <c r="C788">
        <v>986</v>
      </c>
      <c r="D788">
        <v>51.276249999999997</v>
      </c>
      <c r="E788">
        <v>986</v>
      </c>
      <c r="F788">
        <v>32.769199999999998</v>
      </c>
      <c r="G788">
        <v>986</v>
      </c>
      <c r="H788">
        <v>17.25</v>
      </c>
      <c r="I788">
        <v>986</v>
      </c>
      <c r="J788">
        <v>8.6894799999999996</v>
      </c>
      <c r="K788">
        <v>986</v>
      </c>
      <c r="L788">
        <v>68.653899999999993</v>
      </c>
      <c r="M788">
        <v>986</v>
      </c>
      <c r="N788">
        <v>51.019680000000001</v>
      </c>
      <c r="O788">
        <v>986</v>
      </c>
      <c r="P788">
        <v>451.11579999999998</v>
      </c>
      <c r="Q788">
        <v>986</v>
      </c>
      <c r="R788">
        <v>19.32141</v>
      </c>
    </row>
    <row r="789" spans="1:18" x14ac:dyDescent="0.4">
      <c r="A789">
        <v>987</v>
      </c>
      <c r="B789">
        <v>12.11816</v>
      </c>
      <c r="C789">
        <v>987</v>
      </c>
      <c r="D789">
        <v>60.323360000000001</v>
      </c>
      <c r="E789">
        <v>987</v>
      </c>
      <c r="F789">
        <v>40.7408</v>
      </c>
      <c r="G789">
        <v>987</v>
      </c>
      <c r="H789">
        <v>17.25</v>
      </c>
      <c r="I789">
        <v>987</v>
      </c>
      <c r="J789">
        <v>8.6894799999999996</v>
      </c>
      <c r="K789">
        <v>987</v>
      </c>
      <c r="L789">
        <v>72.291380000000004</v>
      </c>
      <c r="M789">
        <v>987</v>
      </c>
      <c r="N789">
        <v>49.086359999999999</v>
      </c>
      <c r="O789">
        <v>987</v>
      </c>
      <c r="P789">
        <v>427.21660000000003</v>
      </c>
      <c r="Q789">
        <v>987</v>
      </c>
      <c r="R789">
        <v>20.048580000000001</v>
      </c>
    </row>
    <row r="790" spans="1:18" x14ac:dyDescent="0.4">
      <c r="A790">
        <v>988</v>
      </c>
      <c r="B790">
        <v>12.11816</v>
      </c>
      <c r="C790">
        <v>988</v>
      </c>
      <c r="D790">
        <v>72.670289999999994</v>
      </c>
      <c r="E790">
        <v>988</v>
      </c>
      <c r="F790">
        <v>48.811410000000002</v>
      </c>
      <c r="G790">
        <v>988</v>
      </c>
      <c r="H790">
        <v>22.25</v>
      </c>
      <c r="I790">
        <v>988</v>
      </c>
      <c r="J790">
        <v>8.6894799999999996</v>
      </c>
      <c r="K790">
        <v>988</v>
      </c>
      <c r="L790">
        <v>73.628879999999995</v>
      </c>
      <c r="M790">
        <v>988</v>
      </c>
      <c r="N790">
        <v>48.853029999999997</v>
      </c>
      <c r="O790">
        <v>988</v>
      </c>
      <c r="P790">
        <v>407.3175</v>
      </c>
      <c r="Q790">
        <v>988</v>
      </c>
      <c r="R790">
        <v>21.675719999999998</v>
      </c>
    </row>
    <row r="791" spans="1:18" x14ac:dyDescent="0.4">
      <c r="A791">
        <v>989</v>
      </c>
      <c r="B791">
        <v>12.11816</v>
      </c>
      <c r="C791">
        <v>989</v>
      </c>
      <c r="D791">
        <v>90.117310000000003</v>
      </c>
      <c r="E791">
        <v>989</v>
      </c>
      <c r="F791">
        <v>57.183010000000003</v>
      </c>
      <c r="G791">
        <v>989</v>
      </c>
      <c r="H791">
        <v>17.25</v>
      </c>
      <c r="I791">
        <v>989</v>
      </c>
      <c r="J791">
        <v>8.6894799999999996</v>
      </c>
      <c r="K791">
        <v>989</v>
      </c>
      <c r="L791">
        <v>71.066379999999995</v>
      </c>
      <c r="M791">
        <v>989</v>
      </c>
      <c r="N791">
        <v>51.019710000000003</v>
      </c>
      <c r="O791">
        <v>989</v>
      </c>
      <c r="P791">
        <v>393.61829999999998</v>
      </c>
      <c r="Q791">
        <v>989</v>
      </c>
      <c r="R791">
        <v>25.20288</v>
      </c>
    </row>
    <row r="792" spans="1:18" x14ac:dyDescent="0.4">
      <c r="A792">
        <v>990</v>
      </c>
      <c r="B792">
        <v>12.11816</v>
      </c>
      <c r="C792">
        <v>990</v>
      </c>
      <c r="D792">
        <v>95.064329999999998</v>
      </c>
      <c r="E792">
        <v>990</v>
      </c>
      <c r="F792">
        <v>64.754599999999996</v>
      </c>
      <c r="G792">
        <v>990</v>
      </c>
      <c r="H792">
        <v>17.25</v>
      </c>
      <c r="I792">
        <v>990</v>
      </c>
      <c r="J792">
        <v>8.6894799999999996</v>
      </c>
      <c r="K792">
        <v>990</v>
      </c>
      <c r="L792">
        <v>67.703890000000001</v>
      </c>
      <c r="M792">
        <v>990</v>
      </c>
      <c r="N792">
        <v>49.086359999999999</v>
      </c>
      <c r="O792">
        <v>990</v>
      </c>
      <c r="P792">
        <v>371.2192</v>
      </c>
      <c r="Q792">
        <v>990</v>
      </c>
      <c r="R792">
        <v>31.430050000000001</v>
      </c>
    </row>
    <row r="793" spans="1:18" x14ac:dyDescent="0.4">
      <c r="A793">
        <v>991</v>
      </c>
      <c r="B793">
        <v>12.11816</v>
      </c>
      <c r="C793">
        <v>991</v>
      </c>
      <c r="D793">
        <v>93.611450000000005</v>
      </c>
      <c r="E793">
        <v>991</v>
      </c>
      <c r="F793">
        <v>71.825199999999995</v>
      </c>
      <c r="G793">
        <v>991</v>
      </c>
      <c r="H793">
        <v>17.25</v>
      </c>
      <c r="I793">
        <v>991</v>
      </c>
      <c r="J793">
        <v>8.6894799999999996</v>
      </c>
      <c r="K793">
        <v>991</v>
      </c>
      <c r="L793">
        <v>64.241420000000005</v>
      </c>
      <c r="M793">
        <v>991</v>
      </c>
      <c r="N793">
        <v>45.05301</v>
      </c>
      <c r="O793">
        <v>991</v>
      </c>
      <c r="P793">
        <v>344.2201</v>
      </c>
      <c r="Q793">
        <v>991</v>
      </c>
      <c r="R793">
        <v>38.657229999999998</v>
      </c>
    </row>
    <row r="794" spans="1:18" x14ac:dyDescent="0.4">
      <c r="A794">
        <v>992</v>
      </c>
      <c r="B794">
        <v>12.11816</v>
      </c>
      <c r="C794">
        <v>992</v>
      </c>
      <c r="D794">
        <v>87.258420000000001</v>
      </c>
      <c r="E794">
        <v>992</v>
      </c>
      <c r="F794">
        <v>76.996799999999993</v>
      </c>
      <c r="G794">
        <v>992</v>
      </c>
      <c r="H794">
        <v>17.25</v>
      </c>
      <c r="I794">
        <v>992</v>
      </c>
      <c r="J794">
        <v>8.6894799999999996</v>
      </c>
      <c r="K794">
        <v>992</v>
      </c>
      <c r="L794">
        <v>64.241420000000005</v>
      </c>
      <c r="M794">
        <v>992</v>
      </c>
      <c r="N794">
        <v>45.05301</v>
      </c>
      <c r="O794">
        <v>992</v>
      </c>
      <c r="P794">
        <v>319.62090000000001</v>
      </c>
      <c r="Q794">
        <v>992</v>
      </c>
      <c r="R794">
        <v>40.384399999999999</v>
      </c>
    </row>
    <row r="795" spans="1:18" x14ac:dyDescent="0.4">
      <c r="A795">
        <v>993</v>
      </c>
      <c r="B795">
        <v>12.11816</v>
      </c>
      <c r="C795">
        <v>993</v>
      </c>
      <c r="D795">
        <v>88.305539999999993</v>
      </c>
      <c r="E795">
        <v>993</v>
      </c>
      <c r="F795">
        <v>83.968400000000003</v>
      </c>
      <c r="G795">
        <v>993</v>
      </c>
      <c r="H795">
        <v>27.15475</v>
      </c>
      <c r="I795">
        <v>993</v>
      </c>
      <c r="J795">
        <v>8.6894799999999996</v>
      </c>
      <c r="K795">
        <v>993</v>
      </c>
      <c r="L795">
        <v>66.391450000000006</v>
      </c>
      <c r="M795">
        <v>993</v>
      </c>
      <c r="N795">
        <v>46.003019999999999</v>
      </c>
      <c r="O795">
        <v>993</v>
      </c>
      <c r="P795">
        <v>297.42180000000002</v>
      </c>
      <c r="Q795">
        <v>993</v>
      </c>
      <c r="R795">
        <v>42.911560000000001</v>
      </c>
    </row>
    <row r="796" spans="1:18" x14ac:dyDescent="0.4">
      <c r="A796">
        <v>994</v>
      </c>
      <c r="B796">
        <v>12.11816</v>
      </c>
      <c r="C796">
        <v>994</v>
      </c>
      <c r="D796">
        <v>115.1525</v>
      </c>
      <c r="E796">
        <v>994</v>
      </c>
      <c r="F796">
        <v>96.239000000000004</v>
      </c>
      <c r="G796">
        <v>994</v>
      </c>
      <c r="H796">
        <v>31.05951</v>
      </c>
      <c r="I796">
        <v>994</v>
      </c>
      <c r="J796">
        <v>22.64761</v>
      </c>
      <c r="K796">
        <v>994</v>
      </c>
      <c r="L796">
        <v>69.041439999999994</v>
      </c>
      <c r="M796">
        <v>994</v>
      </c>
      <c r="N796">
        <v>45.05301</v>
      </c>
      <c r="O796">
        <v>994</v>
      </c>
      <c r="P796">
        <v>281.12259999999998</v>
      </c>
      <c r="Q796">
        <v>994</v>
      </c>
      <c r="R796">
        <v>47.338679999999997</v>
      </c>
    </row>
    <row r="797" spans="1:18" x14ac:dyDescent="0.4">
      <c r="A797">
        <v>995</v>
      </c>
      <c r="B797">
        <v>22.77908</v>
      </c>
      <c r="C797">
        <v>995</v>
      </c>
      <c r="D797">
        <v>128.09950000000001</v>
      </c>
      <c r="E797">
        <v>995</v>
      </c>
      <c r="F797">
        <v>110.7106</v>
      </c>
      <c r="G797">
        <v>995</v>
      </c>
      <c r="H797">
        <v>37.964260000000003</v>
      </c>
      <c r="I797">
        <v>995</v>
      </c>
      <c r="J797">
        <v>36.305790000000002</v>
      </c>
      <c r="K797">
        <v>995</v>
      </c>
      <c r="L797">
        <v>69.391480000000001</v>
      </c>
      <c r="M797">
        <v>995</v>
      </c>
      <c r="N797">
        <v>45.05301</v>
      </c>
      <c r="O797">
        <v>995</v>
      </c>
      <c r="P797">
        <v>264.82350000000002</v>
      </c>
      <c r="Q797">
        <v>995</v>
      </c>
      <c r="R797">
        <v>56.365839999999999</v>
      </c>
    </row>
    <row r="798" spans="1:18" x14ac:dyDescent="0.4">
      <c r="A798">
        <v>996</v>
      </c>
      <c r="B798">
        <v>32.44</v>
      </c>
      <c r="C798">
        <v>996</v>
      </c>
      <c r="D798">
        <v>128.94640000000001</v>
      </c>
      <c r="E798">
        <v>996</v>
      </c>
      <c r="F798">
        <v>127.0822</v>
      </c>
      <c r="G798">
        <v>996</v>
      </c>
      <c r="H798">
        <v>45.869019999999999</v>
      </c>
      <c r="I798">
        <v>996</v>
      </c>
      <c r="J798">
        <v>50.163939999999997</v>
      </c>
      <c r="K798">
        <v>996</v>
      </c>
      <c r="L798">
        <v>67.341489999999993</v>
      </c>
      <c r="M798">
        <v>996</v>
      </c>
      <c r="N798">
        <v>45.05301</v>
      </c>
      <c r="O798">
        <v>996</v>
      </c>
      <c r="P798">
        <v>248.2244</v>
      </c>
      <c r="Q798">
        <v>996</v>
      </c>
      <c r="R798">
        <v>69.993039999999993</v>
      </c>
    </row>
    <row r="799" spans="1:18" x14ac:dyDescent="0.4">
      <c r="A799">
        <v>997</v>
      </c>
      <c r="B799">
        <v>51.600940000000001</v>
      </c>
      <c r="C799">
        <v>997</v>
      </c>
      <c r="D799">
        <v>130.89340000000001</v>
      </c>
      <c r="E799">
        <v>997</v>
      </c>
      <c r="F799">
        <v>139.35380000000001</v>
      </c>
      <c r="G799">
        <v>997</v>
      </c>
      <c r="H799">
        <v>60.773769999999999</v>
      </c>
      <c r="I799">
        <v>997</v>
      </c>
      <c r="J799">
        <v>67.922089999999997</v>
      </c>
      <c r="K799">
        <v>997</v>
      </c>
      <c r="L799">
        <v>69.291499999999999</v>
      </c>
      <c r="M799">
        <v>997</v>
      </c>
      <c r="N799">
        <v>45.05301</v>
      </c>
      <c r="O799">
        <v>997</v>
      </c>
      <c r="P799">
        <v>230.8252</v>
      </c>
      <c r="Q799">
        <v>997</v>
      </c>
      <c r="R799">
        <v>86.520200000000003</v>
      </c>
    </row>
    <row r="800" spans="1:18" x14ac:dyDescent="0.4">
      <c r="A800">
        <v>998</v>
      </c>
      <c r="B800">
        <v>73.261840000000007</v>
      </c>
      <c r="C800">
        <v>998</v>
      </c>
      <c r="D800">
        <v>134.84049999999999</v>
      </c>
      <c r="E800">
        <v>998</v>
      </c>
      <c r="F800">
        <v>151.3244</v>
      </c>
      <c r="G800">
        <v>998</v>
      </c>
      <c r="H800">
        <v>77.678529999999995</v>
      </c>
      <c r="I800">
        <v>998</v>
      </c>
      <c r="J800">
        <v>87.680239999999998</v>
      </c>
      <c r="K800">
        <v>998</v>
      </c>
      <c r="L800">
        <v>71.941500000000005</v>
      </c>
      <c r="M800">
        <v>998</v>
      </c>
      <c r="N800">
        <v>45.05301</v>
      </c>
      <c r="O800">
        <v>998</v>
      </c>
      <c r="P800">
        <v>214.2261</v>
      </c>
      <c r="Q800">
        <v>998</v>
      </c>
      <c r="R800">
        <v>103.1473</v>
      </c>
    </row>
    <row r="801" spans="1:18" x14ac:dyDescent="0.4">
      <c r="A801">
        <v>999</v>
      </c>
      <c r="B801">
        <v>92.222759999999994</v>
      </c>
      <c r="C801">
        <v>999</v>
      </c>
      <c r="D801">
        <v>160.6876</v>
      </c>
      <c r="E801">
        <v>999</v>
      </c>
      <c r="F801">
        <v>172.39599999999999</v>
      </c>
      <c r="G801">
        <v>999</v>
      </c>
      <c r="H801">
        <v>96.583280000000002</v>
      </c>
      <c r="I801">
        <v>999</v>
      </c>
      <c r="J801">
        <v>112.9384</v>
      </c>
      <c r="K801">
        <v>999</v>
      </c>
      <c r="L801">
        <v>74.391509999999997</v>
      </c>
      <c r="M801">
        <v>999</v>
      </c>
      <c r="N801">
        <v>45.05301</v>
      </c>
      <c r="O801">
        <v>999</v>
      </c>
      <c r="P801">
        <v>201.42689999999999</v>
      </c>
      <c r="Q801">
        <v>999</v>
      </c>
      <c r="R801">
        <v>115.7745</v>
      </c>
    </row>
    <row r="802" spans="1:18" x14ac:dyDescent="0.4">
      <c r="A802">
        <v>1000</v>
      </c>
      <c r="B802">
        <v>115.08369999999999</v>
      </c>
      <c r="C802">
        <v>1000</v>
      </c>
      <c r="D802">
        <v>192.93469999999999</v>
      </c>
      <c r="E802">
        <v>1000</v>
      </c>
      <c r="F802">
        <v>194.36760000000001</v>
      </c>
      <c r="G802">
        <v>1000</v>
      </c>
      <c r="H802">
        <v>116.488</v>
      </c>
      <c r="I802">
        <v>1000</v>
      </c>
      <c r="J802">
        <v>134.9966</v>
      </c>
      <c r="K802">
        <v>1000</v>
      </c>
      <c r="L802">
        <v>75.641540000000006</v>
      </c>
      <c r="M802">
        <v>1000</v>
      </c>
      <c r="N802">
        <v>45.05301</v>
      </c>
      <c r="O802">
        <v>1000</v>
      </c>
      <c r="P802">
        <v>188.3278</v>
      </c>
      <c r="Q802">
        <v>1000</v>
      </c>
      <c r="R802">
        <v>129.40170000000001</v>
      </c>
    </row>
    <row r="803" spans="1:18" x14ac:dyDescent="0.4">
      <c r="A803">
        <v>1001</v>
      </c>
      <c r="B803">
        <v>143.94460000000001</v>
      </c>
      <c r="C803">
        <v>1001</v>
      </c>
      <c r="D803">
        <v>235.48159999999999</v>
      </c>
      <c r="E803">
        <v>1001</v>
      </c>
      <c r="F803">
        <v>217.63820000000001</v>
      </c>
      <c r="G803">
        <v>1001</v>
      </c>
      <c r="H803">
        <v>136.39279999999999</v>
      </c>
      <c r="I803">
        <v>1001</v>
      </c>
      <c r="J803">
        <v>152.15469999999999</v>
      </c>
      <c r="K803">
        <v>1001</v>
      </c>
      <c r="L803">
        <v>74.591549999999998</v>
      </c>
      <c r="M803">
        <v>1001</v>
      </c>
      <c r="N803">
        <v>47.919649999999997</v>
      </c>
      <c r="O803">
        <v>1001</v>
      </c>
      <c r="P803">
        <v>175.7286</v>
      </c>
      <c r="Q803">
        <v>1001</v>
      </c>
      <c r="R803">
        <v>145.02879999999999</v>
      </c>
    </row>
    <row r="804" spans="1:18" x14ac:dyDescent="0.4">
      <c r="A804">
        <v>1002</v>
      </c>
      <c r="B804">
        <v>168.2055</v>
      </c>
      <c r="C804">
        <v>1002</v>
      </c>
      <c r="D804">
        <v>250.1285</v>
      </c>
      <c r="E804">
        <v>1002</v>
      </c>
      <c r="F804">
        <v>242.00980000000001</v>
      </c>
      <c r="G804">
        <v>1002</v>
      </c>
      <c r="H804">
        <v>156.29750000000001</v>
      </c>
      <c r="I804">
        <v>1002</v>
      </c>
      <c r="J804">
        <v>179.5128</v>
      </c>
      <c r="K804">
        <v>1002</v>
      </c>
      <c r="L804">
        <v>71.441559999999996</v>
      </c>
      <c r="M804">
        <v>1002</v>
      </c>
      <c r="N804">
        <v>47.186309999999999</v>
      </c>
      <c r="O804">
        <v>1002</v>
      </c>
      <c r="P804">
        <v>161.8295</v>
      </c>
      <c r="Q804">
        <v>1002</v>
      </c>
      <c r="R804">
        <v>162.15600000000001</v>
      </c>
    </row>
    <row r="805" spans="1:18" x14ac:dyDescent="0.4">
      <c r="A805">
        <v>1003</v>
      </c>
      <c r="B805">
        <v>190.16650000000001</v>
      </c>
      <c r="C805">
        <v>1003</v>
      </c>
      <c r="D805">
        <v>251.2758</v>
      </c>
      <c r="E805">
        <v>1003</v>
      </c>
      <c r="F805">
        <v>267.1814</v>
      </c>
      <c r="G805">
        <v>1003</v>
      </c>
      <c r="H805">
        <v>175.20230000000001</v>
      </c>
      <c r="I805">
        <v>1003</v>
      </c>
      <c r="J805">
        <v>211.77099999999999</v>
      </c>
      <c r="K805">
        <v>1003</v>
      </c>
      <c r="L805">
        <v>66.591549999999998</v>
      </c>
      <c r="M805">
        <v>1003</v>
      </c>
      <c r="N805">
        <v>45.05301</v>
      </c>
      <c r="O805">
        <v>1003</v>
      </c>
      <c r="P805">
        <v>147.2303</v>
      </c>
      <c r="Q805">
        <v>1003</v>
      </c>
      <c r="R805">
        <v>180.1832</v>
      </c>
    </row>
    <row r="806" spans="1:18" x14ac:dyDescent="0.4">
      <c r="A806">
        <v>1004</v>
      </c>
      <c r="B806">
        <v>222.0274</v>
      </c>
      <c r="C806">
        <v>1004</v>
      </c>
      <c r="D806">
        <v>277.72280000000001</v>
      </c>
      <c r="E806">
        <v>1004</v>
      </c>
      <c r="F806">
        <v>299.952</v>
      </c>
      <c r="G806">
        <v>1004</v>
      </c>
      <c r="H806">
        <v>205.1071</v>
      </c>
      <c r="I806">
        <v>1004</v>
      </c>
      <c r="J806">
        <v>245.32919999999999</v>
      </c>
      <c r="K806">
        <v>1004</v>
      </c>
      <c r="L806">
        <v>66.341579999999993</v>
      </c>
      <c r="M806">
        <v>1004</v>
      </c>
      <c r="N806">
        <v>57.753019999999999</v>
      </c>
      <c r="O806">
        <v>1004</v>
      </c>
      <c r="P806">
        <v>138.93119999999999</v>
      </c>
      <c r="Q806">
        <v>1004</v>
      </c>
      <c r="R806">
        <v>204.41030000000001</v>
      </c>
    </row>
    <row r="807" spans="1:18" x14ac:dyDescent="0.4">
      <c r="A807">
        <v>1005</v>
      </c>
      <c r="B807">
        <v>256.5883</v>
      </c>
      <c r="C807">
        <v>1005</v>
      </c>
      <c r="D807">
        <v>309.3698</v>
      </c>
      <c r="E807">
        <v>1005</v>
      </c>
      <c r="F807">
        <v>333.3236</v>
      </c>
      <c r="G807">
        <v>1005</v>
      </c>
      <c r="H807">
        <v>234.01179999999999</v>
      </c>
      <c r="I807">
        <v>1005</v>
      </c>
      <c r="J807">
        <v>280.68729999999999</v>
      </c>
      <c r="K807">
        <v>1005</v>
      </c>
      <c r="L807">
        <v>66.691590000000005</v>
      </c>
      <c r="M807">
        <v>1005</v>
      </c>
      <c r="N807">
        <v>70.252989999999997</v>
      </c>
      <c r="O807">
        <v>1005</v>
      </c>
      <c r="P807">
        <v>130.93209999999999</v>
      </c>
      <c r="Q807">
        <v>1005</v>
      </c>
      <c r="R807">
        <v>233.83750000000001</v>
      </c>
    </row>
    <row r="808" spans="1:18" x14ac:dyDescent="0.4">
      <c r="A808">
        <v>1006</v>
      </c>
      <c r="B808">
        <v>297.8492</v>
      </c>
      <c r="C808">
        <v>1006</v>
      </c>
      <c r="D808">
        <v>351.3168</v>
      </c>
      <c r="E808">
        <v>1006</v>
      </c>
      <c r="F808">
        <v>368.09519999999998</v>
      </c>
      <c r="G808">
        <v>1006</v>
      </c>
      <c r="H808">
        <v>255.91659999999999</v>
      </c>
      <c r="I808">
        <v>1006</v>
      </c>
      <c r="J808">
        <v>320.74549999999999</v>
      </c>
      <c r="K808">
        <v>1006</v>
      </c>
      <c r="L808">
        <v>68.441590000000005</v>
      </c>
      <c r="M808">
        <v>1006</v>
      </c>
      <c r="N808">
        <v>81.752989999999997</v>
      </c>
      <c r="O808">
        <v>1006</v>
      </c>
      <c r="P808">
        <v>123.0329</v>
      </c>
      <c r="Q808">
        <v>1006</v>
      </c>
      <c r="R808">
        <v>277.66460000000001</v>
      </c>
    </row>
    <row r="809" spans="1:18" x14ac:dyDescent="0.4">
      <c r="A809">
        <v>1007</v>
      </c>
      <c r="B809">
        <v>336.11009999999999</v>
      </c>
      <c r="C809">
        <v>1007</v>
      </c>
      <c r="D809">
        <v>382.56380000000001</v>
      </c>
      <c r="E809">
        <v>1007</v>
      </c>
      <c r="F809">
        <v>404.76679999999999</v>
      </c>
      <c r="G809">
        <v>1007</v>
      </c>
      <c r="H809">
        <v>286.82130000000001</v>
      </c>
      <c r="I809">
        <v>1007</v>
      </c>
      <c r="J809">
        <v>355.60359999999997</v>
      </c>
      <c r="K809">
        <v>1007</v>
      </c>
      <c r="L809">
        <v>67.591610000000003</v>
      </c>
      <c r="M809">
        <v>1007</v>
      </c>
      <c r="N809">
        <v>92.552980000000005</v>
      </c>
      <c r="O809">
        <v>1007</v>
      </c>
      <c r="P809">
        <v>114.2338</v>
      </c>
      <c r="Q809">
        <v>1007</v>
      </c>
      <c r="R809">
        <v>315.99180000000001</v>
      </c>
    </row>
    <row r="810" spans="1:18" x14ac:dyDescent="0.4">
      <c r="A810">
        <v>1008</v>
      </c>
      <c r="B810">
        <v>372.17110000000002</v>
      </c>
      <c r="C810">
        <v>1008</v>
      </c>
      <c r="D810">
        <v>403.91079999999999</v>
      </c>
      <c r="E810">
        <v>1008</v>
      </c>
      <c r="F810">
        <v>443.3374</v>
      </c>
      <c r="G810">
        <v>1008</v>
      </c>
      <c r="H810">
        <v>324.72609999999997</v>
      </c>
      <c r="I810">
        <v>1008</v>
      </c>
      <c r="J810">
        <v>386.06180000000001</v>
      </c>
      <c r="K810">
        <v>1008</v>
      </c>
      <c r="L810">
        <v>64.241420000000005</v>
      </c>
      <c r="M810">
        <v>1008</v>
      </c>
      <c r="N810">
        <v>103.753</v>
      </c>
      <c r="O810">
        <v>1008</v>
      </c>
      <c r="P810">
        <v>104.63460000000001</v>
      </c>
      <c r="Q810">
        <v>1008</v>
      </c>
      <c r="R810">
        <v>349.41899999999998</v>
      </c>
    </row>
    <row r="811" spans="1:18" x14ac:dyDescent="0.4">
      <c r="A811">
        <v>1009</v>
      </c>
      <c r="B811">
        <v>410.03199999999998</v>
      </c>
      <c r="C811">
        <v>1009</v>
      </c>
      <c r="D811">
        <v>445.4579</v>
      </c>
      <c r="E811">
        <v>1009</v>
      </c>
      <c r="F811">
        <v>480.40899999999999</v>
      </c>
      <c r="G811">
        <v>1009</v>
      </c>
      <c r="H811">
        <v>347.63080000000002</v>
      </c>
      <c r="I811">
        <v>1009</v>
      </c>
      <c r="J811">
        <v>425.62</v>
      </c>
      <c r="K811">
        <v>1009</v>
      </c>
      <c r="L811">
        <v>64.241420000000005</v>
      </c>
      <c r="M811">
        <v>1009</v>
      </c>
      <c r="N811">
        <v>109.553</v>
      </c>
      <c r="O811">
        <v>1009</v>
      </c>
      <c r="P811">
        <v>100.0355</v>
      </c>
      <c r="Q811">
        <v>1009</v>
      </c>
      <c r="R811">
        <v>390.44619999999998</v>
      </c>
    </row>
    <row r="812" spans="1:18" x14ac:dyDescent="0.4">
      <c r="A812">
        <v>1010</v>
      </c>
      <c r="B812">
        <v>450.3929</v>
      </c>
      <c r="C812">
        <v>1010</v>
      </c>
      <c r="D812">
        <v>491.60489999999999</v>
      </c>
      <c r="E812">
        <v>1010</v>
      </c>
      <c r="F812">
        <v>518.5806</v>
      </c>
      <c r="G812">
        <v>1010</v>
      </c>
      <c r="H812">
        <v>371.53559999999999</v>
      </c>
      <c r="I812">
        <v>1010</v>
      </c>
      <c r="J812">
        <v>468.07810000000001</v>
      </c>
      <c r="K812">
        <v>1010</v>
      </c>
      <c r="L812">
        <v>64.241420000000005</v>
      </c>
      <c r="M812">
        <v>1010</v>
      </c>
      <c r="N812">
        <v>112.65300000000001</v>
      </c>
      <c r="O812">
        <v>1010</v>
      </c>
      <c r="P812">
        <v>95.636290000000002</v>
      </c>
      <c r="Q812">
        <v>1010</v>
      </c>
      <c r="R812">
        <v>431.3732</v>
      </c>
    </row>
    <row r="813" spans="1:18" x14ac:dyDescent="0.4">
      <c r="A813">
        <v>1011</v>
      </c>
      <c r="B813">
        <v>503.35379999999998</v>
      </c>
      <c r="C813">
        <v>1011</v>
      </c>
      <c r="D813">
        <v>540.05190000000005</v>
      </c>
      <c r="E813">
        <v>1011</v>
      </c>
      <c r="F813">
        <v>567.05119999999999</v>
      </c>
      <c r="G813">
        <v>1011</v>
      </c>
      <c r="H813">
        <v>420.44029999999998</v>
      </c>
      <c r="I813">
        <v>1011</v>
      </c>
      <c r="J813">
        <v>519.43629999999996</v>
      </c>
      <c r="K813">
        <v>1011</v>
      </c>
      <c r="L813">
        <v>64.241420000000005</v>
      </c>
      <c r="M813">
        <v>1011</v>
      </c>
      <c r="N813">
        <v>101.553</v>
      </c>
      <c r="O813">
        <v>1011</v>
      </c>
      <c r="P813">
        <v>85.937190000000001</v>
      </c>
      <c r="Q813">
        <v>1011</v>
      </c>
      <c r="R813">
        <v>460.10050000000001</v>
      </c>
    </row>
    <row r="814" spans="1:18" x14ac:dyDescent="0.4">
      <c r="A814">
        <v>1012</v>
      </c>
      <c r="B814">
        <v>559.21479999999997</v>
      </c>
      <c r="C814">
        <v>1012</v>
      </c>
      <c r="D814">
        <v>589.29899999999998</v>
      </c>
      <c r="E814">
        <v>1012</v>
      </c>
      <c r="F814">
        <v>620.02279999999996</v>
      </c>
      <c r="G814">
        <v>1012</v>
      </c>
      <c r="H814">
        <v>469.3451</v>
      </c>
      <c r="I814">
        <v>1012</v>
      </c>
      <c r="J814">
        <v>576.49440000000004</v>
      </c>
      <c r="K814">
        <v>1012</v>
      </c>
      <c r="L814">
        <v>64.241420000000005</v>
      </c>
      <c r="M814">
        <v>1012</v>
      </c>
      <c r="N814">
        <v>91.152950000000004</v>
      </c>
      <c r="O814">
        <v>1012</v>
      </c>
      <c r="P814">
        <v>78.338009999999997</v>
      </c>
      <c r="Q814">
        <v>1012</v>
      </c>
      <c r="R814">
        <v>490.52760000000001</v>
      </c>
    </row>
    <row r="815" spans="1:18" x14ac:dyDescent="0.4">
      <c r="A815">
        <v>1013</v>
      </c>
      <c r="B815">
        <v>619.37570000000005</v>
      </c>
      <c r="C815">
        <v>1013</v>
      </c>
      <c r="D815">
        <v>639.24599999999998</v>
      </c>
      <c r="E815">
        <v>1013</v>
      </c>
      <c r="F815">
        <v>679.2944</v>
      </c>
      <c r="G815">
        <v>1013</v>
      </c>
      <c r="H815">
        <v>520.24990000000003</v>
      </c>
      <c r="I815">
        <v>1013</v>
      </c>
      <c r="J815">
        <v>641.05259999999998</v>
      </c>
      <c r="K815">
        <v>1013</v>
      </c>
      <c r="L815">
        <v>64.241420000000005</v>
      </c>
      <c r="M815">
        <v>1013</v>
      </c>
      <c r="N815">
        <v>82.552949999999996</v>
      </c>
      <c r="O815">
        <v>1013</v>
      </c>
      <c r="P815">
        <v>74.33887</v>
      </c>
      <c r="Q815">
        <v>1013</v>
      </c>
      <c r="R815">
        <v>522.9547</v>
      </c>
    </row>
    <row r="816" spans="1:18" x14ac:dyDescent="0.4">
      <c r="A816">
        <v>1014</v>
      </c>
      <c r="B816">
        <v>690.03660000000002</v>
      </c>
      <c r="C816">
        <v>1014</v>
      </c>
      <c r="D816">
        <v>698.69299999999998</v>
      </c>
      <c r="E816">
        <v>1014</v>
      </c>
      <c r="F816">
        <v>747.46500000000003</v>
      </c>
      <c r="G816">
        <v>1014</v>
      </c>
      <c r="H816">
        <v>582.15459999999996</v>
      </c>
      <c r="I816">
        <v>1014</v>
      </c>
      <c r="J816">
        <v>712.51070000000004</v>
      </c>
      <c r="K816">
        <v>1014</v>
      </c>
      <c r="L816">
        <v>64.241420000000005</v>
      </c>
      <c r="M816">
        <v>1014</v>
      </c>
      <c r="N816">
        <v>72.152950000000004</v>
      </c>
      <c r="O816">
        <v>1014</v>
      </c>
      <c r="P816">
        <v>71.639709999999994</v>
      </c>
      <c r="Q816">
        <v>1014</v>
      </c>
      <c r="R816">
        <v>546.9819</v>
      </c>
    </row>
    <row r="817" spans="1:18" x14ac:dyDescent="0.4">
      <c r="A817">
        <v>1015</v>
      </c>
      <c r="B817">
        <v>764.69749999999999</v>
      </c>
      <c r="C817">
        <v>1015</v>
      </c>
      <c r="D817">
        <v>762.14</v>
      </c>
      <c r="E817">
        <v>1015</v>
      </c>
      <c r="F817">
        <v>818.63660000000004</v>
      </c>
      <c r="G817">
        <v>1015</v>
      </c>
      <c r="H817">
        <v>647.05930000000001</v>
      </c>
      <c r="I817">
        <v>1015</v>
      </c>
      <c r="J817">
        <v>786.06880000000001</v>
      </c>
      <c r="K817">
        <v>1015</v>
      </c>
      <c r="L817">
        <v>64.241420000000005</v>
      </c>
      <c r="M817">
        <v>1015</v>
      </c>
      <c r="N817">
        <v>61.152949999999997</v>
      </c>
      <c r="O817">
        <v>1015</v>
      </c>
      <c r="P817">
        <v>69.840580000000003</v>
      </c>
      <c r="Q817">
        <v>1015</v>
      </c>
      <c r="R817">
        <v>567.50900000000001</v>
      </c>
    </row>
    <row r="818" spans="1:18" x14ac:dyDescent="0.4">
      <c r="A818">
        <v>1016</v>
      </c>
      <c r="B818">
        <v>856.45849999999996</v>
      </c>
      <c r="C818">
        <v>1016</v>
      </c>
      <c r="D818">
        <v>881.08699999999999</v>
      </c>
      <c r="E818">
        <v>1016</v>
      </c>
      <c r="F818">
        <v>911.00819999999999</v>
      </c>
      <c r="G818">
        <v>1016</v>
      </c>
      <c r="H818">
        <v>714.96410000000003</v>
      </c>
      <c r="I818">
        <v>1016</v>
      </c>
      <c r="J818">
        <v>879.22709999999995</v>
      </c>
      <c r="K818">
        <v>1016</v>
      </c>
      <c r="L818">
        <v>64.241420000000005</v>
      </c>
      <c r="M818">
        <v>1016</v>
      </c>
      <c r="N818">
        <v>58.252929999999999</v>
      </c>
      <c r="O818">
        <v>1016</v>
      </c>
      <c r="P818">
        <v>66.441469999999995</v>
      </c>
      <c r="Q818">
        <v>1016</v>
      </c>
      <c r="R818">
        <v>581.63630000000001</v>
      </c>
    </row>
    <row r="819" spans="1:18" x14ac:dyDescent="0.4">
      <c r="A819">
        <v>1017</v>
      </c>
      <c r="B819">
        <v>950.9194</v>
      </c>
      <c r="C819">
        <v>1017</v>
      </c>
      <c r="D819">
        <v>986.13419999999996</v>
      </c>
      <c r="E819">
        <v>1017</v>
      </c>
      <c r="F819">
        <v>1006.98</v>
      </c>
      <c r="G819">
        <v>1017</v>
      </c>
      <c r="H819">
        <v>788.86890000000005</v>
      </c>
      <c r="I819">
        <v>1017</v>
      </c>
      <c r="J819">
        <v>975.38530000000003</v>
      </c>
      <c r="K819">
        <v>1017</v>
      </c>
      <c r="L819">
        <v>64.991420000000005</v>
      </c>
      <c r="M819">
        <v>1017</v>
      </c>
      <c r="N819">
        <v>54.852939999999997</v>
      </c>
      <c r="O819">
        <v>1017</v>
      </c>
      <c r="P819">
        <v>64.642269999999996</v>
      </c>
      <c r="Q819">
        <v>1017</v>
      </c>
      <c r="R819">
        <v>589.96339999999998</v>
      </c>
    </row>
    <row r="820" spans="1:18" x14ac:dyDescent="0.4">
      <c r="A820">
        <v>1018</v>
      </c>
      <c r="B820">
        <v>1053.08</v>
      </c>
      <c r="C820">
        <v>1018</v>
      </c>
      <c r="D820">
        <v>1058.3810000000001</v>
      </c>
      <c r="E820">
        <v>1018</v>
      </c>
      <c r="F820">
        <v>1112.3499999999999</v>
      </c>
      <c r="G820">
        <v>1018</v>
      </c>
      <c r="H820">
        <v>880.77359999999999</v>
      </c>
      <c r="I820">
        <v>1018</v>
      </c>
      <c r="J820">
        <v>1078.143</v>
      </c>
      <c r="K820">
        <v>1018</v>
      </c>
      <c r="L820">
        <v>64.241420000000005</v>
      </c>
      <c r="M820">
        <v>1018</v>
      </c>
      <c r="N820">
        <v>50.652920000000002</v>
      </c>
      <c r="O820">
        <v>1018</v>
      </c>
      <c r="P820">
        <v>66.143129999999999</v>
      </c>
      <c r="Q820">
        <v>1018</v>
      </c>
      <c r="R820">
        <v>585.09050000000002</v>
      </c>
    </row>
    <row r="821" spans="1:18" x14ac:dyDescent="0.4">
      <c r="A821">
        <v>1019</v>
      </c>
      <c r="B821">
        <v>1170.1410000000001</v>
      </c>
      <c r="C821">
        <v>1019</v>
      </c>
      <c r="D821">
        <v>1164.1279999999999</v>
      </c>
      <c r="E821">
        <v>1019</v>
      </c>
      <c r="F821">
        <v>1225.0219999999999</v>
      </c>
      <c r="G821">
        <v>1019</v>
      </c>
      <c r="H821">
        <v>959.67830000000004</v>
      </c>
      <c r="I821">
        <v>1019</v>
      </c>
      <c r="J821">
        <v>1185.501</v>
      </c>
      <c r="K821">
        <v>1019</v>
      </c>
      <c r="L821">
        <v>64.241420000000005</v>
      </c>
      <c r="M821">
        <v>1019</v>
      </c>
      <c r="N821">
        <v>47.252929999999999</v>
      </c>
      <c r="O821">
        <v>1019</v>
      </c>
      <c r="P821">
        <v>67.343990000000005</v>
      </c>
      <c r="Q821">
        <v>1019</v>
      </c>
      <c r="R821">
        <v>570.51769999999999</v>
      </c>
    </row>
    <row r="822" spans="1:18" x14ac:dyDescent="0.4">
      <c r="A822">
        <v>1020</v>
      </c>
      <c r="B822">
        <v>1297.6020000000001</v>
      </c>
      <c r="C822">
        <v>1020</v>
      </c>
      <c r="D822">
        <v>1292.9749999999999</v>
      </c>
      <c r="E822">
        <v>1020</v>
      </c>
      <c r="F822">
        <v>1343.0940000000001</v>
      </c>
      <c r="G822">
        <v>1020</v>
      </c>
      <c r="H822">
        <v>1029.5830000000001</v>
      </c>
      <c r="I822">
        <v>1020</v>
      </c>
      <c r="J822">
        <v>1296.3599999999999</v>
      </c>
      <c r="K822">
        <v>1020</v>
      </c>
      <c r="L822">
        <v>71.441410000000005</v>
      </c>
      <c r="M822">
        <v>1020</v>
      </c>
      <c r="N822">
        <v>45.05301</v>
      </c>
      <c r="O822">
        <v>1020</v>
      </c>
      <c r="P822">
        <v>67.944890000000001</v>
      </c>
      <c r="Q822">
        <v>1020</v>
      </c>
      <c r="R822">
        <v>550.14480000000003</v>
      </c>
    </row>
    <row r="823" spans="1:18" x14ac:dyDescent="0.4">
      <c r="A823">
        <v>1021</v>
      </c>
      <c r="B823">
        <v>1413.5630000000001</v>
      </c>
      <c r="C823">
        <v>1021</v>
      </c>
      <c r="D823">
        <v>1388.3219999999999</v>
      </c>
      <c r="E823">
        <v>1021</v>
      </c>
      <c r="F823">
        <v>1449.364</v>
      </c>
      <c r="G823">
        <v>1021</v>
      </c>
      <c r="H823">
        <v>1148.4880000000001</v>
      </c>
      <c r="I823">
        <v>1021</v>
      </c>
      <c r="J823">
        <v>1406.7180000000001</v>
      </c>
      <c r="K823">
        <v>1021</v>
      </c>
      <c r="L823">
        <v>67.341399999999993</v>
      </c>
      <c r="M823">
        <v>1021</v>
      </c>
      <c r="N823">
        <v>45.05301</v>
      </c>
      <c r="O823">
        <v>1021</v>
      </c>
      <c r="P823">
        <v>63.449159999999999</v>
      </c>
      <c r="Q823">
        <v>1021</v>
      </c>
      <c r="R823">
        <v>520.072</v>
      </c>
    </row>
    <row r="824" spans="1:18" x14ac:dyDescent="0.4">
      <c r="A824">
        <v>1022</v>
      </c>
      <c r="B824">
        <v>1530.8240000000001</v>
      </c>
      <c r="C824">
        <v>1022</v>
      </c>
      <c r="D824">
        <v>1486.069</v>
      </c>
      <c r="E824">
        <v>1022</v>
      </c>
      <c r="F824">
        <v>1557.5360000000001</v>
      </c>
      <c r="G824">
        <v>1022</v>
      </c>
      <c r="H824">
        <v>1262.393</v>
      </c>
      <c r="I824">
        <v>1022</v>
      </c>
      <c r="J824">
        <v>1519.6759999999999</v>
      </c>
      <c r="K824">
        <v>1022</v>
      </c>
      <c r="L824">
        <v>64.241420000000005</v>
      </c>
      <c r="M824">
        <v>1022</v>
      </c>
      <c r="N824">
        <v>50.93768</v>
      </c>
      <c r="O824">
        <v>1022</v>
      </c>
      <c r="P824">
        <v>63.449159999999999</v>
      </c>
      <c r="Q824">
        <v>1022</v>
      </c>
      <c r="R824">
        <v>489.0992</v>
      </c>
    </row>
    <row r="825" spans="1:18" x14ac:dyDescent="0.4">
      <c r="A825">
        <v>1023</v>
      </c>
      <c r="B825">
        <v>1658.6849999999999</v>
      </c>
      <c r="C825">
        <v>1023</v>
      </c>
      <c r="D825">
        <v>1610.9159999999999</v>
      </c>
      <c r="E825">
        <v>1023</v>
      </c>
      <c r="F825">
        <v>1679.4069999999999</v>
      </c>
      <c r="G825">
        <v>1023</v>
      </c>
      <c r="H825">
        <v>1324.297</v>
      </c>
      <c r="I825">
        <v>1023</v>
      </c>
      <c r="J825">
        <v>1645.134</v>
      </c>
      <c r="K825">
        <v>1023</v>
      </c>
      <c r="L825">
        <v>64.241420000000005</v>
      </c>
      <c r="M825">
        <v>1023</v>
      </c>
      <c r="N825">
        <v>53.62238</v>
      </c>
      <c r="O825">
        <v>1023</v>
      </c>
      <c r="P825">
        <v>70.182500000000005</v>
      </c>
      <c r="Q825">
        <v>1023</v>
      </c>
      <c r="R825">
        <v>457.52640000000002</v>
      </c>
    </row>
    <row r="826" spans="1:18" x14ac:dyDescent="0.4">
      <c r="A826">
        <v>1024</v>
      </c>
      <c r="B826">
        <v>1774.046</v>
      </c>
      <c r="C826">
        <v>1024</v>
      </c>
      <c r="D826">
        <v>1716.963</v>
      </c>
      <c r="E826">
        <v>1024</v>
      </c>
      <c r="F826">
        <v>1792.278</v>
      </c>
      <c r="G826">
        <v>1024</v>
      </c>
      <c r="H826">
        <v>1404.202</v>
      </c>
      <c r="I826">
        <v>1024</v>
      </c>
      <c r="J826">
        <v>1756.3920000000001</v>
      </c>
      <c r="K826">
        <v>1024</v>
      </c>
      <c r="L826">
        <v>64.241420000000005</v>
      </c>
      <c r="M826">
        <v>1024</v>
      </c>
      <c r="N826">
        <v>57.307040000000001</v>
      </c>
      <c r="O826">
        <v>1024</v>
      </c>
      <c r="P826">
        <v>70.015810000000002</v>
      </c>
      <c r="Q826">
        <v>1024</v>
      </c>
      <c r="R826">
        <v>425.45359999999999</v>
      </c>
    </row>
    <row r="827" spans="1:18" x14ac:dyDescent="0.4">
      <c r="A827">
        <v>1025</v>
      </c>
      <c r="B827">
        <v>1876.5070000000001</v>
      </c>
      <c r="C827">
        <v>1025</v>
      </c>
      <c r="D827">
        <v>1803.21</v>
      </c>
      <c r="E827">
        <v>1025</v>
      </c>
      <c r="F827">
        <v>1895.75</v>
      </c>
      <c r="G827">
        <v>1025</v>
      </c>
      <c r="H827">
        <v>1503.107</v>
      </c>
      <c r="I827">
        <v>1025</v>
      </c>
      <c r="J827">
        <v>1852.75</v>
      </c>
      <c r="K827">
        <v>1025</v>
      </c>
      <c r="L827">
        <v>64.241420000000005</v>
      </c>
      <c r="M827">
        <v>1025</v>
      </c>
      <c r="N827">
        <v>61.491729999999997</v>
      </c>
      <c r="O827">
        <v>1025</v>
      </c>
      <c r="P827">
        <v>63.449159999999999</v>
      </c>
      <c r="Q827">
        <v>1025</v>
      </c>
      <c r="R827">
        <v>392.28059999999999</v>
      </c>
    </row>
    <row r="828" spans="1:18" x14ac:dyDescent="0.4">
      <c r="A828">
        <v>1026</v>
      </c>
      <c r="B828">
        <v>1971.8679999999999</v>
      </c>
      <c r="C828">
        <v>1026</v>
      </c>
      <c r="D828">
        <v>1877.557</v>
      </c>
      <c r="E828">
        <v>1026</v>
      </c>
      <c r="F828">
        <v>1982.6210000000001</v>
      </c>
      <c r="G828">
        <v>1026</v>
      </c>
      <c r="H828">
        <v>1574.0119999999999</v>
      </c>
      <c r="I828">
        <v>1026</v>
      </c>
      <c r="J828">
        <v>1943.509</v>
      </c>
      <c r="K828">
        <v>1026</v>
      </c>
      <c r="L828">
        <v>64.241420000000005</v>
      </c>
      <c r="M828">
        <v>1026</v>
      </c>
      <c r="N828">
        <v>64.776399999999995</v>
      </c>
      <c r="O828">
        <v>1026</v>
      </c>
      <c r="P828">
        <v>63.449159999999999</v>
      </c>
      <c r="Q828">
        <v>1026</v>
      </c>
      <c r="R828">
        <v>364.6078</v>
      </c>
    </row>
    <row r="829" spans="1:18" x14ac:dyDescent="0.4">
      <c r="A829">
        <v>1027</v>
      </c>
      <c r="B829">
        <v>2063.8290000000002</v>
      </c>
      <c r="C829">
        <v>1027</v>
      </c>
      <c r="D829">
        <v>1950.204</v>
      </c>
      <c r="E829">
        <v>1027</v>
      </c>
      <c r="F829">
        <v>2064.893</v>
      </c>
      <c r="G829">
        <v>1027</v>
      </c>
      <c r="H829">
        <v>1639.9159999999999</v>
      </c>
      <c r="I829">
        <v>1027</v>
      </c>
      <c r="J829">
        <v>2031.1669999999999</v>
      </c>
      <c r="K829">
        <v>1027</v>
      </c>
      <c r="L829">
        <v>64.241420000000005</v>
      </c>
      <c r="M829">
        <v>1027</v>
      </c>
      <c r="N829">
        <v>67.661069999999995</v>
      </c>
      <c r="O829">
        <v>1027</v>
      </c>
      <c r="P829">
        <v>63.449159999999999</v>
      </c>
      <c r="Q829">
        <v>1027</v>
      </c>
      <c r="R829">
        <v>338.63499999999999</v>
      </c>
    </row>
    <row r="830" spans="1:18" x14ac:dyDescent="0.4">
      <c r="A830">
        <v>1028</v>
      </c>
      <c r="B830">
        <v>2136.29</v>
      </c>
      <c r="C830">
        <v>1028</v>
      </c>
      <c r="D830">
        <v>2036.251</v>
      </c>
      <c r="E830">
        <v>1028</v>
      </c>
      <c r="F830">
        <v>2146.364</v>
      </c>
      <c r="G830">
        <v>1028</v>
      </c>
      <c r="H830">
        <v>1725.8209999999999</v>
      </c>
      <c r="I830">
        <v>1028</v>
      </c>
      <c r="J830">
        <v>2104.2249999999999</v>
      </c>
      <c r="K830">
        <v>1028</v>
      </c>
      <c r="L830">
        <v>64.241420000000005</v>
      </c>
      <c r="M830">
        <v>1028</v>
      </c>
      <c r="N830">
        <v>70.545779999999993</v>
      </c>
      <c r="O830">
        <v>1028</v>
      </c>
      <c r="P830">
        <v>66.624210000000005</v>
      </c>
      <c r="Q830">
        <v>1028</v>
      </c>
      <c r="R830">
        <v>310.26209999999998</v>
      </c>
    </row>
    <row r="831" spans="1:18" x14ac:dyDescent="0.4">
      <c r="A831">
        <v>1029</v>
      </c>
      <c r="B831">
        <v>2200.25</v>
      </c>
      <c r="C831">
        <v>1029</v>
      </c>
      <c r="D831">
        <v>2097.7979999999998</v>
      </c>
      <c r="E831">
        <v>1029</v>
      </c>
      <c r="F831">
        <v>2210.0349999999999</v>
      </c>
      <c r="G831">
        <v>1029</v>
      </c>
      <c r="H831">
        <v>1787.7260000000001</v>
      </c>
      <c r="I831">
        <v>1029</v>
      </c>
      <c r="J831">
        <v>2163.183</v>
      </c>
      <c r="K831">
        <v>1029</v>
      </c>
      <c r="L831">
        <v>71.423249999999996</v>
      </c>
      <c r="M831">
        <v>1029</v>
      </c>
      <c r="N831">
        <v>74.130430000000004</v>
      </c>
      <c r="O831">
        <v>1029</v>
      </c>
      <c r="P831">
        <v>67.699219999999997</v>
      </c>
      <c r="Q831">
        <v>1029</v>
      </c>
      <c r="R831">
        <v>284.28930000000003</v>
      </c>
    </row>
    <row r="832" spans="1:18" x14ac:dyDescent="0.4">
      <c r="A832">
        <v>1030</v>
      </c>
      <c r="B832">
        <v>2250.9110000000001</v>
      </c>
      <c r="C832">
        <v>1030</v>
      </c>
      <c r="D832">
        <v>2121.8449999999998</v>
      </c>
      <c r="E832">
        <v>1030</v>
      </c>
      <c r="F832">
        <v>2245.3069999999998</v>
      </c>
      <c r="G832">
        <v>1030</v>
      </c>
      <c r="H832">
        <v>1810.6310000000001</v>
      </c>
      <c r="I832">
        <v>1030</v>
      </c>
      <c r="J832">
        <v>2199.8409999999999</v>
      </c>
      <c r="K832">
        <v>1030</v>
      </c>
      <c r="L832">
        <v>80.305019999999999</v>
      </c>
      <c r="M832">
        <v>1030</v>
      </c>
      <c r="N832">
        <v>79.115110000000001</v>
      </c>
      <c r="O832">
        <v>1030</v>
      </c>
      <c r="P832">
        <v>65.074219999999997</v>
      </c>
      <c r="Q832">
        <v>1030</v>
      </c>
      <c r="R832">
        <v>261.61649999999997</v>
      </c>
    </row>
    <row r="833" spans="1:18" x14ac:dyDescent="0.4">
      <c r="A833">
        <v>1031</v>
      </c>
      <c r="B833">
        <v>2275.3719999999998</v>
      </c>
      <c r="C833">
        <v>1031</v>
      </c>
      <c r="D833">
        <v>2139.4920000000002</v>
      </c>
      <c r="E833">
        <v>1031</v>
      </c>
      <c r="F833">
        <v>2270.377</v>
      </c>
      <c r="G833">
        <v>1031</v>
      </c>
      <c r="H833">
        <v>1815.5350000000001</v>
      </c>
      <c r="I833">
        <v>1031</v>
      </c>
      <c r="J833">
        <v>2222.3989999999999</v>
      </c>
      <c r="K833">
        <v>1031</v>
      </c>
      <c r="L833">
        <v>89.286829999999995</v>
      </c>
      <c r="M833">
        <v>1031</v>
      </c>
      <c r="N833">
        <v>82.799800000000005</v>
      </c>
      <c r="O833">
        <v>1031</v>
      </c>
      <c r="P833">
        <v>63.449159999999999</v>
      </c>
      <c r="Q833">
        <v>1031</v>
      </c>
      <c r="R833">
        <v>241.0436</v>
      </c>
    </row>
    <row r="834" spans="1:18" x14ac:dyDescent="0.4">
      <c r="A834">
        <v>1032</v>
      </c>
      <c r="B834">
        <v>2288.6329999999998</v>
      </c>
      <c r="C834">
        <v>1032</v>
      </c>
      <c r="D834">
        <v>2154.239</v>
      </c>
      <c r="E834">
        <v>1032</v>
      </c>
      <c r="F834">
        <v>2290.8490000000002</v>
      </c>
      <c r="G834">
        <v>1032</v>
      </c>
      <c r="H834">
        <v>1813.44</v>
      </c>
      <c r="I834">
        <v>1032</v>
      </c>
      <c r="J834">
        <v>2239.1570000000002</v>
      </c>
      <c r="K834">
        <v>1032</v>
      </c>
      <c r="L834">
        <v>98.368679999999998</v>
      </c>
      <c r="M834">
        <v>1032</v>
      </c>
      <c r="N834">
        <v>86.284480000000002</v>
      </c>
      <c r="O834">
        <v>1032</v>
      </c>
      <c r="P834">
        <v>63.449159999999999</v>
      </c>
      <c r="Q834">
        <v>1032</v>
      </c>
      <c r="R834">
        <v>221.07079999999999</v>
      </c>
    </row>
    <row r="835" spans="1:18" x14ac:dyDescent="0.4">
      <c r="A835">
        <v>1033</v>
      </c>
      <c r="B835">
        <v>2286.8939999999998</v>
      </c>
      <c r="C835">
        <v>1033</v>
      </c>
      <c r="D835">
        <v>2155.386</v>
      </c>
      <c r="E835">
        <v>1033</v>
      </c>
      <c r="F835">
        <v>2264.12</v>
      </c>
      <c r="G835">
        <v>1033</v>
      </c>
      <c r="H835">
        <v>1807.345</v>
      </c>
      <c r="I835">
        <v>1033</v>
      </c>
      <c r="J835">
        <v>2224.5160000000001</v>
      </c>
      <c r="K835">
        <v>1033</v>
      </c>
      <c r="L835">
        <v>120.0505</v>
      </c>
      <c r="M835">
        <v>1033</v>
      </c>
      <c r="N835">
        <v>94.569149999999993</v>
      </c>
      <c r="O835">
        <v>1033</v>
      </c>
      <c r="P835">
        <v>66.482479999999995</v>
      </c>
      <c r="Q835">
        <v>1033</v>
      </c>
      <c r="R835">
        <v>204.69800000000001</v>
      </c>
    </row>
    <row r="836" spans="1:18" x14ac:dyDescent="0.4">
      <c r="A836">
        <v>1034</v>
      </c>
      <c r="B836">
        <v>2264.0549999999998</v>
      </c>
      <c r="C836">
        <v>1034</v>
      </c>
      <c r="D836">
        <v>2135.433</v>
      </c>
      <c r="E836">
        <v>1034</v>
      </c>
      <c r="F836">
        <v>2227.491</v>
      </c>
      <c r="G836">
        <v>1034</v>
      </c>
      <c r="H836">
        <v>1786.25</v>
      </c>
      <c r="I836">
        <v>1034</v>
      </c>
      <c r="J836">
        <v>2194.2739999999999</v>
      </c>
      <c r="K836">
        <v>1034</v>
      </c>
      <c r="L836">
        <v>138.9323</v>
      </c>
      <c r="M836">
        <v>1034</v>
      </c>
      <c r="N836">
        <v>101.6538</v>
      </c>
      <c r="O836">
        <v>1034</v>
      </c>
      <c r="P836">
        <v>67.415769999999995</v>
      </c>
      <c r="Q836">
        <v>1034</v>
      </c>
      <c r="R836">
        <v>189.32509999999999</v>
      </c>
    </row>
    <row r="837" spans="1:18" x14ac:dyDescent="0.4">
      <c r="A837">
        <v>1035</v>
      </c>
      <c r="B837">
        <v>2192.2159999999999</v>
      </c>
      <c r="C837">
        <v>1035</v>
      </c>
      <c r="D837">
        <v>2065.48</v>
      </c>
      <c r="E837">
        <v>1035</v>
      </c>
      <c r="F837">
        <v>2166.2629999999999</v>
      </c>
      <c r="G837">
        <v>1035</v>
      </c>
      <c r="H837">
        <v>1730.154</v>
      </c>
      <c r="I837">
        <v>1035</v>
      </c>
      <c r="J837">
        <v>2127.3319999999999</v>
      </c>
      <c r="K837">
        <v>1035</v>
      </c>
      <c r="L837">
        <v>149.8141</v>
      </c>
      <c r="M837">
        <v>1035</v>
      </c>
      <c r="N837">
        <v>107.8385</v>
      </c>
      <c r="O837">
        <v>1035</v>
      </c>
      <c r="P837">
        <v>63.449159999999999</v>
      </c>
      <c r="Q837">
        <v>1035</v>
      </c>
      <c r="R837">
        <v>176.85230000000001</v>
      </c>
    </row>
    <row r="838" spans="1:18" x14ac:dyDescent="0.4">
      <c r="A838">
        <v>1036</v>
      </c>
      <c r="B838">
        <v>2091.277</v>
      </c>
      <c r="C838">
        <v>1036</v>
      </c>
      <c r="D838">
        <v>1976.027</v>
      </c>
      <c r="E838">
        <v>1036</v>
      </c>
      <c r="F838">
        <v>2070.8339999999998</v>
      </c>
      <c r="G838">
        <v>1036</v>
      </c>
      <c r="H838">
        <v>1659.059</v>
      </c>
      <c r="I838">
        <v>1036</v>
      </c>
      <c r="J838">
        <v>2025.59</v>
      </c>
      <c r="K838">
        <v>1036</v>
      </c>
      <c r="L838">
        <v>168.99590000000001</v>
      </c>
      <c r="M838">
        <v>1036</v>
      </c>
      <c r="N838">
        <v>112.6232</v>
      </c>
      <c r="O838">
        <v>1036</v>
      </c>
      <c r="P838">
        <v>63.449159999999999</v>
      </c>
      <c r="Q838">
        <v>1036</v>
      </c>
      <c r="R838">
        <v>163.9794</v>
      </c>
    </row>
    <row r="839" spans="1:18" x14ac:dyDescent="0.4">
      <c r="A839">
        <v>1037</v>
      </c>
      <c r="B839">
        <v>1971.338</v>
      </c>
      <c r="C839">
        <v>1037</v>
      </c>
      <c r="D839">
        <v>1873.575</v>
      </c>
      <c r="E839">
        <v>1037</v>
      </c>
      <c r="F839">
        <v>1952.5060000000001</v>
      </c>
      <c r="G839">
        <v>1037</v>
      </c>
      <c r="H839">
        <v>1577.9639999999999</v>
      </c>
      <c r="I839">
        <v>1037</v>
      </c>
      <c r="J839">
        <v>1901.048</v>
      </c>
      <c r="K839">
        <v>1037</v>
      </c>
      <c r="L839">
        <v>192.67769999999999</v>
      </c>
      <c r="M839">
        <v>1037</v>
      </c>
      <c r="N839">
        <v>116.8079</v>
      </c>
      <c r="O839">
        <v>1037</v>
      </c>
      <c r="P839">
        <v>66.574650000000005</v>
      </c>
      <c r="Q839">
        <v>1037</v>
      </c>
      <c r="R839">
        <v>151.20660000000001</v>
      </c>
    </row>
    <row r="840" spans="1:18" x14ac:dyDescent="0.4">
      <c r="A840">
        <v>1038</v>
      </c>
      <c r="B840">
        <v>1832.5989999999999</v>
      </c>
      <c r="C840">
        <v>1038</v>
      </c>
      <c r="D840">
        <v>1752.5219999999999</v>
      </c>
      <c r="E840">
        <v>1038</v>
      </c>
      <c r="F840">
        <v>1818.576</v>
      </c>
      <c r="G840">
        <v>1038</v>
      </c>
      <c r="H840">
        <v>1455.8689999999999</v>
      </c>
      <c r="I840">
        <v>1038</v>
      </c>
      <c r="J840">
        <v>1774.7070000000001</v>
      </c>
      <c r="K840">
        <v>1038</v>
      </c>
      <c r="L840">
        <v>218.45959999999999</v>
      </c>
      <c r="M840">
        <v>1038</v>
      </c>
      <c r="N840">
        <v>122.3926</v>
      </c>
      <c r="O840">
        <v>1038</v>
      </c>
      <c r="P840">
        <v>64.50018</v>
      </c>
      <c r="Q840">
        <v>1038</v>
      </c>
      <c r="R840">
        <v>150.8338</v>
      </c>
    </row>
    <row r="841" spans="1:18" x14ac:dyDescent="0.4">
      <c r="A841">
        <v>1039</v>
      </c>
      <c r="B841">
        <v>1687.56</v>
      </c>
      <c r="C841">
        <v>1039</v>
      </c>
      <c r="D841">
        <v>1627.768</v>
      </c>
      <c r="E841">
        <v>1039</v>
      </c>
      <c r="F841">
        <v>1678.1479999999999</v>
      </c>
      <c r="G841">
        <v>1039</v>
      </c>
      <c r="H841">
        <v>1326.7729999999999</v>
      </c>
      <c r="I841">
        <v>1039</v>
      </c>
      <c r="J841">
        <v>1641.2650000000001</v>
      </c>
      <c r="K841">
        <v>1039</v>
      </c>
      <c r="L841">
        <v>246.44139999999999</v>
      </c>
      <c r="M841">
        <v>1039</v>
      </c>
      <c r="N841">
        <v>127.9772</v>
      </c>
      <c r="O841">
        <v>1039</v>
      </c>
      <c r="P841">
        <v>63.62567</v>
      </c>
      <c r="Q841">
        <v>1039</v>
      </c>
      <c r="R841">
        <v>151.36099999999999</v>
      </c>
    </row>
    <row r="842" spans="1:18" x14ac:dyDescent="0.4">
      <c r="A842">
        <v>1040</v>
      </c>
      <c r="B842">
        <v>1526.021</v>
      </c>
      <c r="C842">
        <v>1040</v>
      </c>
      <c r="D842">
        <v>1496.4159999999999</v>
      </c>
      <c r="E842">
        <v>1040</v>
      </c>
      <c r="F842">
        <v>1521.02</v>
      </c>
      <c r="G842">
        <v>1040</v>
      </c>
      <c r="H842">
        <v>1182.6780000000001</v>
      </c>
      <c r="I842">
        <v>1040</v>
      </c>
      <c r="J842">
        <v>1482.623</v>
      </c>
      <c r="K842">
        <v>1040</v>
      </c>
      <c r="L842">
        <v>282.62310000000002</v>
      </c>
      <c r="M842">
        <v>1040</v>
      </c>
      <c r="N842">
        <v>133.7619</v>
      </c>
      <c r="O842">
        <v>1040</v>
      </c>
      <c r="P842">
        <v>69.251159999999999</v>
      </c>
      <c r="Q842">
        <v>1040</v>
      </c>
      <c r="R842">
        <v>151.0881</v>
      </c>
    </row>
    <row r="843" spans="1:18" x14ac:dyDescent="0.4">
      <c r="A843">
        <v>1041</v>
      </c>
      <c r="B843">
        <v>1367.3810000000001</v>
      </c>
      <c r="C843">
        <v>1041</v>
      </c>
      <c r="D843">
        <v>1353.2629999999999</v>
      </c>
      <c r="E843">
        <v>1041</v>
      </c>
      <c r="F843">
        <v>1360.69</v>
      </c>
      <c r="G843">
        <v>1041</v>
      </c>
      <c r="H843">
        <v>1053.5830000000001</v>
      </c>
      <c r="I843">
        <v>1041</v>
      </c>
      <c r="J843">
        <v>1318.7809999999999</v>
      </c>
      <c r="K843">
        <v>1041</v>
      </c>
      <c r="L843">
        <v>317.005</v>
      </c>
      <c r="M843">
        <v>1041</v>
      </c>
      <c r="N843">
        <v>139.7466</v>
      </c>
      <c r="O843">
        <v>1041</v>
      </c>
      <c r="P843">
        <v>72.876710000000003</v>
      </c>
      <c r="Q843">
        <v>1041</v>
      </c>
      <c r="R843">
        <v>149.9153</v>
      </c>
    </row>
    <row r="844" spans="1:18" x14ac:dyDescent="0.4">
      <c r="A844">
        <v>1042</v>
      </c>
      <c r="B844">
        <v>1211.242</v>
      </c>
      <c r="C844">
        <v>1042</v>
      </c>
      <c r="D844">
        <v>1199.31</v>
      </c>
      <c r="E844">
        <v>1042</v>
      </c>
      <c r="F844">
        <v>1197.7619999999999</v>
      </c>
      <c r="G844">
        <v>1042</v>
      </c>
      <c r="H844">
        <v>937.48770000000002</v>
      </c>
      <c r="I844">
        <v>1042</v>
      </c>
      <c r="J844">
        <v>1150.239</v>
      </c>
      <c r="K844">
        <v>1042</v>
      </c>
      <c r="L844">
        <v>350.08679999999998</v>
      </c>
      <c r="M844">
        <v>1042</v>
      </c>
      <c r="N844">
        <v>146.13130000000001</v>
      </c>
      <c r="O844">
        <v>1042</v>
      </c>
      <c r="P844">
        <v>74.302189999999996</v>
      </c>
      <c r="Q844">
        <v>1042</v>
      </c>
      <c r="R844">
        <v>148.2424</v>
      </c>
    </row>
    <row r="845" spans="1:18" x14ac:dyDescent="0.4">
      <c r="A845">
        <v>1043</v>
      </c>
      <c r="B845">
        <v>1055.3030000000001</v>
      </c>
      <c r="C845">
        <v>1043</v>
      </c>
      <c r="D845">
        <v>1064.6569999999999</v>
      </c>
      <c r="E845">
        <v>1043</v>
      </c>
      <c r="F845">
        <v>1050.433</v>
      </c>
      <c r="G845">
        <v>1043</v>
      </c>
      <c r="H845">
        <v>823.39250000000004</v>
      </c>
      <c r="I845">
        <v>1043</v>
      </c>
      <c r="J845">
        <v>1006.597</v>
      </c>
      <c r="K845">
        <v>1043</v>
      </c>
      <c r="L845">
        <v>386.86860000000001</v>
      </c>
      <c r="M845">
        <v>1043</v>
      </c>
      <c r="N845">
        <v>155.916</v>
      </c>
      <c r="O845">
        <v>1043</v>
      </c>
      <c r="P845">
        <v>73.627750000000006</v>
      </c>
      <c r="Q845">
        <v>1043</v>
      </c>
      <c r="R845">
        <v>153.2696</v>
      </c>
    </row>
    <row r="846" spans="1:18" x14ac:dyDescent="0.4">
      <c r="A846">
        <v>1044</v>
      </c>
      <c r="B846">
        <v>904.86429999999996</v>
      </c>
      <c r="C846">
        <v>1044</v>
      </c>
      <c r="D846">
        <v>941.30330000000004</v>
      </c>
      <c r="E846">
        <v>1044</v>
      </c>
      <c r="F846">
        <v>910.50400000000002</v>
      </c>
      <c r="G846">
        <v>1044</v>
      </c>
      <c r="H846">
        <v>715.29719999999998</v>
      </c>
      <c r="I846">
        <v>1044</v>
      </c>
      <c r="J846">
        <v>872.15539999999999</v>
      </c>
      <c r="K846">
        <v>1044</v>
      </c>
      <c r="L846">
        <v>425.4504</v>
      </c>
      <c r="M846">
        <v>1044</v>
      </c>
      <c r="N846">
        <v>166.30070000000001</v>
      </c>
      <c r="O846">
        <v>1044</v>
      </c>
      <c r="P846">
        <v>72.353210000000004</v>
      </c>
      <c r="Q846">
        <v>1044</v>
      </c>
      <c r="R846">
        <v>159.19669999999999</v>
      </c>
    </row>
    <row r="847" spans="1:18" x14ac:dyDescent="0.4">
      <c r="A847">
        <v>1045</v>
      </c>
      <c r="B847">
        <v>788.62519999999995</v>
      </c>
      <c r="C847">
        <v>1045</v>
      </c>
      <c r="D847">
        <v>865.05070000000001</v>
      </c>
      <c r="E847">
        <v>1045</v>
      </c>
      <c r="F847">
        <v>794.47559999999999</v>
      </c>
      <c r="G847">
        <v>1045</v>
      </c>
      <c r="H847">
        <v>642.202</v>
      </c>
      <c r="I847">
        <v>1045</v>
      </c>
      <c r="J847">
        <v>763.81349999999998</v>
      </c>
      <c r="K847">
        <v>1045</v>
      </c>
      <c r="L847">
        <v>468.43220000000002</v>
      </c>
      <c r="M847">
        <v>1045</v>
      </c>
      <c r="N847">
        <v>173.9854</v>
      </c>
      <c r="O847">
        <v>1045</v>
      </c>
      <c r="P847">
        <v>74.978759999999994</v>
      </c>
      <c r="Q847">
        <v>1045</v>
      </c>
      <c r="R847">
        <v>162.12389999999999</v>
      </c>
    </row>
    <row r="848" spans="1:18" x14ac:dyDescent="0.4">
      <c r="A848">
        <v>1046</v>
      </c>
      <c r="B848">
        <v>681.58609999999999</v>
      </c>
      <c r="C848">
        <v>1046</v>
      </c>
      <c r="D848">
        <v>791.59780000000001</v>
      </c>
      <c r="E848">
        <v>1046</v>
      </c>
      <c r="F848">
        <v>685.74720000000002</v>
      </c>
      <c r="G848">
        <v>1046</v>
      </c>
      <c r="H848">
        <v>560.10680000000002</v>
      </c>
      <c r="I848">
        <v>1046</v>
      </c>
      <c r="J848">
        <v>662.27160000000003</v>
      </c>
      <c r="K848">
        <v>1046</v>
      </c>
      <c r="L848">
        <v>510.714</v>
      </c>
      <c r="M848">
        <v>1046</v>
      </c>
      <c r="N848">
        <v>182.37</v>
      </c>
      <c r="O848">
        <v>1046</v>
      </c>
      <c r="P848">
        <v>77.404240000000001</v>
      </c>
      <c r="Q848">
        <v>1046</v>
      </c>
      <c r="R848">
        <v>165.95099999999999</v>
      </c>
    </row>
    <row r="849" spans="1:18" x14ac:dyDescent="0.4">
      <c r="A849">
        <v>1047</v>
      </c>
      <c r="B849">
        <v>586.14700000000005</v>
      </c>
      <c r="C849">
        <v>1047</v>
      </c>
      <c r="D849">
        <v>722.34460000000001</v>
      </c>
      <c r="E849">
        <v>1047</v>
      </c>
      <c r="F849">
        <v>586.81880000000001</v>
      </c>
      <c r="G849">
        <v>1047</v>
      </c>
      <c r="H849">
        <v>468.01150000000001</v>
      </c>
      <c r="I849">
        <v>1047</v>
      </c>
      <c r="J849">
        <v>569.22990000000004</v>
      </c>
      <c r="K849">
        <v>1047</v>
      </c>
      <c r="L849">
        <v>552.19579999999996</v>
      </c>
      <c r="M849">
        <v>1047</v>
      </c>
      <c r="N849">
        <v>191.15469999999999</v>
      </c>
      <c r="O849">
        <v>1047</v>
      </c>
      <c r="P849">
        <v>79.229799999999997</v>
      </c>
      <c r="Q849">
        <v>1047</v>
      </c>
      <c r="R849">
        <v>171.47819999999999</v>
      </c>
    </row>
    <row r="850" spans="1:18" x14ac:dyDescent="0.4">
      <c r="A850">
        <v>1048</v>
      </c>
      <c r="B850">
        <v>504.2079</v>
      </c>
      <c r="C850">
        <v>1048</v>
      </c>
      <c r="D850">
        <v>675.29160000000002</v>
      </c>
      <c r="E850">
        <v>1048</v>
      </c>
      <c r="F850">
        <v>504.7894</v>
      </c>
      <c r="G850">
        <v>1048</v>
      </c>
      <c r="H850">
        <v>404.91629999999998</v>
      </c>
      <c r="I850">
        <v>1048</v>
      </c>
      <c r="J850">
        <v>489.08800000000002</v>
      </c>
      <c r="K850">
        <v>1048</v>
      </c>
      <c r="L850">
        <v>592.07759999999996</v>
      </c>
      <c r="M850">
        <v>1048</v>
      </c>
      <c r="N850">
        <v>201.43940000000001</v>
      </c>
      <c r="O850">
        <v>1048</v>
      </c>
      <c r="P850">
        <v>73.855289999999997</v>
      </c>
      <c r="Q850">
        <v>1048</v>
      </c>
      <c r="R850">
        <v>173.1054</v>
      </c>
    </row>
    <row r="851" spans="1:18" x14ac:dyDescent="0.4">
      <c r="A851">
        <v>1049</v>
      </c>
      <c r="B851">
        <v>428.66890000000001</v>
      </c>
      <c r="C851">
        <v>1049</v>
      </c>
      <c r="D851">
        <v>637.93859999999995</v>
      </c>
      <c r="E851">
        <v>1049</v>
      </c>
      <c r="F851">
        <v>429.76100000000002</v>
      </c>
      <c r="G851">
        <v>1049</v>
      </c>
      <c r="H851">
        <v>351.82100000000003</v>
      </c>
      <c r="I851">
        <v>1049</v>
      </c>
      <c r="J851">
        <v>414.64609999999999</v>
      </c>
      <c r="K851">
        <v>1049</v>
      </c>
      <c r="L851">
        <v>630.85950000000003</v>
      </c>
      <c r="M851">
        <v>1049</v>
      </c>
      <c r="N851">
        <v>211.32400000000001</v>
      </c>
      <c r="O851">
        <v>1049</v>
      </c>
      <c r="P851">
        <v>66.680790000000002</v>
      </c>
      <c r="Q851">
        <v>1049</v>
      </c>
      <c r="R851">
        <v>174.23249999999999</v>
      </c>
    </row>
    <row r="852" spans="1:18" x14ac:dyDescent="0.4">
      <c r="A852">
        <v>1050</v>
      </c>
      <c r="B852">
        <v>377.4298</v>
      </c>
      <c r="C852">
        <v>1050</v>
      </c>
      <c r="D852">
        <v>634.48569999999995</v>
      </c>
      <c r="E852">
        <v>1050</v>
      </c>
      <c r="F852">
        <v>374.43259999999998</v>
      </c>
      <c r="G852">
        <v>1050</v>
      </c>
      <c r="H852">
        <v>317.72579999999999</v>
      </c>
      <c r="I852">
        <v>1050</v>
      </c>
      <c r="J852">
        <v>360.90429999999998</v>
      </c>
      <c r="K852">
        <v>1050</v>
      </c>
      <c r="L852">
        <v>662.44129999999996</v>
      </c>
      <c r="M852">
        <v>1050</v>
      </c>
      <c r="N852">
        <v>219.40880000000001</v>
      </c>
      <c r="O852">
        <v>1050</v>
      </c>
      <c r="P852">
        <v>68.806340000000006</v>
      </c>
      <c r="Q852">
        <v>1050</v>
      </c>
      <c r="R852">
        <v>184.05969999999999</v>
      </c>
    </row>
    <row r="853" spans="1:18" x14ac:dyDescent="0.4">
      <c r="A853">
        <v>1051</v>
      </c>
      <c r="B853">
        <v>330.39069999999998</v>
      </c>
      <c r="C853">
        <v>1051</v>
      </c>
      <c r="D853">
        <v>632.83259999999996</v>
      </c>
      <c r="E853">
        <v>1051</v>
      </c>
      <c r="F853">
        <v>326.60320000000002</v>
      </c>
      <c r="G853">
        <v>1051</v>
      </c>
      <c r="H853">
        <v>281.63049999999998</v>
      </c>
      <c r="I853">
        <v>1051</v>
      </c>
      <c r="J853">
        <v>313.66239999999999</v>
      </c>
      <c r="K853">
        <v>1051</v>
      </c>
      <c r="L853">
        <v>695.82309999999995</v>
      </c>
      <c r="M853">
        <v>1051</v>
      </c>
      <c r="N853">
        <v>231.79339999999999</v>
      </c>
      <c r="O853">
        <v>1051</v>
      </c>
      <c r="P853">
        <v>70.331850000000003</v>
      </c>
      <c r="Q853">
        <v>1051</v>
      </c>
      <c r="R853">
        <v>193.88679999999999</v>
      </c>
    </row>
    <row r="854" spans="1:18" x14ac:dyDescent="0.4">
      <c r="A854">
        <v>1052</v>
      </c>
      <c r="B854">
        <v>289.85169999999999</v>
      </c>
      <c r="C854">
        <v>1052</v>
      </c>
      <c r="D854">
        <v>633.4796</v>
      </c>
      <c r="E854">
        <v>1052</v>
      </c>
      <c r="F854">
        <v>290.6748</v>
      </c>
      <c r="G854">
        <v>1052</v>
      </c>
      <c r="H854">
        <v>240.53530000000001</v>
      </c>
      <c r="I854">
        <v>1052</v>
      </c>
      <c r="J854">
        <v>277.42059999999998</v>
      </c>
      <c r="K854">
        <v>1052</v>
      </c>
      <c r="L854">
        <v>732.60500000000002</v>
      </c>
      <c r="M854">
        <v>1052</v>
      </c>
      <c r="N854">
        <v>251.6781</v>
      </c>
      <c r="O854">
        <v>1052</v>
      </c>
      <c r="P854">
        <v>71.557310000000001</v>
      </c>
      <c r="Q854">
        <v>1052</v>
      </c>
      <c r="R854">
        <v>203.91399999999999</v>
      </c>
    </row>
    <row r="855" spans="1:18" x14ac:dyDescent="0.4">
      <c r="A855">
        <v>1053</v>
      </c>
      <c r="B855">
        <v>254.8126</v>
      </c>
      <c r="C855">
        <v>1053</v>
      </c>
      <c r="D855">
        <v>624.02670000000001</v>
      </c>
      <c r="E855">
        <v>1053</v>
      </c>
      <c r="F855">
        <v>254.54640000000001</v>
      </c>
      <c r="G855">
        <v>1053</v>
      </c>
      <c r="H855">
        <v>209.44</v>
      </c>
      <c r="I855">
        <v>1053</v>
      </c>
      <c r="J855">
        <v>248.87880000000001</v>
      </c>
      <c r="K855">
        <v>1053</v>
      </c>
      <c r="L855">
        <v>761.38670000000002</v>
      </c>
      <c r="M855">
        <v>1053</v>
      </c>
      <c r="N855">
        <v>271.1628</v>
      </c>
      <c r="O855">
        <v>1053</v>
      </c>
      <c r="P855">
        <v>72.882869999999997</v>
      </c>
      <c r="Q855">
        <v>1053</v>
      </c>
      <c r="R855">
        <v>211.84119999999999</v>
      </c>
    </row>
    <row r="856" spans="1:18" x14ac:dyDescent="0.4">
      <c r="A856">
        <v>1054</v>
      </c>
      <c r="B856">
        <v>222.37350000000001</v>
      </c>
      <c r="C856">
        <v>1054</v>
      </c>
      <c r="D856">
        <v>610.47379999999998</v>
      </c>
      <c r="E856">
        <v>1054</v>
      </c>
      <c r="F856">
        <v>218.517</v>
      </c>
      <c r="G856">
        <v>1054</v>
      </c>
      <c r="H856">
        <v>183.34479999999999</v>
      </c>
      <c r="I856">
        <v>1054</v>
      </c>
      <c r="J856">
        <v>223.83690000000001</v>
      </c>
      <c r="K856">
        <v>1054</v>
      </c>
      <c r="L856">
        <v>787.16859999999997</v>
      </c>
      <c r="M856">
        <v>1054</v>
      </c>
      <c r="N856">
        <v>289.94740000000002</v>
      </c>
      <c r="O856">
        <v>1054</v>
      </c>
      <c r="P856">
        <v>74.008359999999996</v>
      </c>
      <c r="Q856">
        <v>1054</v>
      </c>
      <c r="R856">
        <v>219.0684</v>
      </c>
    </row>
    <row r="857" spans="1:18" x14ac:dyDescent="0.4">
      <c r="A857">
        <v>1055</v>
      </c>
      <c r="B857">
        <v>195.23439999999999</v>
      </c>
      <c r="C857">
        <v>1055</v>
      </c>
      <c r="D857">
        <v>617.32069999999999</v>
      </c>
      <c r="E857">
        <v>1055</v>
      </c>
      <c r="F857">
        <v>200.8886</v>
      </c>
      <c r="G857">
        <v>1055</v>
      </c>
      <c r="H857">
        <v>161.24950000000001</v>
      </c>
      <c r="I857">
        <v>1055</v>
      </c>
      <c r="J857">
        <v>198.095</v>
      </c>
      <c r="K857">
        <v>1055</v>
      </c>
      <c r="L857">
        <v>829.35029999999995</v>
      </c>
      <c r="M857">
        <v>1055</v>
      </c>
      <c r="N857">
        <v>309.63209999999998</v>
      </c>
      <c r="O857">
        <v>1055</v>
      </c>
      <c r="P857">
        <v>75.833860000000001</v>
      </c>
      <c r="Q857">
        <v>1055</v>
      </c>
      <c r="R857">
        <v>236.19550000000001</v>
      </c>
    </row>
    <row r="858" spans="1:18" x14ac:dyDescent="0.4">
      <c r="A858">
        <v>1056</v>
      </c>
      <c r="B858">
        <v>170.99529999999999</v>
      </c>
      <c r="C858">
        <v>1056</v>
      </c>
      <c r="D858">
        <v>608.66780000000006</v>
      </c>
      <c r="E858">
        <v>1056</v>
      </c>
      <c r="F858">
        <v>181.1602</v>
      </c>
      <c r="G858">
        <v>1056</v>
      </c>
      <c r="H858">
        <v>144.15430000000001</v>
      </c>
      <c r="I858">
        <v>1056</v>
      </c>
      <c r="J858">
        <v>176.45320000000001</v>
      </c>
      <c r="K858">
        <v>1056</v>
      </c>
      <c r="L858">
        <v>867.73220000000003</v>
      </c>
      <c r="M858">
        <v>1056</v>
      </c>
      <c r="N858">
        <v>332.91680000000002</v>
      </c>
      <c r="O858">
        <v>1056</v>
      </c>
      <c r="P858">
        <v>77.159360000000007</v>
      </c>
      <c r="Q858">
        <v>1056</v>
      </c>
      <c r="R858">
        <v>251.42269999999999</v>
      </c>
    </row>
    <row r="859" spans="1:18" x14ac:dyDescent="0.4">
      <c r="A859">
        <v>1057</v>
      </c>
      <c r="B859">
        <v>152.4563</v>
      </c>
      <c r="C859">
        <v>1057</v>
      </c>
      <c r="D859">
        <v>568.21469999999999</v>
      </c>
      <c r="E859">
        <v>1057</v>
      </c>
      <c r="F859">
        <v>155.6318</v>
      </c>
      <c r="G859">
        <v>1057</v>
      </c>
      <c r="H859">
        <v>134.0591</v>
      </c>
      <c r="I859">
        <v>1057</v>
      </c>
      <c r="J859">
        <v>162.71129999999999</v>
      </c>
      <c r="K859">
        <v>1057</v>
      </c>
      <c r="L859">
        <v>898.51400000000001</v>
      </c>
      <c r="M859">
        <v>1057</v>
      </c>
      <c r="N859">
        <v>364.80149999999998</v>
      </c>
      <c r="O859">
        <v>1057</v>
      </c>
      <c r="P859">
        <v>78.284909999999996</v>
      </c>
      <c r="Q859">
        <v>1057</v>
      </c>
      <c r="R859">
        <v>262.94979999999998</v>
      </c>
    </row>
    <row r="860" spans="1:18" x14ac:dyDescent="0.4">
      <c r="A860">
        <v>1058</v>
      </c>
      <c r="B860">
        <v>134.41720000000001</v>
      </c>
      <c r="C860">
        <v>1058</v>
      </c>
      <c r="D860">
        <v>524.76179999999999</v>
      </c>
      <c r="E860">
        <v>1058</v>
      </c>
      <c r="F860">
        <v>136.10239999999999</v>
      </c>
      <c r="G860">
        <v>1058</v>
      </c>
      <c r="H860">
        <v>118.96380000000001</v>
      </c>
      <c r="I860">
        <v>1058</v>
      </c>
      <c r="J860">
        <v>144.36949999999999</v>
      </c>
      <c r="K860">
        <v>1058</v>
      </c>
      <c r="L860">
        <v>930.39580000000001</v>
      </c>
      <c r="M860">
        <v>1058</v>
      </c>
      <c r="N860">
        <v>401.48610000000002</v>
      </c>
      <c r="O860">
        <v>1058</v>
      </c>
      <c r="P860">
        <v>75.610410000000002</v>
      </c>
      <c r="Q860">
        <v>1058</v>
      </c>
      <c r="R860">
        <v>266.87700000000001</v>
      </c>
    </row>
    <row r="861" spans="1:18" x14ac:dyDescent="0.4">
      <c r="A861">
        <v>1059</v>
      </c>
      <c r="B861">
        <v>117.07810000000001</v>
      </c>
      <c r="C861">
        <v>1059</v>
      </c>
      <c r="D861">
        <v>479.50889999999998</v>
      </c>
      <c r="E861">
        <v>1059</v>
      </c>
      <c r="F861">
        <v>120.274</v>
      </c>
      <c r="G861">
        <v>1059</v>
      </c>
      <c r="H861">
        <v>100.8686</v>
      </c>
      <c r="I861">
        <v>1059</v>
      </c>
      <c r="J861">
        <v>122.4276</v>
      </c>
      <c r="K861">
        <v>1059</v>
      </c>
      <c r="L861">
        <v>963.17759999999998</v>
      </c>
      <c r="M861">
        <v>1059</v>
      </c>
      <c r="N861">
        <v>440.37079999999997</v>
      </c>
      <c r="O861">
        <v>1059</v>
      </c>
      <c r="P861">
        <v>71.03595</v>
      </c>
      <c r="Q861">
        <v>1059</v>
      </c>
      <c r="R861">
        <v>266.4042</v>
      </c>
    </row>
    <row r="862" spans="1:18" x14ac:dyDescent="0.4">
      <c r="A862">
        <v>1060</v>
      </c>
      <c r="B862">
        <v>105.739</v>
      </c>
      <c r="C862">
        <v>1060</v>
      </c>
      <c r="D862">
        <v>436.65589999999997</v>
      </c>
      <c r="E862">
        <v>1060</v>
      </c>
      <c r="F862">
        <v>104.6456</v>
      </c>
      <c r="G862">
        <v>1060</v>
      </c>
      <c r="H862">
        <v>91.773319999999998</v>
      </c>
      <c r="I862">
        <v>1060</v>
      </c>
      <c r="J862">
        <v>108.9858</v>
      </c>
      <c r="K862">
        <v>1060</v>
      </c>
      <c r="L862">
        <v>978.05939999999998</v>
      </c>
      <c r="M862">
        <v>1060</v>
      </c>
      <c r="N862">
        <v>499.85550000000001</v>
      </c>
      <c r="O862">
        <v>1060</v>
      </c>
      <c r="P862">
        <v>73.261409999999998</v>
      </c>
      <c r="Q862">
        <v>1060</v>
      </c>
      <c r="R862">
        <v>266.13130000000001</v>
      </c>
    </row>
    <row r="863" spans="1:18" x14ac:dyDescent="0.4">
      <c r="A863">
        <v>1061</v>
      </c>
      <c r="B863">
        <v>94.099959999999996</v>
      </c>
      <c r="C863">
        <v>1061</v>
      </c>
      <c r="D863">
        <v>393.50279999999998</v>
      </c>
      <c r="E863">
        <v>1061</v>
      </c>
      <c r="F863">
        <v>89.216220000000007</v>
      </c>
      <c r="G863">
        <v>1061</v>
      </c>
      <c r="H863">
        <v>84.678070000000005</v>
      </c>
      <c r="I863">
        <v>1061</v>
      </c>
      <c r="J863">
        <v>98.443969999999993</v>
      </c>
      <c r="K863">
        <v>1061</v>
      </c>
      <c r="L863">
        <v>987.34119999999996</v>
      </c>
      <c r="M863">
        <v>1061</v>
      </c>
      <c r="N863">
        <v>565.04020000000003</v>
      </c>
      <c r="O863">
        <v>1061</v>
      </c>
      <c r="P863">
        <v>75.686949999999996</v>
      </c>
      <c r="Q863">
        <v>1061</v>
      </c>
      <c r="R863">
        <v>266.45850000000002</v>
      </c>
    </row>
    <row r="864" spans="1:18" x14ac:dyDescent="0.4">
      <c r="A864">
        <v>1062</v>
      </c>
      <c r="B864">
        <v>81.66086</v>
      </c>
      <c r="C864">
        <v>1062</v>
      </c>
      <c r="D864">
        <v>349.54989999999998</v>
      </c>
      <c r="E864">
        <v>1062</v>
      </c>
      <c r="F864">
        <v>75.987809999999996</v>
      </c>
      <c r="G864">
        <v>1062</v>
      </c>
      <c r="H864">
        <v>80.582819999999998</v>
      </c>
      <c r="I864">
        <v>1062</v>
      </c>
      <c r="J864">
        <v>95.002110000000002</v>
      </c>
      <c r="K864">
        <v>1062</v>
      </c>
      <c r="L864">
        <v>985.72299999999996</v>
      </c>
      <c r="M864">
        <v>1062</v>
      </c>
      <c r="N864">
        <v>642.4248</v>
      </c>
      <c r="O864">
        <v>1062</v>
      </c>
      <c r="P864">
        <v>77.312439999999995</v>
      </c>
      <c r="Q864">
        <v>1062</v>
      </c>
      <c r="R864">
        <v>269.68560000000002</v>
      </c>
    </row>
    <row r="865" spans="1:18" x14ac:dyDescent="0.4">
      <c r="A865">
        <v>1063</v>
      </c>
      <c r="B865">
        <v>72.721789999999999</v>
      </c>
      <c r="C865">
        <v>1063</v>
      </c>
      <c r="D865">
        <v>306.99689999999998</v>
      </c>
      <c r="E865">
        <v>1063</v>
      </c>
      <c r="F865">
        <v>65.55941</v>
      </c>
      <c r="G865">
        <v>1063</v>
      </c>
      <c r="H865">
        <v>75.487579999999994</v>
      </c>
      <c r="I865">
        <v>1063</v>
      </c>
      <c r="J865">
        <v>84.560270000000003</v>
      </c>
      <c r="K865">
        <v>1063</v>
      </c>
      <c r="L865">
        <v>958.4049</v>
      </c>
      <c r="M865">
        <v>1063</v>
      </c>
      <c r="N865">
        <v>735.80960000000005</v>
      </c>
      <c r="O865">
        <v>1063</v>
      </c>
      <c r="P865">
        <v>76.537959999999998</v>
      </c>
      <c r="Q865">
        <v>1063</v>
      </c>
      <c r="R865">
        <v>266.71280000000002</v>
      </c>
    </row>
    <row r="866" spans="1:18" x14ac:dyDescent="0.4">
      <c r="A866">
        <v>1064</v>
      </c>
      <c r="B866">
        <v>66.582700000000003</v>
      </c>
      <c r="C866">
        <v>1064</v>
      </c>
      <c r="D866">
        <v>265.44400000000002</v>
      </c>
      <c r="E866">
        <v>1064</v>
      </c>
      <c r="F866">
        <v>57.330010000000001</v>
      </c>
      <c r="G866">
        <v>1064</v>
      </c>
      <c r="H866">
        <v>69.392330000000001</v>
      </c>
      <c r="I866">
        <v>1064</v>
      </c>
      <c r="J866">
        <v>69.218410000000006</v>
      </c>
      <c r="K866">
        <v>1064</v>
      </c>
      <c r="L866">
        <v>913.38670000000002</v>
      </c>
      <c r="M866">
        <v>1064</v>
      </c>
      <c r="N866">
        <v>840.69420000000002</v>
      </c>
      <c r="O866">
        <v>1064</v>
      </c>
      <c r="P866">
        <v>73.963499999999996</v>
      </c>
      <c r="Q866">
        <v>1064</v>
      </c>
      <c r="R866">
        <v>259.64</v>
      </c>
    </row>
    <row r="867" spans="1:18" x14ac:dyDescent="0.4">
      <c r="A867">
        <v>1065</v>
      </c>
      <c r="B867">
        <v>56.243639999999999</v>
      </c>
      <c r="C867">
        <v>1065</v>
      </c>
      <c r="D867">
        <v>232.89099999999999</v>
      </c>
      <c r="E867">
        <v>1065</v>
      </c>
      <c r="F867">
        <v>53.201610000000002</v>
      </c>
      <c r="G867">
        <v>1065</v>
      </c>
      <c r="H867">
        <v>64.297089999999997</v>
      </c>
      <c r="I867">
        <v>1065</v>
      </c>
      <c r="J867">
        <v>61.776580000000003</v>
      </c>
      <c r="K867">
        <v>1065</v>
      </c>
      <c r="L867">
        <v>862.36850000000004</v>
      </c>
      <c r="M867">
        <v>1065</v>
      </c>
      <c r="N867">
        <v>986.77890000000002</v>
      </c>
      <c r="O867">
        <v>1065</v>
      </c>
      <c r="P867">
        <v>73.789000000000001</v>
      </c>
      <c r="Q867">
        <v>1065</v>
      </c>
      <c r="R867">
        <v>254.06710000000001</v>
      </c>
    </row>
    <row r="868" spans="1:18" x14ac:dyDescent="0.4">
      <c r="A868">
        <v>1066</v>
      </c>
      <c r="B868">
        <v>46.704560000000001</v>
      </c>
      <c r="C868">
        <v>1066</v>
      </c>
      <c r="D868">
        <v>206.93809999999999</v>
      </c>
      <c r="E868">
        <v>1066</v>
      </c>
      <c r="F868">
        <v>48.273209999999999</v>
      </c>
      <c r="G868">
        <v>1066</v>
      </c>
      <c r="H868">
        <v>60.201839999999997</v>
      </c>
      <c r="I868">
        <v>1066</v>
      </c>
      <c r="J868">
        <v>55.034730000000003</v>
      </c>
      <c r="K868">
        <v>1066</v>
      </c>
      <c r="L868">
        <v>807.95029999999997</v>
      </c>
      <c r="M868">
        <v>1066</v>
      </c>
      <c r="N868">
        <v>1144.7639999999999</v>
      </c>
      <c r="O868">
        <v>1066</v>
      </c>
      <c r="P868">
        <v>73.71454</v>
      </c>
      <c r="Q868">
        <v>1066</v>
      </c>
      <c r="R868">
        <v>248.89429999999999</v>
      </c>
    </row>
    <row r="869" spans="1:18" x14ac:dyDescent="0.4">
      <c r="A869">
        <v>1067</v>
      </c>
      <c r="B869">
        <v>40.065480000000001</v>
      </c>
      <c r="C869">
        <v>1067</v>
      </c>
      <c r="D869">
        <v>199.88509999999999</v>
      </c>
      <c r="E869">
        <v>1067</v>
      </c>
      <c r="F869">
        <v>37.344810000000003</v>
      </c>
      <c r="G869">
        <v>1067</v>
      </c>
      <c r="H869">
        <v>59.1066</v>
      </c>
      <c r="I869">
        <v>1067</v>
      </c>
      <c r="J869">
        <v>49.492890000000003</v>
      </c>
      <c r="K869">
        <v>1067</v>
      </c>
      <c r="L869">
        <v>743.63210000000004</v>
      </c>
      <c r="M869">
        <v>1067</v>
      </c>
      <c r="N869">
        <v>1327.748</v>
      </c>
      <c r="O869">
        <v>1067</v>
      </c>
      <c r="P869">
        <v>73.94</v>
      </c>
      <c r="Q869">
        <v>1067</v>
      </c>
      <c r="R869">
        <v>243.22139999999999</v>
      </c>
    </row>
    <row r="870" spans="1:18" x14ac:dyDescent="0.4">
      <c r="A870">
        <v>1068</v>
      </c>
      <c r="B870">
        <v>36.626399999999997</v>
      </c>
      <c r="C870">
        <v>1068</v>
      </c>
      <c r="D870">
        <v>182.93199999999999</v>
      </c>
      <c r="E870">
        <v>1068</v>
      </c>
      <c r="F870">
        <v>30.415410000000001</v>
      </c>
      <c r="G870">
        <v>1068</v>
      </c>
      <c r="H870">
        <v>53.01135</v>
      </c>
      <c r="I870">
        <v>1068</v>
      </c>
      <c r="J870">
        <v>45.55106</v>
      </c>
      <c r="K870">
        <v>1068</v>
      </c>
      <c r="L870">
        <v>682.31399999999996</v>
      </c>
      <c r="M870">
        <v>1068</v>
      </c>
      <c r="N870">
        <v>1518.8330000000001</v>
      </c>
      <c r="O870">
        <v>1068</v>
      </c>
      <c r="P870">
        <v>72.565550000000002</v>
      </c>
      <c r="Q870">
        <v>1068</v>
      </c>
      <c r="R870">
        <v>232.54859999999999</v>
      </c>
    </row>
    <row r="871" spans="1:18" x14ac:dyDescent="0.4">
      <c r="A871">
        <v>1069</v>
      </c>
      <c r="B871">
        <v>35.787320000000001</v>
      </c>
      <c r="C871">
        <v>1069</v>
      </c>
      <c r="D871">
        <v>157.57900000000001</v>
      </c>
      <c r="E871">
        <v>1069</v>
      </c>
      <c r="F871">
        <v>26.687010000000001</v>
      </c>
      <c r="G871">
        <v>1069</v>
      </c>
      <c r="H871">
        <v>42.916110000000003</v>
      </c>
      <c r="I871">
        <v>1069</v>
      </c>
      <c r="J871">
        <v>43.009189999999997</v>
      </c>
      <c r="K871">
        <v>1069</v>
      </c>
      <c r="L871">
        <v>623.69569999999999</v>
      </c>
      <c r="M871">
        <v>1069</v>
      </c>
      <c r="N871">
        <v>1717.318</v>
      </c>
      <c r="O871">
        <v>1069</v>
      </c>
      <c r="P871">
        <v>69.791079999999994</v>
      </c>
      <c r="Q871">
        <v>1069</v>
      </c>
      <c r="R871">
        <v>217.87569999999999</v>
      </c>
    </row>
    <row r="872" spans="1:18" x14ac:dyDescent="0.4">
      <c r="A872">
        <v>1070</v>
      </c>
      <c r="B872">
        <v>31.748249999999999</v>
      </c>
      <c r="C872">
        <v>1070</v>
      </c>
      <c r="D872">
        <v>128.52600000000001</v>
      </c>
      <c r="E872">
        <v>1070</v>
      </c>
      <c r="F872">
        <v>25.158609999999999</v>
      </c>
      <c r="G872">
        <v>1070</v>
      </c>
      <c r="H872">
        <v>34.820860000000003</v>
      </c>
      <c r="I872">
        <v>1070</v>
      </c>
      <c r="J872">
        <v>37.367339999999999</v>
      </c>
      <c r="K872">
        <v>1070</v>
      </c>
      <c r="L872">
        <v>553.67750000000001</v>
      </c>
      <c r="M872">
        <v>1070</v>
      </c>
      <c r="N872">
        <v>1929.8019999999999</v>
      </c>
      <c r="O872">
        <v>1070</v>
      </c>
      <c r="P872">
        <v>71.616579999999999</v>
      </c>
      <c r="Q872">
        <v>1070</v>
      </c>
      <c r="R872">
        <v>202.00290000000001</v>
      </c>
    </row>
    <row r="873" spans="1:18" x14ac:dyDescent="0.4">
      <c r="A873">
        <v>1071</v>
      </c>
      <c r="B873">
        <v>27.509170000000001</v>
      </c>
      <c r="C873">
        <v>1071</v>
      </c>
      <c r="D873">
        <v>102.973</v>
      </c>
      <c r="E873">
        <v>1071</v>
      </c>
      <c r="F873">
        <v>23.729209999999998</v>
      </c>
      <c r="G873">
        <v>1071</v>
      </c>
      <c r="H873">
        <v>28.725619999999999</v>
      </c>
      <c r="I873">
        <v>1071</v>
      </c>
      <c r="J873">
        <v>31.725490000000001</v>
      </c>
      <c r="K873">
        <v>1071</v>
      </c>
      <c r="L873">
        <v>484.7593</v>
      </c>
      <c r="M873">
        <v>1071</v>
      </c>
      <c r="N873">
        <v>2144.1869999999999</v>
      </c>
      <c r="O873">
        <v>1071</v>
      </c>
      <c r="P873">
        <v>72.842100000000002</v>
      </c>
      <c r="Q873">
        <v>1071</v>
      </c>
      <c r="R873">
        <v>186.43010000000001</v>
      </c>
    </row>
    <row r="874" spans="1:18" x14ac:dyDescent="0.4">
      <c r="A874">
        <v>1072</v>
      </c>
      <c r="B874">
        <v>24.870090000000001</v>
      </c>
      <c r="C874">
        <v>1072</v>
      </c>
      <c r="D874">
        <v>95.120239999999995</v>
      </c>
      <c r="E874">
        <v>1072</v>
      </c>
      <c r="F874">
        <v>21.40081</v>
      </c>
      <c r="G874">
        <v>1072</v>
      </c>
      <c r="H874">
        <v>36.630369999999999</v>
      </c>
      <c r="I874">
        <v>1072</v>
      </c>
      <c r="J874">
        <v>29.383669999999999</v>
      </c>
      <c r="K874">
        <v>1072</v>
      </c>
      <c r="L874">
        <v>427.54109999999997</v>
      </c>
      <c r="M874">
        <v>1072</v>
      </c>
      <c r="N874">
        <v>2357.3719999999998</v>
      </c>
      <c r="O874">
        <v>1072</v>
      </c>
      <c r="P874">
        <v>67.367609999999999</v>
      </c>
      <c r="Q874">
        <v>1072</v>
      </c>
      <c r="R874">
        <v>171.15719999999999</v>
      </c>
    </row>
    <row r="875" spans="1:18" x14ac:dyDescent="0.4">
      <c r="A875">
        <v>1073</v>
      </c>
      <c r="B875">
        <v>20.93102</v>
      </c>
      <c r="C875">
        <v>1073</v>
      </c>
      <c r="D875">
        <v>91.167109999999994</v>
      </c>
      <c r="E875">
        <v>1073</v>
      </c>
      <c r="F875">
        <v>18.97241</v>
      </c>
      <c r="G875">
        <v>1073</v>
      </c>
      <c r="H875">
        <v>36.535130000000002</v>
      </c>
      <c r="I875">
        <v>1073</v>
      </c>
      <c r="J875">
        <v>27.641819999999999</v>
      </c>
      <c r="K875">
        <v>1073</v>
      </c>
      <c r="L875">
        <v>374.52289999999999</v>
      </c>
      <c r="M875">
        <v>1073</v>
      </c>
      <c r="N875">
        <v>2537.6559999999999</v>
      </c>
      <c r="O875">
        <v>1073</v>
      </c>
      <c r="P875">
        <v>67.09308</v>
      </c>
      <c r="Q875">
        <v>1073</v>
      </c>
      <c r="R875">
        <v>155.8844</v>
      </c>
    </row>
    <row r="876" spans="1:18" x14ac:dyDescent="0.4">
      <c r="A876">
        <v>1074</v>
      </c>
      <c r="B876">
        <v>15.89194</v>
      </c>
      <c r="C876">
        <v>1074</v>
      </c>
      <c r="D876">
        <v>91.214230000000001</v>
      </c>
      <c r="E876">
        <v>1074</v>
      </c>
      <c r="F876">
        <v>16.64301</v>
      </c>
      <c r="G876">
        <v>1074</v>
      </c>
      <c r="H876">
        <v>31.439879999999999</v>
      </c>
      <c r="I876">
        <v>1074</v>
      </c>
      <c r="J876">
        <v>26.799959999999999</v>
      </c>
      <c r="K876">
        <v>1074</v>
      </c>
      <c r="L876">
        <v>326.00470000000001</v>
      </c>
      <c r="M876">
        <v>1074</v>
      </c>
      <c r="N876">
        <v>2686.741</v>
      </c>
      <c r="O876">
        <v>1074</v>
      </c>
      <c r="P876">
        <v>71.318600000000004</v>
      </c>
      <c r="Q876">
        <v>1074</v>
      </c>
      <c r="R876">
        <v>140.8116</v>
      </c>
    </row>
    <row r="877" spans="1:18" x14ac:dyDescent="0.4">
      <c r="A877">
        <v>1075</v>
      </c>
      <c r="B877">
        <v>14.15286</v>
      </c>
      <c r="C877">
        <v>1075</v>
      </c>
      <c r="D877">
        <v>82.36121</v>
      </c>
      <c r="E877">
        <v>1075</v>
      </c>
      <c r="F877">
        <v>13.114610000000001</v>
      </c>
      <c r="G877">
        <v>1075</v>
      </c>
      <c r="H877">
        <v>23.344639999999998</v>
      </c>
      <c r="I877">
        <v>1075</v>
      </c>
      <c r="J877">
        <v>20.958130000000001</v>
      </c>
      <c r="K877">
        <v>1075</v>
      </c>
      <c r="L877">
        <v>286.48649999999998</v>
      </c>
      <c r="M877">
        <v>1075</v>
      </c>
      <c r="N877">
        <v>2735.9259999999999</v>
      </c>
      <c r="O877">
        <v>1075</v>
      </c>
      <c r="P877">
        <v>75.944149999999993</v>
      </c>
      <c r="Q877">
        <v>1075</v>
      </c>
      <c r="R877">
        <v>122.3387</v>
      </c>
    </row>
    <row r="878" spans="1:18" x14ac:dyDescent="0.4">
      <c r="A878">
        <v>1076</v>
      </c>
      <c r="B878">
        <v>13.31378</v>
      </c>
      <c r="C878">
        <v>1076</v>
      </c>
      <c r="D878">
        <v>72.708129999999997</v>
      </c>
      <c r="E878">
        <v>1076</v>
      </c>
      <c r="F878">
        <v>9.5862099999999995</v>
      </c>
      <c r="G878">
        <v>1076</v>
      </c>
      <c r="H878">
        <v>17.25</v>
      </c>
      <c r="I878">
        <v>1076</v>
      </c>
      <c r="J878">
        <v>15.91629</v>
      </c>
      <c r="K878">
        <v>1076</v>
      </c>
      <c r="L878">
        <v>250.36840000000001</v>
      </c>
      <c r="M878">
        <v>1076</v>
      </c>
      <c r="N878">
        <v>2738.51</v>
      </c>
      <c r="O878">
        <v>1076</v>
      </c>
      <c r="P878">
        <v>78.669619999999995</v>
      </c>
      <c r="Q878">
        <v>1076</v>
      </c>
      <c r="R878">
        <v>104.7659</v>
      </c>
    </row>
    <row r="879" spans="1:18" x14ac:dyDescent="0.4">
      <c r="A879">
        <v>1077</v>
      </c>
      <c r="B879">
        <v>14.774699999999999</v>
      </c>
      <c r="C879">
        <v>1077</v>
      </c>
      <c r="D879">
        <v>67.155150000000006</v>
      </c>
      <c r="E879">
        <v>1077</v>
      </c>
      <c r="F879">
        <v>7.0578099999999999</v>
      </c>
      <c r="G879">
        <v>1077</v>
      </c>
      <c r="H879">
        <v>19.316669999999998</v>
      </c>
      <c r="I879">
        <v>1077</v>
      </c>
      <c r="J879">
        <v>15.47443</v>
      </c>
      <c r="K879">
        <v>1077</v>
      </c>
      <c r="L879">
        <v>219.55019999999999</v>
      </c>
      <c r="M879">
        <v>1077</v>
      </c>
      <c r="N879">
        <v>2605.4949999999999</v>
      </c>
      <c r="O879">
        <v>1077</v>
      </c>
      <c r="P879">
        <v>77.095150000000004</v>
      </c>
      <c r="Q879">
        <v>1077</v>
      </c>
      <c r="R879">
        <v>94.193049999999999</v>
      </c>
    </row>
    <row r="880" spans="1:18" x14ac:dyDescent="0.4">
      <c r="A880">
        <v>1078</v>
      </c>
      <c r="B880">
        <v>15.035629999999999</v>
      </c>
      <c r="C880">
        <v>1078</v>
      </c>
      <c r="D880">
        <v>69.602170000000001</v>
      </c>
      <c r="E880">
        <v>1078</v>
      </c>
      <c r="F880">
        <v>3.92841</v>
      </c>
      <c r="G880">
        <v>1078</v>
      </c>
      <c r="H880">
        <v>23.383330000000001</v>
      </c>
      <c r="I880">
        <v>1078</v>
      </c>
      <c r="J880">
        <v>13.1326</v>
      </c>
      <c r="K880">
        <v>1078</v>
      </c>
      <c r="L880">
        <v>192.43199999999999</v>
      </c>
      <c r="M880">
        <v>1078</v>
      </c>
      <c r="N880">
        <v>2409.2800000000002</v>
      </c>
      <c r="O880">
        <v>1078</v>
      </c>
      <c r="P880">
        <v>74.520690000000002</v>
      </c>
      <c r="Q880">
        <v>1078</v>
      </c>
      <c r="R880">
        <v>80.020200000000003</v>
      </c>
    </row>
    <row r="881" spans="1:18" x14ac:dyDescent="0.4">
      <c r="A881">
        <v>1079</v>
      </c>
      <c r="B881">
        <v>14.39655</v>
      </c>
      <c r="C881">
        <v>1079</v>
      </c>
      <c r="D881">
        <v>80.349239999999995</v>
      </c>
      <c r="E881">
        <v>1079</v>
      </c>
      <c r="F881">
        <v>0</v>
      </c>
      <c r="G881">
        <v>1079</v>
      </c>
      <c r="H881">
        <v>30.45</v>
      </c>
      <c r="I881">
        <v>1079</v>
      </c>
      <c r="J881">
        <v>8.6894799999999996</v>
      </c>
      <c r="K881">
        <v>1079</v>
      </c>
      <c r="L881">
        <v>169.0138</v>
      </c>
      <c r="M881">
        <v>1079</v>
      </c>
      <c r="N881">
        <v>2146.665</v>
      </c>
      <c r="O881">
        <v>1079</v>
      </c>
      <c r="P881">
        <v>70.446169999999995</v>
      </c>
      <c r="Q881">
        <v>1079</v>
      </c>
      <c r="R881">
        <v>62.047359999999998</v>
      </c>
    </row>
    <row r="882" spans="1:18" x14ac:dyDescent="0.4">
      <c r="A882">
        <v>1080</v>
      </c>
      <c r="B882">
        <v>13.15747</v>
      </c>
      <c r="C882">
        <v>1080</v>
      </c>
      <c r="D882">
        <v>74.19641</v>
      </c>
      <c r="E882">
        <v>1080</v>
      </c>
      <c r="F882">
        <v>1.889</v>
      </c>
      <c r="G882">
        <v>1080</v>
      </c>
      <c r="H882">
        <v>31.516660000000002</v>
      </c>
      <c r="I882">
        <v>1080</v>
      </c>
      <c r="J882">
        <v>12.696809999999999</v>
      </c>
      <c r="K882">
        <v>1080</v>
      </c>
      <c r="L882">
        <v>152.59559999999999</v>
      </c>
      <c r="M882">
        <v>1080</v>
      </c>
      <c r="N882">
        <v>1837.3489999999999</v>
      </c>
      <c r="O882">
        <v>1080</v>
      </c>
      <c r="P882">
        <v>68.871700000000004</v>
      </c>
      <c r="Q882">
        <v>1080</v>
      </c>
      <c r="R882">
        <v>51.374510000000001</v>
      </c>
    </row>
    <row r="883" spans="1:18" x14ac:dyDescent="0.4">
      <c r="A883">
        <v>1081</v>
      </c>
      <c r="B883">
        <v>12.11816</v>
      </c>
      <c r="C883">
        <v>1081</v>
      </c>
      <c r="D883">
        <v>65.143429999999995</v>
      </c>
      <c r="E883">
        <v>1081</v>
      </c>
      <c r="F883">
        <v>5.5780000000000003</v>
      </c>
      <c r="G883">
        <v>1081</v>
      </c>
      <c r="H883">
        <v>29.58333</v>
      </c>
      <c r="I883">
        <v>1081</v>
      </c>
      <c r="J883">
        <v>17.104130000000001</v>
      </c>
      <c r="K883">
        <v>1081</v>
      </c>
      <c r="L883">
        <v>138.67750000000001</v>
      </c>
      <c r="M883">
        <v>1081</v>
      </c>
      <c r="N883">
        <v>1525.2339999999999</v>
      </c>
      <c r="O883">
        <v>1081</v>
      </c>
      <c r="P883">
        <v>67.797179999999997</v>
      </c>
      <c r="Q883">
        <v>1081</v>
      </c>
      <c r="R883">
        <v>41.501710000000003</v>
      </c>
    </row>
    <row r="884" spans="1:18" x14ac:dyDescent="0.4">
      <c r="A884">
        <v>1082</v>
      </c>
      <c r="B884">
        <v>12.138170000000001</v>
      </c>
      <c r="C884">
        <v>1082</v>
      </c>
      <c r="D884">
        <v>60.190309999999997</v>
      </c>
      <c r="E884">
        <v>1082</v>
      </c>
      <c r="F884">
        <v>14.367000000000001</v>
      </c>
      <c r="G884">
        <v>1082</v>
      </c>
      <c r="H884">
        <v>20.649989999999999</v>
      </c>
      <c r="I884">
        <v>1082</v>
      </c>
      <c r="J884">
        <v>12.211460000000001</v>
      </c>
      <c r="K884">
        <v>1082</v>
      </c>
      <c r="L884">
        <v>129.95930000000001</v>
      </c>
      <c r="M884">
        <v>1082</v>
      </c>
      <c r="N884">
        <v>1263.9179999999999</v>
      </c>
      <c r="O884">
        <v>1082</v>
      </c>
      <c r="P884">
        <v>66.922730000000001</v>
      </c>
      <c r="Q884">
        <v>1082</v>
      </c>
      <c r="R884">
        <v>25.428830000000001</v>
      </c>
    </row>
    <row r="885" spans="1:18" x14ac:dyDescent="0.4">
      <c r="A885">
        <v>1083</v>
      </c>
      <c r="B885">
        <v>12.858169999999999</v>
      </c>
      <c r="C885">
        <v>1083</v>
      </c>
      <c r="D885">
        <v>55.637329999999999</v>
      </c>
      <c r="E885">
        <v>1083</v>
      </c>
      <c r="F885">
        <v>22.655999999999999</v>
      </c>
      <c r="G885">
        <v>1083</v>
      </c>
      <c r="H885">
        <v>20.716660000000001</v>
      </c>
      <c r="I885">
        <v>1083</v>
      </c>
      <c r="J885">
        <v>12.11877</v>
      </c>
      <c r="K885">
        <v>1083</v>
      </c>
      <c r="L885">
        <v>124.041</v>
      </c>
      <c r="M885">
        <v>1083</v>
      </c>
      <c r="N885">
        <v>1028.3030000000001</v>
      </c>
      <c r="O885">
        <v>1083</v>
      </c>
      <c r="P885">
        <v>67.148250000000004</v>
      </c>
      <c r="Q885">
        <v>1083</v>
      </c>
      <c r="R885">
        <v>16.45599</v>
      </c>
    </row>
    <row r="886" spans="1:18" x14ac:dyDescent="0.4">
      <c r="A886">
        <v>1084</v>
      </c>
      <c r="B886">
        <v>13.97818</v>
      </c>
      <c r="C886">
        <v>1084</v>
      </c>
      <c r="D886">
        <v>51.276249999999997</v>
      </c>
      <c r="E886">
        <v>1084</v>
      </c>
      <c r="F886">
        <v>30.044</v>
      </c>
      <c r="G886">
        <v>1084</v>
      </c>
      <c r="H886">
        <v>28.783329999999999</v>
      </c>
      <c r="I886">
        <v>1084</v>
      </c>
      <c r="J886">
        <v>17.026119999999999</v>
      </c>
      <c r="K886">
        <v>1084</v>
      </c>
      <c r="L886">
        <v>121.1229</v>
      </c>
      <c r="M886">
        <v>1084</v>
      </c>
      <c r="N886">
        <v>822.08780000000002</v>
      </c>
      <c r="O886">
        <v>1084</v>
      </c>
      <c r="P886">
        <v>68.773740000000004</v>
      </c>
      <c r="Q886">
        <v>1084</v>
      </c>
      <c r="R886">
        <v>15.98315</v>
      </c>
    </row>
    <row r="887" spans="1:18" x14ac:dyDescent="0.4">
      <c r="A887">
        <v>1085</v>
      </c>
      <c r="B887">
        <v>15.198180000000001</v>
      </c>
      <c r="C887">
        <v>1085</v>
      </c>
      <c r="D887">
        <v>62.398560000000003</v>
      </c>
      <c r="E887">
        <v>1085</v>
      </c>
      <c r="F887">
        <v>41.133000000000003</v>
      </c>
      <c r="G887">
        <v>1085</v>
      </c>
      <c r="H887">
        <v>24.849989999999998</v>
      </c>
      <c r="I887">
        <v>1085</v>
      </c>
      <c r="J887">
        <v>21.533449999999998</v>
      </c>
      <c r="K887">
        <v>1085</v>
      </c>
      <c r="L887">
        <v>123.90470000000001</v>
      </c>
      <c r="M887">
        <v>1085</v>
      </c>
      <c r="N887">
        <v>670.07249999999999</v>
      </c>
      <c r="O887">
        <v>1085</v>
      </c>
      <c r="P887">
        <v>68.399230000000003</v>
      </c>
      <c r="Q887">
        <v>1085</v>
      </c>
      <c r="R887">
        <v>10.91034</v>
      </c>
    </row>
    <row r="888" spans="1:18" x14ac:dyDescent="0.4">
      <c r="A888">
        <v>1086</v>
      </c>
      <c r="B888">
        <v>16.618179999999999</v>
      </c>
      <c r="C888">
        <v>1086</v>
      </c>
      <c r="D888">
        <v>73.820920000000001</v>
      </c>
      <c r="E888">
        <v>1086</v>
      </c>
      <c r="F888">
        <v>53.322000000000003</v>
      </c>
      <c r="G888">
        <v>1086</v>
      </c>
      <c r="H888">
        <v>18.91666</v>
      </c>
      <c r="I888">
        <v>1086</v>
      </c>
      <c r="J888">
        <v>25.540769999999998</v>
      </c>
      <c r="K888">
        <v>1086</v>
      </c>
      <c r="L888">
        <v>127.48650000000001</v>
      </c>
      <c r="M888">
        <v>1086</v>
      </c>
      <c r="N888">
        <v>537.95719999999994</v>
      </c>
      <c r="O888">
        <v>1086</v>
      </c>
      <c r="P888">
        <v>67.224789999999999</v>
      </c>
      <c r="Q888">
        <v>1086</v>
      </c>
      <c r="R888">
        <v>4.5399200000000004</v>
      </c>
    </row>
    <row r="889" spans="1:18" x14ac:dyDescent="0.4">
      <c r="A889">
        <v>1087</v>
      </c>
      <c r="B889">
        <v>19.838200000000001</v>
      </c>
      <c r="C889">
        <v>1087</v>
      </c>
      <c r="D889">
        <v>62.543089999999999</v>
      </c>
      <c r="E889">
        <v>1087</v>
      </c>
      <c r="F889">
        <v>65.311000000000007</v>
      </c>
      <c r="G889">
        <v>1087</v>
      </c>
      <c r="H889">
        <v>28.983319999999999</v>
      </c>
      <c r="I889">
        <v>1087</v>
      </c>
      <c r="J889">
        <v>26.248080000000002</v>
      </c>
      <c r="K889">
        <v>1087</v>
      </c>
      <c r="L889">
        <v>125.6683</v>
      </c>
      <c r="M889">
        <v>1087</v>
      </c>
      <c r="N889">
        <v>447.24189999999999</v>
      </c>
      <c r="O889">
        <v>1087</v>
      </c>
      <c r="P889">
        <v>63.449159999999999</v>
      </c>
      <c r="Q889">
        <v>1087</v>
      </c>
      <c r="R889">
        <v>4.5399200000000004</v>
      </c>
    </row>
    <row r="890" spans="1:18" x14ac:dyDescent="0.4">
      <c r="A890">
        <v>1088</v>
      </c>
      <c r="B890">
        <v>23.8582</v>
      </c>
      <c r="C890">
        <v>1088</v>
      </c>
      <c r="D890">
        <v>55.565309999999997</v>
      </c>
      <c r="E890">
        <v>1088</v>
      </c>
      <c r="F890">
        <v>82.5</v>
      </c>
      <c r="G890">
        <v>1088</v>
      </c>
      <c r="H890">
        <v>37.049990000000001</v>
      </c>
      <c r="I890">
        <v>1088</v>
      </c>
      <c r="J890">
        <v>28.755400000000002</v>
      </c>
      <c r="K890">
        <v>1088</v>
      </c>
      <c r="L890">
        <v>130.2501</v>
      </c>
      <c r="M890">
        <v>1088</v>
      </c>
      <c r="N890">
        <v>370.32659999999998</v>
      </c>
      <c r="O890">
        <v>1088</v>
      </c>
      <c r="P890">
        <v>63.449159999999999</v>
      </c>
      <c r="Q890">
        <v>1088</v>
      </c>
      <c r="R890">
        <v>4.5399200000000004</v>
      </c>
    </row>
    <row r="891" spans="1:18" x14ac:dyDescent="0.4">
      <c r="A891">
        <v>1089</v>
      </c>
      <c r="B891">
        <v>28.778199999999998</v>
      </c>
      <c r="C891">
        <v>1089</v>
      </c>
      <c r="D891">
        <v>53.487670000000001</v>
      </c>
      <c r="E891">
        <v>1089</v>
      </c>
      <c r="F891">
        <v>105.989</v>
      </c>
      <c r="G891">
        <v>1089</v>
      </c>
      <c r="H891">
        <v>43.11665</v>
      </c>
      <c r="I891">
        <v>1089</v>
      </c>
      <c r="J891">
        <v>33.462739999999997</v>
      </c>
      <c r="K891">
        <v>1089</v>
      </c>
      <c r="L891">
        <v>142.7319</v>
      </c>
      <c r="M891">
        <v>1089</v>
      </c>
      <c r="N891">
        <v>310.21120000000002</v>
      </c>
      <c r="O891">
        <v>1089</v>
      </c>
      <c r="P891">
        <v>63.449159999999999</v>
      </c>
      <c r="Q891">
        <v>1089</v>
      </c>
      <c r="R891">
        <v>4.5399200000000004</v>
      </c>
    </row>
    <row r="892" spans="1:18" x14ac:dyDescent="0.4">
      <c r="A892">
        <v>1090</v>
      </c>
      <c r="B892">
        <v>33.998199999999997</v>
      </c>
      <c r="C892">
        <v>1090</v>
      </c>
      <c r="D892">
        <v>64.410030000000006</v>
      </c>
      <c r="E892">
        <v>1090</v>
      </c>
      <c r="F892">
        <v>143.178</v>
      </c>
      <c r="G892">
        <v>1090</v>
      </c>
      <c r="H892">
        <v>39.183320000000002</v>
      </c>
      <c r="I892">
        <v>1090</v>
      </c>
      <c r="J892">
        <v>32.770049999999998</v>
      </c>
      <c r="K892">
        <v>1090</v>
      </c>
      <c r="L892">
        <v>159.21369999999999</v>
      </c>
      <c r="M892">
        <v>1090</v>
      </c>
      <c r="N892">
        <v>269.39589999999998</v>
      </c>
      <c r="O892">
        <v>1090</v>
      </c>
      <c r="P892">
        <v>68.49915</v>
      </c>
      <c r="Q892">
        <v>1090</v>
      </c>
      <c r="R892">
        <v>7.1399499999999998</v>
      </c>
    </row>
    <row r="893" spans="1:18" x14ac:dyDescent="0.4">
      <c r="A893">
        <v>1091</v>
      </c>
      <c r="B893">
        <v>39.218200000000003</v>
      </c>
      <c r="C893">
        <v>1091</v>
      </c>
      <c r="D893">
        <v>76.432249999999996</v>
      </c>
      <c r="E893">
        <v>1091</v>
      </c>
      <c r="F893">
        <v>185.767</v>
      </c>
      <c r="G893">
        <v>1091</v>
      </c>
      <c r="H893">
        <v>34.249980000000001</v>
      </c>
      <c r="I893">
        <v>1091</v>
      </c>
      <c r="J893">
        <v>31.67737</v>
      </c>
      <c r="K893">
        <v>1091</v>
      </c>
      <c r="L893">
        <v>177.59559999999999</v>
      </c>
      <c r="M893">
        <v>1091</v>
      </c>
      <c r="N893">
        <v>234.38059999999999</v>
      </c>
      <c r="O893">
        <v>1091</v>
      </c>
      <c r="P893">
        <v>73.349119999999999</v>
      </c>
      <c r="Q893">
        <v>1091</v>
      </c>
      <c r="R893">
        <v>10.139950000000001</v>
      </c>
    </row>
    <row r="894" spans="1:18" x14ac:dyDescent="0.4">
      <c r="A894">
        <v>1092</v>
      </c>
      <c r="B894">
        <v>44.438220000000001</v>
      </c>
      <c r="C894">
        <v>1092</v>
      </c>
      <c r="D894">
        <v>70.254519999999999</v>
      </c>
      <c r="E894">
        <v>1092</v>
      </c>
      <c r="F894">
        <v>242.05600000000001</v>
      </c>
      <c r="G894">
        <v>1092</v>
      </c>
      <c r="H894">
        <v>41.316650000000003</v>
      </c>
      <c r="I894">
        <v>1092</v>
      </c>
      <c r="J894">
        <v>40.784700000000001</v>
      </c>
      <c r="K894">
        <v>1092</v>
      </c>
      <c r="L894">
        <v>203.07740000000001</v>
      </c>
      <c r="M894">
        <v>1092</v>
      </c>
      <c r="N894">
        <v>207.1653</v>
      </c>
      <c r="O894">
        <v>1092</v>
      </c>
      <c r="P894">
        <v>66.199100000000001</v>
      </c>
      <c r="Q894">
        <v>1092</v>
      </c>
      <c r="R894">
        <v>4.5399200000000004</v>
      </c>
    </row>
    <row r="895" spans="1:18" x14ac:dyDescent="0.4">
      <c r="A895">
        <v>1093</v>
      </c>
      <c r="B895">
        <v>48.858220000000003</v>
      </c>
      <c r="C895">
        <v>1093</v>
      </c>
      <c r="D895">
        <v>73.676640000000006</v>
      </c>
      <c r="E895">
        <v>1093</v>
      </c>
      <c r="F895">
        <v>295.74400000000003</v>
      </c>
      <c r="G895">
        <v>1093</v>
      </c>
      <c r="H895">
        <v>46.383319999999998</v>
      </c>
      <c r="I895">
        <v>1093</v>
      </c>
      <c r="J895">
        <v>46.392029999999998</v>
      </c>
      <c r="K895">
        <v>1093</v>
      </c>
      <c r="L895">
        <v>232.95920000000001</v>
      </c>
      <c r="M895">
        <v>1093</v>
      </c>
      <c r="N895">
        <v>184.55</v>
      </c>
      <c r="O895">
        <v>1093</v>
      </c>
      <c r="P895">
        <v>63.449159999999999</v>
      </c>
      <c r="Q895">
        <v>1093</v>
      </c>
      <c r="R895">
        <v>4.5399200000000004</v>
      </c>
    </row>
    <row r="896" spans="1:18" x14ac:dyDescent="0.4">
      <c r="A896">
        <v>1094</v>
      </c>
      <c r="B896">
        <v>52.078229999999998</v>
      </c>
      <c r="C896">
        <v>1094</v>
      </c>
      <c r="D896">
        <v>88.599000000000004</v>
      </c>
      <c r="E896">
        <v>1094</v>
      </c>
      <c r="F896">
        <v>346.53300000000002</v>
      </c>
      <c r="G896">
        <v>1094</v>
      </c>
      <c r="H896">
        <v>48.449979999999996</v>
      </c>
      <c r="I896">
        <v>1094</v>
      </c>
      <c r="J896">
        <v>48.299349999999997</v>
      </c>
      <c r="K896">
        <v>1094</v>
      </c>
      <c r="L896">
        <v>268.74099999999999</v>
      </c>
      <c r="M896">
        <v>1094</v>
      </c>
      <c r="N896">
        <v>167.13460000000001</v>
      </c>
      <c r="O896">
        <v>1094</v>
      </c>
      <c r="P896">
        <v>66.41583</v>
      </c>
      <c r="Q896">
        <v>1094</v>
      </c>
      <c r="R896">
        <v>4.5399200000000004</v>
      </c>
    </row>
    <row r="897" spans="1:18" x14ac:dyDescent="0.4">
      <c r="A897">
        <v>1095</v>
      </c>
      <c r="B897">
        <v>53.398220000000002</v>
      </c>
      <c r="C897">
        <v>1095</v>
      </c>
      <c r="D897">
        <v>107.7213</v>
      </c>
      <c r="E897">
        <v>1095</v>
      </c>
      <c r="F897">
        <v>366.62200000000001</v>
      </c>
      <c r="G897">
        <v>1095</v>
      </c>
      <c r="H897">
        <v>62.516649999999998</v>
      </c>
      <c r="I897">
        <v>1095</v>
      </c>
      <c r="J897">
        <v>50.60669</v>
      </c>
      <c r="K897">
        <v>1095</v>
      </c>
      <c r="L897">
        <v>302.72280000000001</v>
      </c>
      <c r="M897">
        <v>1095</v>
      </c>
      <c r="N897">
        <v>151.41929999999999</v>
      </c>
      <c r="O897">
        <v>1095</v>
      </c>
      <c r="P897">
        <v>71.682500000000005</v>
      </c>
      <c r="Q897">
        <v>1095</v>
      </c>
      <c r="R897">
        <v>6.5399200000000004</v>
      </c>
    </row>
    <row r="898" spans="1:18" x14ac:dyDescent="0.4">
      <c r="A898">
        <v>1096</v>
      </c>
      <c r="B898">
        <v>55.218220000000002</v>
      </c>
      <c r="C898">
        <v>1096</v>
      </c>
      <c r="D898">
        <v>126.7435</v>
      </c>
      <c r="E898">
        <v>1096</v>
      </c>
      <c r="F898">
        <v>371.61099999999999</v>
      </c>
      <c r="G898">
        <v>1096</v>
      </c>
      <c r="H898">
        <v>76.583309999999997</v>
      </c>
      <c r="I898">
        <v>1096</v>
      </c>
      <c r="J898">
        <v>53.014009999999999</v>
      </c>
      <c r="K898">
        <v>1096</v>
      </c>
      <c r="L898">
        <v>334.80459999999999</v>
      </c>
      <c r="M898">
        <v>1096</v>
      </c>
      <c r="N898">
        <v>136.00399999999999</v>
      </c>
      <c r="O898">
        <v>1096</v>
      </c>
      <c r="P898">
        <v>76.649230000000003</v>
      </c>
      <c r="Q898">
        <v>1096</v>
      </c>
      <c r="R898">
        <v>9.6399500000000007</v>
      </c>
    </row>
    <row r="899" spans="1:18" x14ac:dyDescent="0.4">
      <c r="A899">
        <v>1097</v>
      </c>
      <c r="B899">
        <v>62.738219999999998</v>
      </c>
      <c r="C899">
        <v>1097</v>
      </c>
      <c r="D899">
        <v>135.0658</v>
      </c>
      <c r="E899">
        <v>1097</v>
      </c>
      <c r="F899">
        <v>326.2</v>
      </c>
      <c r="G899">
        <v>1097</v>
      </c>
      <c r="H899">
        <v>70.649979999999999</v>
      </c>
      <c r="I899">
        <v>1097</v>
      </c>
      <c r="J899">
        <v>58.221310000000003</v>
      </c>
      <c r="K899">
        <v>1097</v>
      </c>
      <c r="L899">
        <v>358.68639999999999</v>
      </c>
      <c r="M899">
        <v>1097</v>
      </c>
      <c r="N899">
        <v>118.5887</v>
      </c>
      <c r="O899">
        <v>1097</v>
      </c>
      <c r="P899">
        <v>73.915890000000005</v>
      </c>
      <c r="Q899">
        <v>1097</v>
      </c>
      <c r="R899">
        <v>6.6399499999999998</v>
      </c>
    </row>
    <row r="900" spans="1:18" x14ac:dyDescent="0.4">
      <c r="A900">
        <v>1098</v>
      </c>
      <c r="B900">
        <v>67.358230000000006</v>
      </c>
      <c r="C900">
        <v>1098</v>
      </c>
      <c r="D900">
        <v>135.98820000000001</v>
      </c>
      <c r="E900">
        <v>1098</v>
      </c>
      <c r="F900">
        <v>277.18900000000002</v>
      </c>
      <c r="G900">
        <v>1098</v>
      </c>
      <c r="H900">
        <v>65.716639999999998</v>
      </c>
      <c r="I900">
        <v>1098</v>
      </c>
      <c r="J900">
        <v>62.428649999999998</v>
      </c>
      <c r="K900">
        <v>1098</v>
      </c>
      <c r="L900">
        <v>374.06819999999999</v>
      </c>
      <c r="M900">
        <v>1098</v>
      </c>
      <c r="N900">
        <v>107.07340000000001</v>
      </c>
      <c r="O900">
        <v>1098</v>
      </c>
      <c r="P900">
        <v>69.682559999999995</v>
      </c>
      <c r="Q900">
        <v>1098</v>
      </c>
      <c r="R900">
        <v>4.5399200000000004</v>
      </c>
    </row>
    <row r="901" spans="1:18" x14ac:dyDescent="0.4">
      <c r="A901">
        <v>1099</v>
      </c>
      <c r="B901">
        <v>68.278229999999994</v>
      </c>
      <c r="C901">
        <v>1099</v>
      </c>
      <c r="D901">
        <v>127.8104</v>
      </c>
      <c r="E901">
        <v>1099</v>
      </c>
      <c r="F901">
        <v>224.078</v>
      </c>
      <c r="G901">
        <v>1099</v>
      </c>
      <c r="H901">
        <v>62.78331</v>
      </c>
      <c r="I901">
        <v>1099</v>
      </c>
      <c r="J901">
        <v>65.435969999999998</v>
      </c>
      <c r="K901">
        <v>1099</v>
      </c>
      <c r="L901">
        <v>379.05</v>
      </c>
      <c r="M901">
        <v>1099</v>
      </c>
      <c r="N901">
        <v>102.6581</v>
      </c>
      <c r="O901">
        <v>1099</v>
      </c>
      <c r="P901">
        <v>63.449159999999999</v>
      </c>
      <c r="Q901">
        <v>1099</v>
      </c>
      <c r="R901">
        <v>4.5399200000000004</v>
      </c>
    </row>
    <row r="902" spans="1:18" x14ac:dyDescent="0.4">
      <c r="A902">
        <v>1100</v>
      </c>
      <c r="B902">
        <v>71.298230000000004</v>
      </c>
      <c r="C902">
        <v>1100</v>
      </c>
      <c r="D902">
        <v>128.0326</v>
      </c>
      <c r="E902">
        <v>1100</v>
      </c>
      <c r="F902">
        <v>188.267</v>
      </c>
      <c r="G902">
        <v>1100</v>
      </c>
      <c r="H902">
        <v>61.849980000000002</v>
      </c>
      <c r="I902">
        <v>1100</v>
      </c>
      <c r="J902">
        <v>65.043300000000002</v>
      </c>
      <c r="K902">
        <v>1100</v>
      </c>
      <c r="L902">
        <v>370.53179999999998</v>
      </c>
      <c r="M902">
        <v>1100</v>
      </c>
      <c r="N902">
        <v>95.042720000000003</v>
      </c>
      <c r="O902">
        <v>1100</v>
      </c>
      <c r="P902">
        <v>63.449159999999999</v>
      </c>
      <c r="Q902">
        <v>1100</v>
      </c>
      <c r="R902">
        <v>4.8899499999999998</v>
      </c>
    </row>
    <row r="903" spans="1:18" x14ac:dyDescent="0.4">
      <c r="A903">
        <v>1101</v>
      </c>
      <c r="B903">
        <v>74.618260000000006</v>
      </c>
      <c r="C903">
        <v>1101</v>
      </c>
      <c r="D903">
        <v>130.1549</v>
      </c>
      <c r="E903">
        <v>1101</v>
      </c>
      <c r="F903">
        <v>159.45599999999999</v>
      </c>
      <c r="G903">
        <v>1101</v>
      </c>
      <c r="H903">
        <v>62.916640000000001</v>
      </c>
      <c r="I903">
        <v>1101</v>
      </c>
      <c r="J903">
        <v>64.950620000000001</v>
      </c>
      <c r="K903">
        <v>1101</v>
      </c>
      <c r="L903">
        <v>356.91370000000001</v>
      </c>
      <c r="M903">
        <v>1101</v>
      </c>
      <c r="N903">
        <v>88.127409999999998</v>
      </c>
      <c r="O903">
        <v>1101</v>
      </c>
      <c r="P903">
        <v>63.449159999999999</v>
      </c>
      <c r="Q903">
        <v>1101</v>
      </c>
      <c r="R903">
        <v>5.7399300000000002</v>
      </c>
    </row>
    <row r="904" spans="1:18" x14ac:dyDescent="0.4">
      <c r="A904">
        <v>1102</v>
      </c>
      <c r="B904">
        <v>78.338239999999999</v>
      </c>
      <c r="C904">
        <v>1102</v>
      </c>
      <c r="D904">
        <v>131.577</v>
      </c>
      <c r="E904">
        <v>1102</v>
      </c>
      <c r="F904">
        <v>148.54400000000001</v>
      </c>
      <c r="G904">
        <v>1102</v>
      </c>
      <c r="H904">
        <v>61.983310000000003</v>
      </c>
      <c r="I904">
        <v>1102</v>
      </c>
      <c r="J904">
        <v>69.757930000000002</v>
      </c>
      <c r="K904">
        <v>1102</v>
      </c>
      <c r="L904">
        <v>330.59550000000002</v>
      </c>
      <c r="M904">
        <v>1102</v>
      </c>
      <c r="N904">
        <v>88.812100000000001</v>
      </c>
      <c r="O904">
        <v>1102</v>
      </c>
      <c r="P904">
        <v>64.349180000000004</v>
      </c>
      <c r="Q904">
        <v>1102</v>
      </c>
      <c r="R904">
        <v>5.5899000000000001</v>
      </c>
    </row>
    <row r="905" spans="1:18" x14ac:dyDescent="0.4">
      <c r="A905">
        <v>1103</v>
      </c>
      <c r="B905">
        <v>79.258269999999996</v>
      </c>
      <c r="C905">
        <v>1103</v>
      </c>
      <c r="D905">
        <v>125.19929999999999</v>
      </c>
      <c r="E905">
        <v>1103</v>
      </c>
      <c r="F905">
        <v>137.63300000000001</v>
      </c>
      <c r="G905">
        <v>1103</v>
      </c>
      <c r="H905">
        <v>62.049970000000002</v>
      </c>
      <c r="I905">
        <v>1103</v>
      </c>
      <c r="J905">
        <v>71.665279999999996</v>
      </c>
      <c r="K905">
        <v>1103</v>
      </c>
      <c r="L905">
        <v>295.47730000000001</v>
      </c>
      <c r="M905">
        <v>1103</v>
      </c>
      <c r="N905">
        <v>87.996769999999998</v>
      </c>
      <c r="O905">
        <v>1103</v>
      </c>
      <c r="P905">
        <v>63.449159999999999</v>
      </c>
      <c r="Q905">
        <v>1103</v>
      </c>
      <c r="R905">
        <v>4.5399200000000004</v>
      </c>
    </row>
    <row r="906" spans="1:18" x14ac:dyDescent="0.4">
      <c r="A906">
        <v>1104</v>
      </c>
      <c r="B906">
        <v>77.278270000000006</v>
      </c>
      <c r="C906">
        <v>1104</v>
      </c>
      <c r="D906">
        <v>110.6217</v>
      </c>
      <c r="E906">
        <v>1104</v>
      </c>
      <c r="F906">
        <v>126.72199999999999</v>
      </c>
      <c r="G906">
        <v>1104</v>
      </c>
      <c r="H906">
        <v>63.116639999999997</v>
      </c>
      <c r="I906">
        <v>1104</v>
      </c>
      <c r="J906">
        <v>69.9726</v>
      </c>
      <c r="K906">
        <v>1104</v>
      </c>
      <c r="L906">
        <v>250.45910000000001</v>
      </c>
      <c r="M906">
        <v>1104</v>
      </c>
      <c r="N906">
        <v>85.781459999999996</v>
      </c>
      <c r="O906">
        <v>1104</v>
      </c>
      <c r="P906">
        <v>63.449159999999999</v>
      </c>
      <c r="Q906">
        <v>1104</v>
      </c>
      <c r="R906">
        <v>4.5399200000000004</v>
      </c>
    </row>
    <row r="907" spans="1:18" x14ac:dyDescent="0.4">
      <c r="A907">
        <v>1105</v>
      </c>
      <c r="B907">
        <v>75.498260000000002</v>
      </c>
      <c r="C907">
        <v>1105</v>
      </c>
      <c r="D907">
        <v>94.943969999999993</v>
      </c>
      <c r="E907">
        <v>1105</v>
      </c>
      <c r="F907">
        <v>123.211</v>
      </c>
      <c r="G907">
        <v>1105</v>
      </c>
      <c r="H907">
        <v>61.183300000000003</v>
      </c>
      <c r="I907">
        <v>1105</v>
      </c>
      <c r="J907">
        <v>72.379909999999995</v>
      </c>
      <c r="K907">
        <v>1105</v>
      </c>
      <c r="L907">
        <v>216.3409</v>
      </c>
      <c r="M907">
        <v>1105</v>
      </c>
      <c r="N907">
        <v>80.666139999999999</v>
      </c>
      <c r="O907">
        <v>1105</v>
      </c>
      <c r="P907">
        <v>64.740049999999997</v>
      </c>
      <c r="Q907">
        <v>1105</v>
      </c>
      <c r="R907">
        <v>4.5399200000000004</v>
      </c>
    </row>
    <row r="908" spans="1:18" x14ac:dyDescent="0.4">
      <c r="A908">
        <v>1106</v>
      </c>
      <c r="B908">
        <v>74.418260000000004</v>
      </c>
      <c r="C908">
        <v>1106</v>
      </c>
      <c r="D908">
        <v>81.066280000000006</v>
      </c>
      <c r="E908">
        <v>1106</v>
      </c>
      <c r="F908">
        <v>120.6</v>
      </c>
      <c r="G908">
        <v>1106</v>
      </c>
      <c r="H908">
        <v>61.249969999999998</v>
      </c>
      <c r="I908">
        <v>1106</v>
      </c>
      <c r="J908">
        <v>74.787229999999994</v>
      </c>
      <c r="K908">
        <v>1106</v>
      </c>
      <c r="L908">
        <v>185.7227</v>
      </c>
      <c r="M908">
        <v>1106</v>
      </c>
      <c r="N908">
        <v>75.350830000000002</v>
      </c>
      <c r="O908">
        <v>1106</v>
      </c>
      <c r="P908">
        <v>66.430970000000002</v>
      </c>
      <c r="Q908">
        <v>1106</v>
      </c>
      <c r="R908">
        <v>5.7565900000000001</v>
      </c>
    </row>
    <row r="909" spans="1:18" x14ac:dyDescent="0.4">
      <c r="A909">
        <v>1107</v>
      </c>
      <c r="B909">
        <v>76.538269999999997</v>
      </c>
      <c r="C909">
        <v>1107</v>
      </c>
      <c r="D909">
        <v>78.18835</v>
      </c>
      <c r="E909">
        <v>1107</v>
      </c>
      <c r="F909">
        <v>112.389</v>
      </c>
      <c r="G909">
        <v>1107</v>
      </c>
      <c r="H909">
        <v>73.316640000000007</v>
      </c>
      <c r="I909">
        <v>1107</v>
      </c>
      <c r="J909">
        <v>71.694580000000002</v>
      </c>
      <c r="K909">
        <v>1107</v>
      </c>
      <c r="L909">
        <v>160.80449999999999</v>
      </c>
      <c r="M909">
        <v>1107</v>
      </c>
      <c r="N909">
        <v>73.435490000000001</v>
      </c>
      <c r="O909">
        <v>1107</v>
      </c>
      <c r="P909">
        <v>65.821899999999999</v>
      </c>
      <c r="Q909">
        <v>1107</v>
      </c>
      <c r="R909">
        <v>10.273250000000001</v>
      </c>
    </row>
    <row r="910" spans="1:18" x14ac:dyDescent="0.4">
      <c r="A910">
        <v>1108</v>
      </c>
      <c r="B910">
        <v>75.858289999999997</v>
      </c>
      <c r="C910">
        <v>1108</v>
      </c>
      <c r="D910">
        <v>75.210819999999998</v>
      </c>
      <c r="E910">
        <v>1108</v>
      </c>
      <c r="F910">
        <v>107.97799999999999</v>
      </c>
      <c r="G910">
        <v>1108</v>
      </c>
      <c r="H910">
        <v>78.383300000000006</v>
      </c>
      <c r="I910">
        <v>1108</v>
      </c>
      <c r="J910">
        <v>67.401889999999995</v>
      </c>
      <c r="K910">
        <v>1108</v>
      </c>
      <c r="L910">
        <v>138.78630000000001</v>
      </c>
      <c r="M910">
        <v>1108</v>
      </c>
      <c r="N910">
        <v>69.320189999999997</v>
      </c>
      <c r="O910">
        <v>1108</v>
      </c>
      <c r="P910">
        <v>66.412840000000003</v>
      </c>
      <c r="Q910">
        <v>1108</v>
      </c>
      <c r="R910">
        <v>12.18994</v>
      </c>
    </row>
    <row r="911" spans="1:18" x14ac:dyDescent="0.4">
      <c r="A911">
        <v>1109</v>
      </c>
      <c r="B911">
        <v>71.878299999999996</v>
      </c>
      <c r="C911">
        <v>1109</v>
      </c>
      <c r="D911">
        <v>71.332890000000006</v>
      </c>
      <c r="E911">
        <v>1109</v>
      </c>
      <c r="F911">
        <v>107.967</v>
      </c>
      <c r="G911">
        <v>1109</v>
      </c>
      <c r="H911">
        <v>75.449969999999993</v>
      </c>
      <c r="I911">
        <v>1109</v>
      </c>
      <c r="J911">
        <v>61.909210000000002</v>
      </c>
      <c r="K911">
        <v>1109</v>
      </c>
      <c r="L911">
        <v>119.4682</v>
      </c>
      <c r="M911">
        <v>1109</v>
      </c>
      <c r="N911">
        <v>63.204859999999996</v>
      </c>
      <c r="O911">
        <v>1109</v>
      </c>
      <c r="P911">
        <v>69.303709999999995</v>
      </c>
      <c r="Q911">
        <v>1109</v>
      </c>
      <c r="R911">
        <v>11.30658</v>
      </c>
    </row>
    <row r="912" spans="1:18" x14ac:dyDescent="0.4">
      <c r="A912">
        <v>1110</v>
      </c>
      <c r="B912">
        <v>65.598280000000003</v>
      </c>
      <c r="C912">
        <v>1110</v>
      </c>
      <c r="D912">
        <v>61.755249999999997</v>
      </c>
      <c r="E912">
        <v>1110</v>
      </c>
      <c r="F912">
        <v>103.956</v>
      </c>
      <c r="G912">
        <v>1110</v>
      </c>
      <c r="H912">
        <v>66.516630000000006</v>
      </c>
      <c r="I912">
        <v>1110</v>
      </c>
      <c r="J912">
        <v>63.216549999999998</v>
      </c>
      <c r="K912">
        <v>1110</v>
      </c>
      <c r="L912">
        <v>105.15</v>
      </c>
      <c r="M912">
        <v>1110</v>
      </c>
      <c r="N912">
        <v>58.189540000000001</v>
      </c>
      <c r="O912">
        <v>1110</v>
      </c>
      <c r="P912">
        <v>67.694640000000007</v>
      </c>
      <c r="Q912">
        <v>1110</v>
      </c>
      <c r="R912">
        <v>7.4232199999999997</v>
      </c>
    </row>
    <row r="913" spans="1:18" x14ac:dyDescent="0.4">
      <c r="A913">
        <v>1111</v>
      </c>
      <c r="B913">
        <v>59.618290000000002</v>
      </c>
      <c r="C913">
        <v>1111</v>
      </c>
      <c r="D913">
        <v>51.276249999999997</v>
      </c>
      <c r="E913">
        <v>1111</v>
      </c>
      <c r="F913">
        <v>99.644000000000005</v>
      </c>
      <c r="G913">
        <v>1111</v>
      </c>
      <c r="H913">
        <v>57.583300000000001</v>
      </c>
      <c r="I913">
        <v>1111</v>
      </c>
      <c r="J913">
        <v>64.723879999999994</v>
      </c>
      <c r="K913">
        <v>1111</v>
      </c>
      <c r="L913">
        <v>92.531769999999995</v>
      </c>
      <c r="M913">
        <v>1111</v>
      </c>
      <c r="N913">
        <v>53.174219999999998</v>
      </c>
      <c r="O913">
        <v>1111</v>
      </c>
      <c r="P913">
        <v>65.885559999999998</v>
      </c>
      <c r="Q913">
        <v>1111</v>
      </c>
      <c r="R913">
        <v>4.5399200000000004</v>
      </c>
    </row>
    <row r="914" spans="1:18" x14ac:dyDescent="0.4">
      <c r="A914">
        <v>1112</v>
      </c>
      <c r="B914">
        <v>60.338299999999997</v>
      </c>
      <c r="C914">
        <v>1112</v>
      </c>
      <c r="D914">
        <v>51.276249999999997</v>
      </c>
      <c r="E914">
        <v>1112</v>
      </c>
      <c r="F914">
        <v>100.733</v>
      </c>
      <c r="G914">
        <v>1112</v>
      </c>
      <c r="H914">
        <v>58.64996</v>
      </c>
      <c r="I914">
        <v>1112</v>
      </c>
      <c r="J914">
        <v>57.831180000000003</v>
      </c>
      <c r="K914">
        <v>1112</v>
      </c>
      <c r="L914">
        <v>86.913600000000002</v>
      </c>
      <c r="M914">
        <v>1112</v>
      </c>
      <c r="N914">
        <v>48.058900000000001</v>
      </c>
      <c r="O914">
        <v>1112</v>
      </c>
      <c r="P914">
        <v>67.876459999999994</v>
      </c>
      <c r="Q914">
        <v>1112</v>
      </c>
      <c r="R914">
        <v>9.0399200000000004</v>
      </c>
    </row>
    <row r="915" spans="1:18" x14ac:dyDescent="0.4">
      <c r="A915">
        <v>1113</v>
      </c>
      <c r="B915">
        <v>57.858310000000003</v>
      </c>
      <c r="C915">
        <v>1113</v>
      </c>
      <c r="D915">
        <v>54.396360000000001</v>
      </c>
      <c r="E915">
        <v>1113</v>
      </c>
      <c r="F915">
        <v>97.221999999999994</v>
      </c>
      <c r="G915">
        <v>1113</v>
      </c>
      <c r="H915">
        <v>55.716630000000002</v>
      </c>
      <c r="I915">
        <v>1113</v>
      </c>
      <c r="J915">
        <v>52.13852</v>
      </c>
      <c r="K915">
        <v>1113</v>
      </c>
      <c r="L915">
        <v>80.49539</v>
      </c>
      <c r="M915">
        <v>1113</v>
      </c>
      <c r="N915">
        <v>47.043579999999999</v>
      </c>
      <c r="O915">
        <v>1113</v>
      </c>
      <c r="P915">
        <v>68.367429999999999</v>
      </c>
      <c r="Q915">
        <v>1113</v>
      </c>
      <c r="R915">
        <v>9.1399500000000007</v>
      </c>
    </row>
    <row r="916" spans="1:18" x14ac:dyDescent="0.4">
      <c r="A916">
        <v>1114</v>
      </c>
      <c r="B916">
        <v>52.578290000000003</v>
      </c>
      <c r="C916">
        <v>1114</v>
      </c>
      <c r="D916">
        <v>64.616330000000005</v>
      </c>
      <c r="E916">
        <v>1114</v>
      </c>
      <c r="F916">
        <v>89.010990000000007</v>
      </c>
      <c r="G916">
        <v>1114</v>
      </c>
      <c r="H916">
        <v>50.783290000000001</v>
      </c>
      <c r="I916">
        <v>1114</v>
      </c>
      <c r="J916">
        <v>47.245849999999997</v>
      </c>
      <c r="K916">
        <v>1114</v>
      </c>
      <c r="L916">
        <v>74.177220000000005</v>
      </c>
      <c r="M916">
        <v>1114</v>
      </c>
      <c r="N916">
        <v>49.928249999999998</v>
      </c>
      <c r="O916">
        <v>1114</v>
      </c>
      <c r="P916">
        <v>67.558350000000004</v>
      </c>
      <c r="Q916">
        <v>1114</v>
      </c>
      <c r="R916">
        <v>4.5399200000000004</v>
      </c>
    </row>
    <row r="917" spans="1:18" x14ac:dyDescent="0.4">
      <c r="A917">
        <v>1115</v>
      </c>
      <c r="B917">
        <v>49.198300000000003</v>
      </c>
      <c r="C917">
        <v>1115</v>
      </c>
      <c r="D917">
        <v>71.336299999999994</v>
      </c>
      <c r="E917">
        <v>1115</v>
      </c>
      <c r="F917">
        <v>83.7</v>
      </c>
      <c r="G917">
        <v>1115</v>
      </c>
      <c r="H917">
        <v>43.849960000000003</v>
      </c>
      <c r="I917">
        <v>1115</v>
      </c>
      <c r="J917">
        <v>42.853149999999999</v>
      </c>
      <c r="K917">
        <v>1115</v>
      </c>
      <c r="L917">
        <v>68.459010000000006</v>
      </c>
      <c r="M917">
        <v>1115</v>
      </c>
      <c r="N917">
        <v>52.212949999999999</v>
      </c>
      <c r="O917">
        <v>1115</v>
      </c>
      <c r="P917">
        <v>63.449159999999999</v>
      </c>
      <c r="Q917">
        <v>1115</v>
      </c>
      <c r="R917">
        <v>6.5399200000000004</v>
      </c>
    </row>
    <row r="918" spans="1:18" x14ac:dyDescent="0.4">
      <c r="A918">
        <v>1116</v>
      </c>
      <c r="B918">
        <v>45.118299999999998</v>
      </c>
      <c r="C918">
        <v>1116</v>
      </c>
      <c r="D918">
        <v>72.256469999999993</v>
      </c>
      <c r="E918">
        <v>1116</v>
      </c>
      <c r="F918">
        <v>78.788989999999998</v>
      </c>
      <c r="G918">
        <v>1116</v>
      </c>
      <c r="H918">
        <v>37.916629999999998</v>
      </c>
      <c r="I918">
        <v>1116</v>
      </c>
      <c r="J918">
        <v>38.360469999999999</v>
      </c>
      <c r="K918">
        <v>1116</v>
      </c>
      <c r="L918">
        <v>64.241420000000005</v>
      </c>
      <c r="M918">
        <v>1116</v>
      </c>
      <c r="N918">
        <v>53.89761</v>
      </c>
      <c r="O918">
        <v>1116</v>
      </c>
      <c r="P918">
        <v>63.449159999999999</v>
      </c>
      <c r="Q918">
        <v>1116</v>
      </c>
      <c r="R918">
        <v>8.0398599999999991</v>
      </c>
    </row>
    <row r="919" spans="1:18" x14ac:dyDescent="0.4">
      <c r="A919">
        <v>1117</v>
      </c>
      <c r="B919">
        <v>37.338320000000003</v>
      </c>
      <c r="C919">
        <v>1117</v>
      </c>
      <c r="D919">
        <v>51.276249999999997</v>
      </c>
      <c r="E919">
        <v>1117</v>
      </c>
      <c r="F919">
        <v>73.278000000000006</v>
      </c>
      <c r="G919">
        <v>1117</v>
      </c>
      <c r="H919">
        <v>34.983289999999997</v>
      </c>
      <c r="I919">
        <v>1117</v>
      </c>
      <c r="J919">
        <v>32.367800000000003</v>
      </c>
      <c r="K919">
        <v>1117</v>
      </c>
      <c r="L919">
        <v>67.464259999999996</v>
      </c>
      <c r="M919">
        <v>1117</v>
      </c>
      <c r="N919">
        <v>53.682310000000001</v>
      </c>
      <c r="O919">
        <v>1117</v>
      </c>
      <c r="P919">
        <v>74.059690000000003</v>
      </c>
      <c r="Q919">
        <v>1117</v>
      </c>
      <c r="R919">
        <v>4.5399200000000004</v>
      </c>
    </row>
    <row r="920" spans="1:18" x14ac:dyDescent="0.4">
      <c r="A920">
        <v>1118</v>
      </c>
      <c r="B920">
        <v>31.758320000000001</v>
      </c>
      <c r="C920">
        <v>1118</v>
      </c>
      <c r="D920">
        <v>51.276249999999997</v>
      </c>
      <c r="E920">
        <v>1118</v>
      </c>
      <c r="F920">
        <v>68.066990000000004</v>
      </c>
      <c r="G920">
        <v>1118</v>
      </c>
      <c r="H920">
        <v>32.049959999999999</v>
      </c>
      <c r="I920">
        <v>1118</v>
      </c>
      <c r="J920">
        <v>24.675139999999999</v>
      </c>
      <c r="K920">
        <v>1118</v>
      </c>
      <c r="L920">
        <v>68.087069999999997</v>
      </c>
      <c r="M920">
        <v>1118</v>
      </c>
      <c r="N920">
        <v>50.766970000000001</v>
      </c>
      <c r="O920">
        <v>1118</v>
      </c>
      <c r="P920">
        <v>75.170230000000004</v>
      </c>
      <c r="Q920">
        <v>1118</v>
      </c>
      <c r="R920">
        <v>4.5399200000000004</v>
      </c>
    </row>
    <row r="921" spans="1:18" x14ac:dyDescent="0.4">
      <c r="A921">
        <v>1119</v>
      </c>
      <c r="B921">
        <v>29.178329999999999</v>
      </c>
      <c r="C921">
        <v>1119</v>
      </c>
      <c r="D921">
        <v>51.276249999999997</v>
      </c>
      <c r="E921">
        <v>1119</v>
      </c>
      <c r="F921">
        <v>62.956000000000003</v>
      </c>
      <c r="G921">
        <v>1119</v>
      </c>
      <c r="H921">
        <v>27.116620000000001</v>
      </c>
      <c r="I921">
        <v>1119</v>
      </c>
      <c r="J921">
        <v>16.082460000000001</v>
      </c>
      <c r="K921">
        <v>1119</v>
      </c>
      <c r="L921">
        <v>66.109830000000002</v>
      </c>
      <c r="M921">
        <v>1119</v>
      </c>
      <c r="N921">
        <v>45.05301</v>
      </c>
      <c r="O921">
        <v>1119</v>
      </c>
      <c r="P921">
        <v>68.080749999999995</v>
      </c>
      <c r="Q921">
        <v>1119</v>
      </c>
      <c r="R921">
        <v>6.7648900000000003</v>
      </c>
    </row>
    <row r="922" spans="1:18" x14ac:dyDescent="0.4">
      <c r="A922">
        <v>1120</v>
      </c>
      <c r="B922">
        <v>20.498339999999999</v>
      </c>
      <c r="C922">
        <v>1120</v>
      </c>
      <c r="D922">
        <v>51.276249999999997</v>
      </c>
      <c r="E922">
        <v>1120</v>
      </c>
      <c r="F922">
        <v>57.844000000000001</v>
      </c>
      <c r="G922">
        <v>1120</v>
      </c>
      <c r="H922">
        <v>22.18329</v>
      </c>
      <c r="I922">
        <v>1120</v>
      </c>
      <c r="J922">
        <v>8.6894799999999996</v>
      </c>
      <c r="K922">
        <v>1120</v>
      </c>
      <c r="L922">
        <v>70.032679999999999</v>
      </c>
      <c r="M922">
        <v>1120</v>
      </c>
      <c r="N922">
        <v>48.427979999999998</v>
      </c>
      <c r="O922">
        <v>1120</v>
      </c>
      <c r="P922">
        <v>69.691280000000006</v>
      </c>
      <c r="Q922">
        <v>1120</v>
      </c>
      <c r="R922">
        <v>6.8899499999999998</v>
      </c>
    </row>
    <row r="923" spans="1:18" x14ac:dyDescent="0.4">
      <c r="A923">
        <v>1121</v>
      </c>
      <c r="B923">
        <v>12.11816</v>
      </c>
      <c r="C923">
        <v>1121</v>
      </c>
      <c r="D923">
        <v>51.276249999999997</v>
      </c>
      <c r="E923">
        <v>1121</v>
      </c>
      <c r="F923">
        <v>52.033000000000001</v>
      </c>
      <c r="G923">
        <v>1121</v>
      </c>
      <c r="H923">
        <v>17.25</v>
      </c>
      <c r="I923">
        <v>1121</v>
      </c>
      <c r="J923">
        <v>8.6894799999999996</v>
      </c>
      <c r="K923">
        <v>1121</v>
      </c>
      <c r="L923">
        <v>74.355440000000002</v>
      </c>
      <c r="M923">
        <v>1121</v>
      </c>
      <c r="N923">
        <v>53.102969999999999</v>
      </c>
      <c r="O923">
        <v>1121</v>
      </c>
      <c r="P923">
        <v>71.901859999999999</v>
      </c>
      <c r="Q923">
        <v>1121</v>
      </c>
      <c r="R923">
        <v>6.5149499999999998</v>
      </c>
    </row>
    <row r="924" spans="1:18" x14ac:dyDescent="0.4">
      <c r="A924">
        <v>1122</v>
      </c>
      <c r="B924">
        <v>12.11816</v>
      </c>
      <c r="C924">
        <v>1122</v>
      </c>
      <c r="D924">
        <v>51.276249999999997</v>
      </c>
      <c r="E924">
        <v>1122</v>
      </c>
      <c r="F924">
        <v>44.722000000000001</v>
      </c>
      <c r="G924">
        <v>1122</v>
      </c>
      <c r="H924">
        <v>17.25</v>
      </c>
      <c r="I924">
        <v>1122</v>
      </c>
      <c r="J924">
        <v>8.6894799999999996</v>
      </c>
      <c r="K924">
        <v>1122</v>
      </c>
      <c r="L924">
        <v>77.678250000000006</v>
      </c>
      <c r="M924">
        <v>1122</v>
      </c>
      <c r="N924">
        <v>57.477969999999999</v>
      </c>
      <c r="O924">
        <v>1122</v>
      </c>
      <c r="P924">
        <v>72.812380000000005</v>
      </c>
      <c r="Q924">
        <v>1122</v>
      </c>
      <c r="R924">
        <v>4.5399200000000004</v>
      </c>
    </row>
    <row r="925" spans="1:18" x14ac:dyDescent="0.4">
      <c r="A925">
        <v>1123</v>
      </c>
      <c r="B925">
        <v>12.11816</v>
      </c>
      <c r="C925">
        <v>1123</v>
      </c>
      <c r="D925">
        <v>51.276249999999997</v>
      </c>
      <c r="E925">
        <v>1123</v>
      </c>
      <c r="F925">
        <v>40.011000000000003</v>
      </c>
      <c r="G925">
        <v>1123</v>
      </c>
      <c r="H925">
        <v>18.58333</v>
      </c>
      <c r="I925">
        <v>1123</v>
      </c>
      <c r="J925">
        <v>8.6894799999999996</v>
      </c>
      <c r="K925">
        <v>1123</v>
      </c>
      <c r="L925">
        <v>81.501069999999999</v>
      </c>
      <c r="M925">
        <v>1123</v>
      </c>
      <c r="N925">
        <v>57.252960000000002</v>
      </c>
      <c r="O925">
        <v>1123</v>
      </c>
      <c r="P925">
        <v>73.322940000000003</v>
      </c>
      <c r="Q925">
        <v>1123</v>
      </c>
      <c r="R925">
        <v>4.5399200000000004</v>
      </c>
    </row>
    <row r="926" spans="1:18" x14ac:dyDescent="0.4">
      <c r="A926">
        <v>1124</v>
      </c>
      <c r="B926">
        <v>12.11816</v>
      </c>
      <c r="C926">
        <v>1124</v>
      </c>
      <c r="D926">
        <v>51.276249999999997</v>
      </c>
      <c r="E926">
        <v>1124</v>
      </c>
      <c r="F926">
        <v>36.9</v>
      </c>
      <c r="G926">
        <v>1124</v>
      </c>
      <c r="H926">
        <v>24.91666</v>
      </c>
      <c r="I926">
        <v>1124</v>
      </c>
      <c r="J926">
        <v>8.6894799999999996</v>
      </c>
      <c r="K926">
        <v>1124</v>
      </c>
      <c r="L926">
        <v>85.723849999999999</v>
      </c>
      <c r="M926">
        <v>1124</v>
      </c>
      <c r="N926">
        <v>53.427950000000003</v>
      </c>
      <c r="O926">
        <v>1124</v>
      </c>
      <c r="P926">
        <v>74.033450000000002</v>
      </c>
      <c r="Q926">
        <v>1124</v>
      </c>
      <c r="R926">
        <v>4.5399200000000004</v>
      </c>
    </row>
    <row r="927" spans="1:18" x14ac:dyDescent="0.4">
      <c r="A927">
        <v>1125</v>
      </c>
      <c r="B927">
        <v>12.11816</v>
      </c>
      <c r="C927">
        <v>1125</v>
      </c>
      <c r="D927">
        <v>51.276249999999997</v>
      </c>
      <c r="E927">
        <v>1125</v>
      </c>
      <c r="F927">
        <v>32.488999999999997</v>
      </c>
      <c r="G927">
        <v>1125</v>
      </c>
      <c r="H927">
        <v>17.25</v>
      </c>
      <c r="I927">
        <v>1125</v>
      </c>
      <c r="J927">
        <v>8.6894799999999996</v>
      </c>
      <c r="K927">
        <v>1125</v>
      </c>
      <c r="L927">
        <v>87.746669999999995</v>
      </c>
      <c r="M927">
        <v>1125</v>
      </c>
      <c r="N927">
        <v>55.002929999999999</v>
      </c>
      <c r="O927">
        <v>1125</v>
      </c>
      <c r="P927">
        <v>70.04401</v>
      </c>
      <c r="Q927">
        <v>1125</v>
      </c>
      <c r="R927">
        <v>7.3732899999999999</v>
      </c>
    </row>
    <row r="928" spans="1:18" x14ac:dyDescent="0.4">
      <c r="A928">
        <v>1126</v>
      </c>
      <c r="B928">
        <v>12.11816</v>
      </c>
      <c r="C928">
        <v>1126</v>
      </c>
      <c r="D928">
        <v>51.276249999999997</v>
      </c>
      <c r="E928">
        <v>1126</v>
      </c>
      <c r="F928">
        <v>28.178000000000001</v>
      </c>
      <c r="G928">
        <v>1126</v>
      </c>
      <c r="H928">
        <v>17.25</v>
      </c>
      <c r="I928">
        <v>1126</v>
      </c>
      <c r="J928">
        <v>8.6894799999999996</v>
      </c>
      <c r="K928">
        <v>1126</v>
      </c>
      <c r="L928">
        <v>92.369479999999996</v>
      </c>
      <c r="M928">
        <v>1126</v>
      </c>
      <c r="N928">
        <v>57.277920000000002</v>
      </c>
      <c r="O928">
        <v>1126</v>
      </c>
      <c r="P928">
        <v>67.154539999999997</v>
      </c>
      <c r="Q928">
        <v>1126</v>
      </c>
      <c r="R928">
        <v>8.6066299999999991</v>
      </c>
    </row>
    <row r="929" spans="1:18" x14ac:dyDescent="0.4">
      <c r="A929">
        <v>1127</v>
      </c>
      <c r="B929">
        <v>12.11816</v>
      </c>
      <c r="C929">
        <v>1127</v>
      </c>
      <c r="D929">
        <v>52.221069999999997</v>
      </c>
      <c r="E929">
        <v>1127</v>
      </c>
      <c r="F929">
        <v>24.766999999999999</v>
      </c>
      <c r="G929">
        <v>1127</v>
      </c>
      <c r="H929">
        <v>20.25</v>
      </c>
      <c r="I929">
        <v>1127</v>
      </c>
      <c r="J929">
        <v>8.6894799999999996</v>
      </c>
      <c r="K929">
        <v>1127</v>
      </c>
      <c r="L929">
        <v>104.4923</v>
      </c>
      <c r="M929">
        <v>1127</v>
      </c>
      <c r="N929">
        <v>60.452910000000003</v>
      </c>
      <c r="O929">
        <v>1127</v>
      </c>
      <c r="P929">
        <v>67.465029999999999</v>
      </c>
      <c r="Q929">
        <v>1127</v>
      </c>
      <c r="R929">
        <v>4.5399200000000004</v>
      </c>
    </row>
    <row r="930" spans="1:18" x14ac:dyDescent="0.4">
      <c r="A930">
        <v>1128</v>
      </c>
      <c r="B930">
        <v>12.11816</v>
      </c>
      <c r="C930">
        <v>1128</v>
      </c>
      <c r="D930">
        <v>58.665889999999997</v>
      </c>
      <c r="E930">
        <v>1128</v>
      </c>
      <c r="F930">
        <v>22.056000000000001</v>
      </c>
      <c r="G930">
        <v>1128</v>
      </c>
      <c r="H930">
        <v>17.25</v>
      </c>
      <c r="I930">
        <v>1128</v>
      </c>
      <c r="J930">
        <v>8.6894799999999996</v>
      </c>
      <c r="K930">
        <v>1128</v>
      </c>
      <c r="L930">
        <v>116.71510000000001</v>
      </c>
      <c r="M930">
        <v>1128</v>
      </c>
      <c r="N930">
        <v>61.427889999999998</v>
      </c>
      <c r="O930">
        <v>1128</v>
      </c>
      <c r="P930">
        <v>66.675600000000003</v>
      </c>
      <c r="Q930">
        <v>1128</v>
      </c>
      <c r="R930">
        <v>4.5399200000000004</v>
      </c>
    </row>
    <row r="931" spans="1:18" x14ac:dyDescent="0.4">
      <c r="A931">
        <v>1129</v>
      </c>
      <c r="B931">
        <v>12.11816</v>
      </c>
      <c r="C931">
        <v>1129</v>
      </c>
      <c r="D931">
        <v>69.110470000000007</v>
      </c>
      <c r="E931">
        <v>1129</v>
      </c>
      <c r="F931">
        <v>19.544</v>
      </c>
      <c r="G931">
        <v>1129</v>
      </c>
      <c r="H931">
        <v>17.25</v>
      </c>
      <c r="I931">
        <v>1129</v>
      </c>
      <c r="J931">
        <v>8.6894799999999996</v>
      </c>
      <c r="K931">
        <v>1129</v>
      </c>
      <c r="L931">
        <v>129.33789999999999</v>
      </c>
      <c r="M931">
        <v>1129</v>
      </c>
      <c r="N931">
        <v>61.602870000000003</v>
      </c>
      <c r="O931">
        <v>1129</v>
      </c>
      <c r="P931">
        <v>65.086119999999994</v>
      </c>
      <c r="Q931">
        <v>1129</v>
      </c>
      <c r="R931">
        <v>6.18994</v>
      </c>
    </row>
    <row r="932" spans="1:18" x14ac:dyDescent="0.4">
      <c r="A932">
        <v>1130</v>
      </c>
      <c r="B932">
        <v>12.11816</v>
      </c>
      <c r="C932">
        <v>1130</v>
      </c>
      <c r="D932">
        <v>71.455439999999996</v>
      </c>
      <c r="E932">
        <v>1130</v>
      </c>
      <c r="F932">
        <v>19.132999999999999</v>
      </c>
      <c r="G932">
        <v>1130</v>
      </c>
      <c r="H932">
        <v>17.25</v>
      </c>
      <c r="I932">
        <v>1130</v>
      </c>
      <c r="J932">
        <v>8.6894799999999996</v>
      </c>
      <c r="K932">
        <v>1130</v>
      </c>
      <c r="L932">
        <v>144.66069999999999</v>
      </c>
      <c r="M932">
        <v>1130</v>
      </c>
      <c r="N932">
        <v>62.977870000000003</v>
      </c>
      <c r="O932">
        <v>1130</v>
      </c>
      <c r="P932">
        <v>65.296629999999993</v>
      </c>
      <c r="Q932">
        <v>1130</v>
      </c>
      <c r="R932">
        <v>4.5399200000000004</v>
      </c>
    </row>
    <row r="933" spans="1:18" x14ac:dyDescent="0.4">
      <c r="A933">
        <v>1131</v>
      </c>
      <c r="B933">
        <v>12.11816</v>
      </c>
      <c r="C933">
        <v>1131</v>
      </c>
      <c r="D933">
        <v>68.900019999999998</v>
      </c>
      <c r="E933">
        <v>1131</v>
      </c>
      <c r="F933">
        <v>16.321999999999999</v>
      </c>
      <c r="G933">
        <v>1131</v>
      </c>
      <c r="H933">
        <v>17.25</v>
      </c>
      <c r="I933">
        <v>1131</v>
      </c>
      <c r="J933">
        <v>8.6894799999999996</v>
      </c>
      <c r="K933">
        <v>1131</v>
      </c>
      <c r="L933">
        <v>161.08349999999999</v>
      </c>
      <c r="M933">
        <v>1131</v>
      </c>
      <c r="N933">
        <v>64.652860000000004</v>
      </c>
      <c r="O933">
        <v>1131</v>
      </c>
      <c r="P933">
        <v>66.807190000000006</v>
      </c>
      <c r="Q933">
        <v>1131</v>
      </c>
      <c r="R933">
        <v>4.5399200000000004</v>
      </c>
    </row>
    <row r="934" spans="1:18" x14ac:dyDescent="0.4">
      <c r="A934">
        <v>1132</v>
      </c>
      <c r="B934">
        <v>12.11816</v>
      </c>
      <c r="C934">
        <v>1132</v>
      </c>
      <c r="D934">
        <v>56.844850000000001</v>
      </c>
      <c r="E934">
        <v>1132</v>
      </c>
      <c r="F934">
        <v>10.611000000000001</v>
      </c>
      <c r="G934">
        <v>1132</v>
      </c>
      <c r="H934">
        <v>17.25</v>
      </c>
      <c r="I934">
        <v>1132</v>
      </c>
      <c r="J934">
        <v>8.6894799999999996</v>
      </c>
      <c r="K934">
        <v>1132</v>
      </c>
      <c r="L934">
        <v>179.30629999999999</v>
      </c>
      <c r="M934">
        <v>1132</v>
      </c>
      <c r="N934">
        <v>65.72784</v>
      </c>
      <c r="O934">
        <v>1132</v>
      </c>
      <c r="P934">
        <v>70.817750000000004</v>
      </c>
      <c r="Q934">
        <v>1132</v>
      </c>
      <c r="R934">
        <v>6.5523699999999998</v>
      </c>
    </row>
    <row r="935" spans="1:18" x14ac:dyDescent="0.4">
      <c r="A935">
        <v>1133</v>
      </c>
      <c r="B935">
        <v>12.11816</v>
      </c>
      <c r="C935">
        <v>1133</v>
      </c>
      <c r="D935">
        <v>57.789670000000001</v>
      </c>
      <c r="E935">
        <v>1133</v>
      </c>
      <c r="F935">
        <v>9</v>
      </c>
      <c r="G935">
        <v>1133</v>
      </c>
      <c r="H935">
        <v>17.25</v>
      </c>
      <c r="I935">
        <v>1133</v>
      </c>
      <c r="J935">
        <v>8.6894799999999996</v>
      </c>
      <c r="K935">
        <v>1133</v>
      </c>
      <c r="L935">
        <v>203.62909999999999</v>
      </c>
      <c r="M935">
        <v>1133</v>
      </c>
      <c r="N935">
        <v>65.10284</v>
      </c>
      <c r="O935">
        <v>1133</v>
      </c>
      <c r="P935">
        <v>69.928280000000001</v>
      </c>
      <c r="Q935">
        <v>1133</v>
      </c>
      <c r="R935">
        <v>7.5648799999999996</v>
      </c>
    </row>
    <row r="936" spans="1:18" x14ac:dyDescent="0.4">
      <c r="A936">
        <v>1134</v>
      </c>
      <c r="B936">
        <v>12.11816</v>
      </c>
      <c r="C936">
        <v>1134</v>
      </c>
      <c r="D936">
        <v>65.034549999999996</v>
      </c>
      <c r="E936">
        <v>1134</v>
      </c>
      <c r="F936">
        <v>10.189</v>
      </c>
      <c r="G936">
        <v>1134</v>
      </c>
      <c r="H936">
        <v>17.25</v>
      </c>
      <c r="I936">
        <v>1134</v>
      </c>
      <c r="J936">
        <v>8.6894799999999996</v>
      </c>
      <c r="K936">
        <v>1134</v>
      </c>
      <c r="L936">
        <v>231.45189999999999</v>
      </c>
      <c r="M936">
        <v>1134</v>
      </c>
      <c r="N936">
        <v>63.577820000000003</v>
      </c>
      <c r="O936">
        <v>1134</v>
      </c>
      <c r="P936">
        <v>66.938779999999994</v>
      </c>
      <c r="Q936">
        <v>1134</v>
      </c>
      <c r="R936">
        <v>7.47736</v>
      </c>
    </row>
    <row r="937" spans="1:18" x14ac:dyDescent="0.4">
      <c r="A937">
        <v>1135</v>
      </c>
      <c r="B937">
        <v>12.11816</v>
      </c>
      <c r="C937">
        <v>1135</v>
      </c>
      <c r="D937">
        <v>73.179320000000004</v>
      </c>
      <c r="E937">
        <v>1135</v>
      </c>
      <c r="F937">
        <v>3.9780000000000002</v>
      </c>
      <c r="G937">
        <v>1135</v>
      </c>
      <c r="H937">
        <v>17.25</v>
      </c>
      <c r="I937">
        <v>1135</v>
      </c>
      <c r="J937">
        <v>8.6894799999999996</v>
      </c>
      <c r="K937">
        <v>1135</v>
      </c>
      <c r="L937">
        <v>260.07470000000001</v>
      </c>
      <c r="M937">
        <v>1135</v>
      </c>
      <c r="N937">
        <v>61.452820000000003</v>
      </c>
      <c r="O937">
        <v>1135</v>
      </c>
      <c r="P937">
        <v>63.449159999999999</v>
      </c>
      <c r="Q937">
        <v>1135</v>
      </c>
      <c r="R937">
        <v>6.0898399999999997</v>
      </c>
    </row>
    <row r="938" spans="1:18" x14ac:dyDescent="0.4">
      <c r="A938">
        <v>1136</v>
      </c>
      <c r="B938">
        <v>12.11816</v>
      </c>
      <c r="C938">
        <v>1136</v>
      </c>
      <c r="D938">
        <v>84.724000000000004</v>
      </c>
      <c r="E938">
        <v>1136</v>
      </c>
      <c r="F938">
        <v>2.0670000000000002</v>
      </c>
      <c r="G938">
        <v>1136</v>
      </c>
      <c r="H938">
        <v>17.25</v>
      </c>
      <c r="I938">
        <v>1136</v>
      </c>
      <c r="J938">
        <v>8.6894799999999996</v>
      </c>
      <c r="K938">
        <v>1136</v>
      </c>
      <c r="L938">
        <v>286.9975</v>
      </c>
      <c r="M938">
        <v>1136</v>
      </c>
      <c r="N938">
        <v>59.227780000000003</v>
      </c>
      <c r="O938">
        <v>1136</v>
      </c>
      <c r="P938">
        <v>63.449159999999999</v>
      </c>
      <c r="Q938">
        <v>1136</v>
      </c>
      <c r="R938">
        <v>5.7022700000000004</v>
      </c>
    </row>
    <row r="939" spans="1:18" x14ac:dyDescent="0.4">
      <c r="A939">
        <v>1137</v>
      </c>
      <c r="B939">
        <v>12.11816</v>
      </c>
      <c r="C939">
        <v>1137</v>
      </c>
      <c r="D939">
        <v>101.4689</v>
      </c>
      <c r="E939">
        <v>1137</v>
      </c>
      <c r="F939">
        <v>6.8559999999999999</v>
      </c>
      <c r="G939">
        <v>1137</v>
      </c>
      <c r="H939">
        <v>17.25</v>
      </c>
      <c r="I939">
        <v>1137</v>
      </c>
      <c r="J939">
        <v>8.6894799999999996</v>
      </c>
      <c r="K939">
        <v>1137</v>
      </c>
      <c r="L939">
        <v>311.72030000000001</v>
      </c>
      <c r="M939">
        <v>1137</v>
      </c>
      <c r="N939">
        <v>57.20279</v>
      </c>
      <c r="O939">
        <v>1137</v>
      </c>
      <c r="P939">
        <v>64.149169999999998</v>
      </c>
      <c r="Q939">
        <v>1137</v>
      </c>
      <c r="R939">
        <v>6.91479</v>
      </c>
    </row>
    <row r="940" spans="1:18" x14ac:dyDescent="0.4">
      <c r="A940">
        <v>1138</v>
      </c>
      <c r="B940">
        <v>12.11816</v>
      </c>
      <c r="C940">
        <v>1138</v>
      </c>
      <c r="D940">
        <v>114.61360000000001</v>
      </c>
      <c r="E940">
        <v>1138</v>
      </c>
      <c r="F940">
        <v>5.1440000000000001</v>
      </c>
      <c r="G940">
        <v>1138</v>
      </c>
      <c r="H940">
        <v>17.25</v>
      </c>
      <c r="I940">
        <v>1138</v>
      </c>
      <c r="J940">
        <v>8.6894799999999996</v>
      </c>
      <c r="K940">
        <v>1138</v>
      </c>
      <c r="L940">
        <v>341.24310000000003</v>
      </c>
      <c r="M940">
        <v>1138</v>
      </c>
      <c r="N940">
        <v>51.777769999999997</v>
      </c>
      <c r="O940">
        <v>1138</v>
      </c>
      <c r="P940">
        <v>63.449159999999999</v>
      </c>
      <c r="Q940">
        <v>1138</v>
      </c>
      <c r="R940">
        <v>6.0272199999999998</v>
      </c>
    </row>
    <row r="941" spans="1:18" x14ac:dyDescent="0.4">
      <c r="A941">
        <v>1139</v>
      </c>
      <c r="B941">
        <v>12.818160000000001</v>
      </c>
      <c r="C941">
        <v>1139</v>
      </c>
      <c r="D941">
        <v>126.0582</v>
      </c>
      <c r="E941">
        <v>1139</v>
      </c>
      <c r="F941">
        <v>1.633</v>
      </c>
      <c r="G941">
        <v>1139</v>
      </c>
      <c r="H941">
        <v>17.25</v>
      </c>
      <c r="I941">
        <v>1139</v>
      </c>
      <c r="J941">
        <v>8.6894799999999996</v>
      </c>
      <c r="K941">
        <v>1139</v>
      </c>
      <c r="L941">
        <v>372.26589999999999</v>
      </c>
      <c r="M941">
        <v>1139</v>
      </c>
      <c r="N941">
        <v>45.05301</v>
      </c>
      <c r="O941">
        <v>1139</v>
      </c>
      <c r="P941">
        <v>63.449159999999999</v>
      </c>
      <c r="Q941">
        <v>1139</v>
      </c>
      <c r="R941">
        <v>4.5399200000000004</v>
      </c>
    </row>
    <row r="942" spans="1:18" x14ac:dyDescent="0.4">
      <c r="A942">
        <v>1140</v>
      </c>
      <c r="B942">
        <v>12.11816</v>
      </c>
      <c r="C942">
        <v>1140</v>
      </c>
      <c r="D942">
        <v>132.203</v>
      </c>
      <c r="E942">
        <v>1140</v>
      </c>
      <c r="F942">
        <v>2.222</v>
      </c>
      <c r="G942">
        <v>1140</v>
      </c>
      <c r="H942">
        <v>17.467390000000002</v>
      </c>
      <c r="I942">
        <v>1140</v>
      </c>
      <c r="J942">
        <v>9.3561399999999999</v>
      </c>
      <c r="K942">
        <v>1140</v>
      </c>
      <c r="L942">
        <v>399.58870000000002</v>
      </c>
      <c r="M942">
        <v>1140</v>
      </c>
      <c r="N942">
        <v>45.05301</v>
      </c>
      <c r="O942">
        <v>1140</v>
      </c>
      <c r="P942">
        <v>63.449159999999999</v>
      </c>
      <c r="Q942">
        <v>1140</v>
      </c>
      <c r="R942">
        <v>6.6065699999999996</v>
      </c>
    </row>
    <row r="943" spans="1:18" x14ac:dyDescent="0.4">
      <c r="A943">
        <v>1141</v>
      </c>
      <c r="B943">
        <v>12.11816</v>
      </c>
      <c r="C943">
        <v>1141</v>
      </c>
      <c r="D943">
        <v>140.74789999999999</v>
      </c>
      <c r="E943">
        <v>1141</v>
      </c>
      <c r="F943">
        <v>2.0110000000000001</v>
      </c>
      <c r="G943">
        <v>1141</v>
      </c>
      <c r="H943">
        <v>20.68478</v>
      </c>
      <c r="I943">
        <v>1141</v>
      </c>
      <c r="J943">
        <v>9.7228100000000008</v>
      </c>
      <c r="K943">
        <v>1141</v>
      </c>
      <c r="L943">
        <v>424.51150000000001</v>
      </c>
      <c r="M943">
        <v>1141</v>
      </c>
      <c r="N943">
        <v>45.05301</v>
      </c>
      <c r="O943">
        <v>1141</v>
      </c>
      <c r="P943">
        <v>63.449159999999999</v>
      </c>
      <c r="Q943">
        <v>1141</v>
      </c>
      <c r="R943">
        <v>6.8732300000000004</v>
      </c>
    </row>
    <row r="944" spans="1:18" x14ac:dyDescent="0.4">
      <c r="A944">
        <v>1142</v>
      </c>
      <c r="B944">
        <v>12.11816</v>
      </c>
      <c r="C944">
        <v>1142</v>
      </c>
      <c r="D944">
        <v>151.89269999999999</v>
      </c>
      <c r="E944">
        <v>1142</v>
      </c>
      <c r="F944">
        <v>0</v>
      </c>
      <c r="G944">
        <v>1142</v>
      </c>
      <c r="H944">
        <v>27.902180000000001</v>
      </c>
      <c r="I944">
        <v>1142</v>
      </c>
      <c r="J944">
        <v>9.68947</v>
      </c>
      <c r="K944">
        <v>1142</v>
      </c>
      <c r="L944">
        <v>446.03429999999997</v>
      </c>
      <c r="M944">
        <v>1142</v>
      </c>
      <c r="N944">
        <v>45.05301</v>
      </c>
      <c r="O944">
        <v>1142</v>
      </c>
      <c r="P944">
        <v>67.315799999999996</v>
      </c>
      <c r="Q944">
        <v>1142</v>
      </c>
      <c r="R944">
        <v>4.5399200000000004</v>
      </c>
    </row>
    <row r="945" spans="1:18" x14ac:dyDescent="0.4">
      <c r="A945">
        <v>1143</v>
      </c>
      <c r="B945">
        <v>12.11816</v>
      </c>
      <c r="C945">
        <v>1143</v>
      </c>
      <c r="D945">
        <v>155.23740000000001</v>
      </c>
      <c r="E945">
        <v>1143</v>
      </c>
      <c r="F945">
        <v>1.3692899999999999</v>
      </c>
      <c r="G945">
        <v>1143</v>
      </c>
      <c r="H945">
        <v>32.119570000000003</v>
      </c>
      <c r="I945">
        <v>1143</v>
      </c>
      <c r="J945">
        <v>11.756130000000001</v>
      </c>
      <c r="K945">
        <v>1143</v>
      </c>
      <c r="L945">
        <v>469.45710000000003</v>
      </c>
      <c r="M945">
        <v>1143</v>
      </c>
      <c r="N945">
        <v>45.05301</v>
      </c>
      <c r="O945">
        <v>1143</v>
      </c>
      <c r="P945">
        <v>65.382450000000006</v>
      </c>
      <c r="Q945">
        <v>1143</v>
      </c>
      <c r="R945">
        <v>4.5399200000000004</v>
      </c>
    </row>
    <row r="946" spans="1:18" x14ac:dyDescent="0.4">
      <c r="A946">
        <v>1144</v>
      </c>
      <c r="B946">
        <v>12.11816</v>
      </c>
      <c r="C946">
        <v>1144</v>
      </c>
      <c r="D946">
        <v>155.5822</v>
      </c>
      <c r="E946">
        <v>1144</v>
      </c>
      <c r="F946">
        <v>3.7145800000000002</v>
      </c>
      <c r="G946">
        <v>1144</v>
      </c>
      <c r="H946">
        <v>34.336959999999998</v>
      </c>
      <c r="I946">
        <v>1144</v>
      </c>
      <c r="J946">
        <v>14.02281</v>
      </c>
      <c r="K946">
        <v>1144</v>
      </c>
      <c r="L946">
        <v>492.07990000000001</v>
      </c>
      <c r="M946">
        <v>1144</v>
      </c>
      <c r="N946">
        <v>45.05301</v>
      </c>
      <c r="O946">
        <v>1144</v>
      </c>
      <c r="P946">
        <v>63.449159999999999</v>
      </c>
      <c r="Q946">
        <v>1144</v>
      </c>
      <c r="R946">
        <v>4.5399200000000004</v>
      </c>
    </row>
    <row r="947" spans="1:18" x14ac:dyDescent="0.4">
      <c r="A947">
        <v>1145</v>
      </c>
      <c r="B947">
        <v>14.32442</v>
      </c>
      <c r="C947">
        <v>1145</v>
      </c>
      <c r="D947">
        <v>149.827</v>
      </c>
      <c r="E947">
        <v>1145</v>
      </c>
      <c r="F947">
        <v>8.0608699999999995</v>
      </c>
      <c r="G947">
        <v>1145</v>
      </c>
      <c r="H947">
        <v>24.554349999999999</v>
      </c>
      <c r="I947">
        <v>1145</v>
      </c>
      <c r="J947">
        <v>13.18947</v>
      </c>
      <c r="K947">
        <v>1145</v>
      </c>
      <c r="L947">
        <v>508.1028</v>
      </c>
      <c r="M947">
        <v>1145</v>
      </c>
      <c r="N947">
        <v>45.05301</v>
      </c>
      <c r="O947">
        <v>1145</v>
      </c>
      <c r="P947">
        <v>69.065860000000001</v>
      </c>
      <c r="Q947">
        <v>1145</v>
      </c>
      <c r="R947">
        <v>4.5399200000000004</v>
      </c>
    </row>
    <row r="948" spans="1:18" x14ac:dyDescent="0.4">
      <c r="A948">
        <v>1146</v>
      </c>
      <c r="B948">
        <v>16.630659999999999</v>
      </c>
      <c r="C948">
        <v>1146</v>
      </c>
      <c r="D948">
        <v>145.57169999999999</v>
      </c>
      <c r="E948">
        <v>1146</v>
      </c>
      <c r="F948">
        <v>10.30616</v>
      </c>
      <c r="G948">
        <v>1146</v>
      </c>
      <c r="H948">
        <v>21.771740000000001</v>
      </c>
      <c r="I948">
        <v>1146</v>
      </c>
      <c r="J948">
        <v>12.056139999999999</v>
      </c>
      <c r="K948">
        <v>1146</v>
      </c>
      <c r="L948">
        <v>518.82560000000001</v>
      </c>
      <c r="M948">
        <v>1146</v>
      </c>
      <c r="N948">
        <v>45.05301</v>
      </c>
      <c r="O948">
        <v>1146</v>
      </c>
      <c r="P948">
        <v>71.182559999999995</v>
      </c>
      <c r="Q948">
        <v>1146</v>
      </c>
      <c r="R948">
        <v>4.5399200000000004</v>
      </c>
    </row>
    <row r="949" spans="1:18" x14ac:dyDescent="0.4">
      <c r="A949">
        <v>1147</v>
      </c>
      <c r="B949">
        <v>18.936900000000001</v>
      </c>
      <c r="C949">
        <v>1147</v>
      </c>
      <c r="D949">
        <v>142.51650000000001</v>
      </c>
      <c r="E949">
        <v>1147</v>
      </c>
      <c r="F949">
        <v>10.75145</v>
      </c>
      <c r="G949">
        <v>1147</v>
      </c>
      <c r="H949">
        <v>24.989139999999999</v>
      </c>
      <c r="I949">
        <v>1147</v>
      </c>
      <c r="J949">
        <v>10.322800000000001</v>
      </c>
      <c r="K949">
        <v>1147</v>
      </c>
      <c r="L949">
        <v>524.94839999999999</v>
      </c>
      <c r="M949">
        <v>1147</v>
      </c>
      <c r="N949">
        <v>51.083620000000003</v>
      </c>
      <c r="O949">
        <v>1147</v>
      </c>
      <c r="P949">
        <v>69.299260000000004</v>
      </c>
      <c r="Q949">
        <v>1147</v>
      </c>
      <c r="R949">
        <v>4.5399200000000004</v>
      </c>
    </row>
    <row r="950" spans="1:18" x14ac:dyDescent="0.4">
      <c r="A950">
        <v>1148</v>
      </c>
      <c r="B950">
        <v>18.143139999999999</v>
      </c>
      <c r="C950">
        <v>1148</v>
      </c>
      <c r="D950">
        <v>130.76140000000001</v>
      </c>
      <c r="E950">
        <v>1148</v>
      </c>
      <c r="F950">
        <v>12.496740000000001</v>
      </c>
      <c r="G950">
        <v>1148</v>
      </c>
      <c r="H950">
        <v>28.206530000000001</v>
      </c>
      <c r="I950">
        <v>1148</v>
      </c>
      <c r="J950">
        <v>12.68947</v>
      </c>
      <c r="K950">
        <v>1148</v>
      </c>
      <c r="L950">
        <v>520.27110000000005</v>
      </c>
      <c r="M950">
        <v>1148</v>
      </c>
      <c r="N950">
        <v>48.814210000000003</v>
      </c>
      <c r="O950">
        <v>1148</v>
      </c>
      <c r="P950">
        <v>68.515929999999997</v>
      </c>
      <c r="Q950">
        <v>1148</v>
      </c>
      <c r="R950">
        <v>4.5399200000000004</v>
      </c>
    </row>
    <row r="951" spans="1:18" x14ac:dyDescent="0.4">
      <c r="A951">
        <v>1149</v>
      </c>
      <c r="B951">
        <v>18.549389999999999</v>
      </c>
      <c r="C951">
        <v>1149</v>
      </c>
      <c r="D951">
        <v>115.6061</v>
      </c>
      <c r="E951">
        <v>1149</v>
      </c>
      <c r="F951">
        <v>15.24203</v>
      </c>
      <c r="G951">
        <v>1149</v>
      </c>
      <c r="H951">
        <v>30.423919999999999</v>
      </c>
      <c r="I951">
        <v>1149</v>
      </c>
      <c r="J951">
        <v>14.756130000000001</v>
      </c>
      <c r="K951">
        <v>1149</v>
      </c>
      <c r="L951">
        <v>512.29390000000001</v>
      </c>
      <c r="M951">
        <v>1149</v>
      </c>
      <c r="N951">
        <v>46.344819999999999</v>
      </c>
      <c r="O951">
        <v>1149</v>
      </c>
      <c r="P951">
        <v>69.332639999999998</v>
      </c>
      <c r="Q951">
        <v>1149</v>
      </c>
      <c r="R951">
        <v>4.5399200000000004</v>
      </c>
    </row>
    <row r="952" spans="1:18" x14ac:dyDescent="0.4">
      <c r="A952">
        <v>1150</v>
      </c>
      <c r="B952">
        <v>24.055630000000001</v>
      </c>
      <c r="C952">
        <v>1150</v>
      </c>
      <c r="D952">
        <v>91.950810000000004</v>
      </c>
      <c r="E952">
        <v>1150</v>
      </c>
      <c r="F952">
        <v>20.787320000000001</v>
      </c>
      <c r="G952">
        <v>1150</v>
      </c>
      <c r="H952">
        <v>28.641310000000001</v>
      </c>
      <c r="I952">
        <v>1150</v>
      </c>
      <c r="J952">
        <v>14.1228</v>
      </c>
      <c r="K952">
        <v>1150</v>
      </c>
      <c r="L952">
        <v>498.31670000000003</v>
      </c>
      <c r="M952">
        <v>1150</v>
      </c>
      <c r="N952">
        <v>48.175449999999998</v>
      </c>
      <c r="O952">
        <v>1150</v>
      </c>
      <c r="P952">
        <v>72.649349999999998</v>
      </c>
      <c r="Q952">
        <v>1150</v>
      </c>
      <c r="R952">
        <v>12.93988</v>
      </c>
    </row>
    <row r="953" spans="1:18" x14ac:dyDescent="0.4">
      <c r="A953">
        <v>1151</v>
      </c>
      <c r="B953">
        <v>24.461870000000001</v>
      </c>
      <c r="C953">
        <v>1151</v>
      </c>
      <c r="D953">
        <v>87.295529999999999</v>
      </c>
      <c r="E953">
        <v>1151</v>
      </c>
      <c r="F953">
        <v>24.732610000000001</v>
      </c>
      <c r="G953">
        <v>1151</v>
      </c>
      <c r="H953">
        <v>32.858699999999999</v>
      </c>
      <c r="I953">
        <v>1151</v>
      </c>
      <c r="J953">
        <v>13.589460000000001</v>
      </c>
      <c r="K953">
        <v>1151</v>
      </c>
      <c r="L953">
        <v>472.43950000000001</v>
      </c>
      <c r="M953">
        <v>1151</v>
      </c>
      <c r="N953">
        <v>51.606050000000003</v>
      </c>
      <c r="O953">
        <v>1151</v>
      </c>
      <c r="P953">
        <v>74.066040000000001</v>
      </c>
      <c r="Q953">
        <v>1151</v>
      </c>
      <c r="R953">
        <v>12.03992</v>
      </c>
    </row>
    <row r="954" spans="1:18" x14ac:dyDescent="0.4">
      <c r="A954">
        <v>1152</v>
      </c>
      <c r="B954">
        <v>21.168119999999998</v>
      </c>
      <c r="C954">
        <v>1152</v>
      </c>
      <c r="D954">
        <v>94.740359999999995</v>
      </c>
      <c r="E954">
        <v>1152</v>
      </c>
      <c r="F954">
        <v>27.177900000000001</v>
      </c>
      <c r="G954">
        <v>1152</v>
      </c>
      <c r="H954">
        <v>41.076099999999997</v>
      </c>
      <c r="I954">
        <v>1152</v>
      </c>
      <c r="J954">
        <v>13.556139999999999</v>
      </c>
      <c r="K954">
        <v>1152</v>
      </c>
      <c r="L954">
        <v>439.56229999999999</v>
      </c>
      <c r="M954">
        <v>1152</v>
      </c>
      <c r="N954">
        <v>56.536650000000002</v>
      </c>
      <c r="O954">
        <v>1152</v>
      </c>
      <c r="P954">
        <v>73.982730000000004</v>
      </c>
      <c r="Q954">
        <v>1152</v>
      </c>
      <c r="R954">
        <v>4.5399200000000004</v>
      </c>
    </row>
    <row r="955" spans="1:18" x14ac:dyDescent="0.4">
      <c r="A955">
        <v>1153</v>
      </c>
      <c r="B955">
        <v>24.17436</v>
      </c>
      <c r="C955">
        <v>1153</v>
      </c>
      <c r="D955">
        <v>94.685180000000003</v>
      </c>
      <c r="E955">
        <v>1153</v>
      </c>
      <c r="F955">
        <v>27.023199999999999</v>
      </c>
      <c r="G955">
        <v>1153</v>
      </c>
      <c r="H955">
        <v>46.293489999999998</v>
      </c>
      <c r="I955">
        <v>1153</v>
      </c>
      <c r="J955">
        <v>17.5228</v>
      </c>
      <c r="K955">
        <v>1153</v>
      </c>
      <c r="L955">
        <v>409.48509999999999</v>
      </c>
      <c r="M955">
        <v>1153</v>
      </c>
      <c r="N955">
        <v>54.867249999999999</v>
      </c>
      <c r="O955">
        <v>1153</v>
      </c>
      <c r="P955">
        <v>74.499449999999996</v>
      </c>
      <c r="Q955">
        <v>1153</v>
      </c>
      <c r="R955">
        <v>4.5399200000000004</v>
      </c>
    </row>
    <row r="956" spans="1:18" x14ac:dyDescent="0.4">
      <c r="A956">
        <v>1154</v>
      </c>
      <c r="B956">
        <v>24.880600000000001</v>
      </c>
      <c r="C956">
        <v>1154</v>
      </c>
      <c r="D956">
        <v>83.63</v>
      </c>
      <c r="E956">
        <v>1154</v>
      </c>
      <c r="F956">
        <v>25.468489999999999</v>
      </c>
      <c r="G956">
        <v>1154</v>
      </c>
      <c r="H956">
        <v>46.51088</v>
      </c>
      <c r="I956">
        <v>1154</v>
      </c>
      <c r="J956">
        <v>19.989460000000001</v>
      </c>
      <c r="K956">
        <v>1154</v>
      </c>
      <c r="L956">
        <v>380.50799999999998</v>
      </c>
      <c r="M956">
        <v>1154</v>
      </c>
      <c r="N956">
        <v>55.59787</v>
      </c>
      <c r="O956">
        <v>1154</v>
      </c>
      <c r="P956">
        <v>72.416139999999999</v>
      </c>
      <c r="Q956">
        <v>1154</v>
      </c>
      <c r="R956">
        <v>4.5399200000000004</v>
      </c>
    </row>
    <row r="957" spans="1:18" x14ac:dyDescent="0.4">
      <c r="A957">
        <v>1155</v>
      </c>
      <c r="B957">
        <v>20.48685</v>
      </c>
      <c r="C957">
        <v>1155</v>
      </c>
      <c r="D957">
        <v>51.276249999999997</v>
      </c>
      <c r="E957">
        <v>1155</v>
      </c>
      <c r="F957">
        <v>21.013770000000001</v>
      </c>
      <c r="G957">
        <v>1155</v>
      </c>
      <c r="H957">
        <v>33.728270000000002</v>
      </c>
      <c r="I957">
        <v>1155</v>
      </c>
      <c r="J957">
        <v>19.05612</v>
      </c>
      <c r="K957">
        <v>1155</v>
      </c>
      <c r="L957">
        <v>352.53070000000002</v>
      </c>
      <c r="M957">
        <v>1155</v>
      </c>
      <c r="N957">
        <v>60.028469999999999</v>
      </c>
      <c r="O957">
        <v>1155</v>
      </c>
      <c r="P957">
        <v>64.4328</v>
      </c>
      <c r="Q957">
        <v>1155</v>
      </c>
      <c r="R957">
        <v>16.35754</v>
      </c>
    </row>
    <row r="958" spans="1:18" x14ac:dyDescent="0.4">
      <c r="A958">
        <v>1156</v>
      </c>
      <c r="B958">
        <v>19.8931</v>
      </c>
      <c r="C958">
        <v>1156</v>
      </c>
      <c r="D958">
        <v>51.276249999999997</v>
      </c>
      <c r="E958">
        <v>1156</v>
      </c>
      <c r="F958">
        <v>19.559069999999998</v>
      </c>
      <c r="G958">
        <v>1156</v>
      </c>
      <c r="H958">
        <v>33.945659999999997</v>
      </c>
      <c r="I958">
        <v>1156</v>
      </c>
      <c r="J958">
        <v>15.62279</v>
      </c>
      <c r="K958">
        <v>1156</v>
      </c>
      <c r="L958">
        <v>328.25360000000001</v>
      </c>
      <c r="M958">
        <v>1156</v>
      </c>
      <c r="N958">
        <v>59.45908</v>
      </c>
      <c r="O958">
        <v>1156</v>
      </c>
      <c r="P958">
        <v>63.449159999999999</v>
      </c>
      <c r="Q958">
        <v>1156</v>
      </c>
      <c r="R958">
        <v>19.975159999999999</v>
      </c>
    </row>
    <row r="959" spans="1:18" x14ac:dyDescent="0.4">
      <c r="A959">
        <v>1157</v>
      </c>
      <c r="B959">
        <v>20.799330000000001</v>
      </c>
      <c r="C959">
        <v>1157</v>
      </c>
      <c r="D959">
        <v>51.276249999999997</v>
      </c>
      <c r="E959">
        <v>1157</v>
      </c>
      <c r="F959">
        <v>19.504359999999998</v>
      </c>
      <c r="G959">
        <v>1157</v>
      </c>
      <c r="H959">
        <v>40.163060000000002</v>
      </c>
      <c r="I959">
        <v>1157</v>
      </c>
      <c r="J959">
        <v>11.589460000000001</v>
      </c>
      <c r="K959">
        <v>1157</v>
      </c>
      <c r="L959">
        <v>305.1764</v>
      </c>
      <c r="M959">
        <v>1157</v>
      </c>
      <c r="N959">
        <v>56.889710000000001</v>
      </c>
      <c r="O959">
        <v>1157</v>
      </c>
      <c r="P959">
        <v>63.449159999999999</v>
      </c>
      <c r="Q959">
        <v>1157</v>
      </c>
      <c r="R959">
        <v>20.592770000000002</v>
      </c>
    </row>
    <row r="960" spans="1:18" x14ac:dyDescent="0.4">
      <c r="A960">
        <v>1158</v>
      </c>
      <c r="B960">
        <v>21.305589999999999</v>
      </c>
      <c r="C960">
        <v>1158</v>
      </c>
      <c r="D960">
        <v>51.276249999999997</v>
      </c>
      <c r="E960">
        <v>1158</v>
      </c>
      <c r="F960">
        <v>22.04965</v>
      </c>
      <c r="G960">
        <v>1158</v>
      </c>
      <c r="H960">
        <v>38.380450000000003</v>
      </c>
      <c r="I960">
        <v>1158</v>
      </c>
      <c r="J960">
        <v>12.05612</v>
      </c>
      <c r="K960">
        <v>1158</v>
      </c>
      <c r="L960">
        <v>278.89909999999998</v>
      </c>
      <c r="M960">
        <v>1158</v>
      </c>
      <c r="N960">
        <v>59.520290000000003</v>
      </c>
      <c r="O960">
        <v>1158</v>
      </c>
      <c r="P960">
        <v>67.815860000000001</v>
      </c>
      <c r="Q960">
        <v>1158</v>
      </c>
      <c r="R960">
        <v>33.910400000000003</v>
      </c>
    </row>
    <row r="961" spans="1:18" x14ac:dyDescent="0.4">
      <c r="A961">
        <v>1159</v>
      </c>
      <c r="B961">
        <v>18.411819999999999</v>
      </c>
      <c r="C961">
        <v>1159</v>
      </c>
      <c r="D961">
        <v>51.276249999999997</v>
      </c>
      <c r="E961">
        <v>1159</v>
      </c>
      <c r="F961">
        <v>22.394939999999998</v>
      </c>
      <c r="G961">
        <v>1159</v>
      </c>
      <c r="H961">
        <v>35.597839999999998</v>
      </c>
      <c r="I961">
        <v>1159</v>
      </c>
      <c r="J961">
        <v>11.12279</v>
      </c>
      <c r="K961">
        <v>1159</v>
      </c>
      <c r="L961">
        <v>254.822</v>
      </c>
      <c r="M961">
        <v>1159</v>
      </c>
      <c r="N961">
        <v>62.050899999999999</v>
      </c>
      <c r="O961">
        <v>1159</v>
      </c>
      <c r="P961">
        <v>68.282529999999994</v>
      </c>
      <c r="Q961">
        <v>1159</v>
      </c>
      <c r="R961">
        <v>43.628050000000002</v>
      </c>
    </row>
    <row r="962" spans="1:18" x14ac:dyDescent="0.4">
      <c r="A962">
        <v>1160</v>
      </c>
      <c r="B962">
        <v>12.11816</v>
      </c>
      <c r="C962">
        <v>1160</v>
      </c>
      <c r="D962">
        <v>51.276249999999997</v>
      </c>
      <c r="E962">
        <v>1160</v>
      </c>
      <c r="F962">
        <v>19.44023</v>
      </c>
      <c r="G962">
        <v>1160</v>
      </c>
      <c r="H962">
        <v>32.81523</v>
      </c>
      <c r="I962">
        <v>1160</v>
      </c>
      <c r="J962">
        <v>8.6894799999999996</v>
      </c>
      <c r="K962">
        <v>1160</v>
      </c>
      <c r="L962">
        <v>233.54480000000001</v>
      </c>
      <c r="M962">
        <v>1160</v>
      </c>
      <c r="N962">
        <v>64.681520000000006</v>
      </c>
      <c r="O962">
        <v>1160</v>
      </c>
      <c r="P962">
        <v>63.449159999999999</v>
      </c>
      <c r="Q962">
        <v>1160</v>
      </c>
      <c r="R962">
        <v>48.845640000000003</v>
      </c>
    </row>
    <row r="963" spans="1:18" x14ac:dyDescent="0.4">
      <c r="A963">
        <v>1161</v>
      </c>
      <c r="B963">
        <v>12.11816</v>
      </c>
      <c r="C963">
        <v>1161</v>
      </c>
      <c r="D963">
        <v>51.276249999999997</v>
      </c>
      <c r="E963">
        <v>1161</v>
      </c>
      <c r="F963">
        <v>18.286519999999999</v>
      </c>
      <c r="G963">
        <v>1161</v>
      </c>
      <c r="H963">
        <v>25.032620000000001</v>
      </c>
      <c r="I963">
        <v>1161</v>
      </c>
      <c r="J963">
        <v>8.6894799999999996</v>
      </c>
      <c r="K963">
        <v>1161</v>
      </c>
      <c r="L963">
        <v>215.0676</v>
      </c>
      <c r="M963">
        <v>1161</v>
      </c>
      <c r="N963">
        <v>67.212130000000002</v>
      </c>
      <c r="O963">
        <v>1161</v>
      </c>
      <c r="P963">
        <v>63.449159999999999</v>
      </c>
      <c r="Q963">
        <v>1161</v>
      </c>
      <c r="R963">
        <v>53.063290000000002</v>
      </c>
    </row>
    <row r="964" spans="1:18" x14ac:dyDescent="0.4">
      <c r="A964">
        <v>1162</v>
      </c>
      <c r="B964">
        <v>12.11816</v>
      </c>
      <c r="C964">
        <v>1162</v>
      </c>
      <c r="D964">
        <v>51.276249999999997</v>
      </c>
      <c r="E964">
        <v>1162</v>
      </c>
      <c r="F964">
        <v>16.831810000000001</v>
      </c>
      <c r="G964">
        <v>1162</v>
      </c>
      <c r="H964">
        <v>17.25</v>
      </c>
      <c r="I964">
        <v>1162</v>
      </c>
      <c r="J964">
        <v>8.6894799999999996</v>
      </c>
      <c r="K964">
        <v>1162</v>
      </c>
      <c r="L964">
        <v>197.19040000000001</v>
      </c>
      <c r="M964">
        <v>1162</v>
      </c>
      <c r="N964">
        <v>70.042760000000001</v>
      </c>
      <c r="O964">
        <v>1162</v>
      </c>
      <c r="P964">
        <v>65.049130000000005</v>
      </c>
      <c r="Q964">
        <v>1162</v>
      </c>
      <c r="R964">
        <v>58.080930000000002</v>
      </c>
    </row>
    <row r="965" spans="1:18" x14ac:dyDescent="0.4">
      <c r="A965">
        <v>1163</v>
      </c>
      <c r="B965">
        <v>12.11816</v>
      </c>
      <c r="C965">
        <v>1163</v>
      </c>
      <c r="D965">
        <v>51.276249999999997</v>
      </c>
      <c r="E965">
        <v>1163</v>
      </c>
      <c r="F965">
        <v>12.777100000000001</v>
      </c>
      <c r="G965">
        <v>1163</v>
      </c>
      <c r="H965">
        <v>19.75</v>
      </c>
      <c r="I965">
        <v>1163</v>
      </c>
      <c r="J965">
        <v>8.6894799999999996</v>
      </c>
      <c r="K965">
        <v>1163</v>
      </c>
      <c r="L965">
        <v>179.41319999999999</v>
      </c>
      <c r="M965">
        <v>1163</v>
      </c>
      <c r="N965">
        <v>75.173339999999996</v>
      </c>
      <c r="O965">
        <v>1163</v>
      </c>
      <c r="P965">
        <v>65.149109999999993</v>
      </c>
      <c r="Q965">
        <v>1163</v>
      </c>
      <c r="R965">
        <v>70.598510000000005</v>
      </c>
    </row>
    <row r="966" spans="1:18" x14ac:dyDescent="0.4">
      <c r="A966">
        <v>1164</v>
      </c>
      <c r="B966">
        <v>12.11816</v>
      </c>
      <c r="C966">
        <v>1164</v>
      </c>
      <c r="D966">
        <v>51.276249999999997</v>
      </c>
      <c r="E966">
        <v>1164</v>
      </c>
      <c r="F966">
        <v>10.222390000000001</v>
      </c>
      <c r="G966">
        <v>1164</v>
      </c>
      <c r="H966">
        <v>17.25</v>
      </c>
      <c r="I966">
        <v>1164</v>
      </c>
      <c r="J966">
        <v>8.6894799999999996</v>
      </c>
      <c r="K966">
        <v>1164</v>
      </c>
      <c r="L966">
        <v>166.136</v>
      </c>
      <c r="M966">
        <v>1164</v>
      </c>
      <c r="N966">
        <v>79.203950000000006</v>
      </c>
      <c r="O966">
        <v>1164</v>
      </c>
      <c r="P966">
        <v>65.849119999999999</v>
      </c>
      <c r="Q966">
        <v>1164</v>
      </c>
      <c r="R966">
        <v>77.616150000000005</v>
      </c>
    </row>
    <row r="967" spans="1:18" x14ac:dyDescent="0.4">
      <c r="A967">
        <v>1165</v>
      </c>
      <c r="B967">
        <v>12.11816</v>
      </c>
      <c r="C967">
        <v>1165</v>
      </c>
      <c r="D967">
        <v>51.276249999999997</v>
      </c>
      <c r="E967">
        <v>1165</v>
      </c>
      <c r="F967">
        <v>9.2676800000000004</v>
      </c>
      <c r="G967">
        <v>1165</v>
      </c>
      <c r="H967">
        <v>17.25</v>
      </c>
      <c r="I967">
        <v>1165</v>
      </c>
      <c r="J967">
        <v>8.6894799999999996</v>
      </c>
      <c r="K967">
        <v>1165</v>
      </c>
      <c r="L967">
        <v>157.25880000000001</v>
      </c>
      <c r="M967">
        <v>1165</v>
      </c>
      <c r="N967">
        <v>82.13458</v>
      </c>
      <c r="O967">
        <v>1165</v>
      </c>
      <c r="P967">
        <v>67.74915</v>
      </c>
      <c r="Q967">
        <v>1165</v>
      </c>
      <c r="R967">
        <v>79.533810000000003</v>
      </c>
    </row>
    <row r="968" spans="1:18" x14ac:dyDescent="0.4">
      <c r="A968">
        <v>1166</v>
      </c>
      <c r="B968">
        <v>12.11816</v>
      </c>
      <c r="C968">
        <v>1166</v>
      </c>
      <c r="D968">
        <v>51.276249999999997</v>
      </c>
      <c r="E968">
        <v>1166</v>
      </c>
      <c r="F968">
        <v>5.9129699999999996</v>
      </c>
      <c r="G968">
        <v>1166</v>
      </c>
      <c r="H968">
        <v>19.58334</v>
      </c>
      <c r="I968">
        <v>1166</v>
      </c>
      <c r="J968">
        <v>8.6894799999999996</v>
      </c>
      <c r="K968">
        <v>1166</v>
      </c>
      <c r="L968">
        <v>148.58160000000001</v>
      </c>
      <c r="M968">
        <v>1166</v>
      </c>
      <c r="N968">
        <v>95.865170000000006</v>
      </c>
      <c r="O968">
        <v>1166</v>
      </c>
      <c r="P968">
        <v>71.449160000000006</v>
      </c>
      <c r="Q968">
        <v>1166</v>
      </c>
      <c r="R968">
        <v>89.351439999999997</v>
      </c>
    </row>
    <row r="969" spans="1:18" x14ac:dyDescent="0.4">
      <c r="A969">
        <v>1167</v>
      </c>
      <c r="B969">
        <v>12.11816</v>
      </c>
      <c r="C969">
        <v>1167</v>
      </c>
      <c r="D969">
        <v>51.276249999999997</v>
      </c>
      <c r="E969">
        <v>1167</v>
      </c>
      <c r="F969">
        <v>2.6582599999999998</v>
      </c>
      <c r="G969">
        <v>1167</v>
      </c>
      <c r="H969">
        <v>20.91667</v>
      </c>
      <c r="I969">
        <v>1167</v>
      </c>
      <c r="J969">
        <v>8.6894799999999996</v>
      </c>
      <c r="K969">
        <v>1167</v>
      </c>
      <c r="L969">
        <v>137.70439999999999</v>
      </c>
      <c r="M969">
        <v>1167</v>
      </c>
      <c r="N969">
        <v>109.69580000000001</v>
      </c>
      <c r="O969">
        <v>1167</v>
      </c>
      <c r="P969">
        <v>74.24915</v>
      </c>
      <c r="Q969">
        <v>1167</v>
      </c>
      <c r="R969">
        <v>97.769040000000004</v>
      </c>
    </row>
    <row r="970" spans="1:18" x14ac:dyDescent="0.4">
      <c r="A970">
        <v>1168</v>
      </c>
      <c r="B970">
        <v>12.11816</v>
      </c>
      <c r="C970">
        <v>1168</v>
      </c>
      <c r="D970">
        <v>51.276249999999997</v>
      </c>
      <c r="E970">
        <v>1168</v>
      </c>
      <c r="F970">
        <v>1.2035499999999999</v>
      </c>
      <c r="G970">
        <v>1168</v>
      </c>
      <c r="H970">
        <v>17.25</v>
      </c>
      <c r="I970">
        <v>1168</v>
      </c>
      <c r="J970">
        <v>8.6894799999999996</v>
      </c>
      <c r="K970">
        <v>1168</v>
      </c>
      <c r="L970">
        <v>121.02719999999999</v>
      </c>
      <c r="M970">
        <v>1168</v>
      </c>
      <c r="N970">
        <v>118.6264</v>
      </c>
      <c r="O970">
        <v>1168</v>
      </c>
      <c r="P970">
        <v>72.74915</v>
      </c>
      <c r="Q970">
        <v>1168</v>
      </c>
      <c r="R970">
        <v>99.68665</v>
      </c>
    </row>
    <row r="971" spans="1:18" x14ac:dyDescent="0.4">
      <c r="A971">
        <v>1169</v>
      </c>
      <c r="B971">
        <v>12.11816</v>
      </c>
      <c r="C971">
        <v>1169</v>
      </c>
      <c r="D971">
        <v>51.276249999999997</v>
      </c>
      <c r="E971">
        <v>1169</v>
      </c>
      <c r="F971">
        <v>3.0798399999999999</v>
      </c>
      <c r="G971">
        <v>1169</v>
      </c>
      <c r="H971">
        <v>17.25</v>
      </c>
      <c r="I971">
        <v>1169</v>
      </c>
      <c r="J971">
        <v>8.6894799999999996</v>
      </c>
      <c r="K971">
        <v>1169</v>
      </c>
      <c r="L971">
        <v>108.45</v>
      </c>
      <c r="M971">
        <v>1169</v>
      </c>
      <c r="N971">
        <v>134.75700000000001</v>
      </c>
      <c r="O971">
        <v>1169</v>
      </c>
      <c r="P971">
        <v>68.849119999999999</v>
      </c>
      <c r="Q971">
        <v>1169</v>
      </c>
      <c r="R971">
        <v>106.10429999999999</v>
      </c>
    </row>
    <row r="972" spans="1:18" x14ac:dyDescent="0.4">
      <c r="A972">
        <v>1170</v>
      </c>
      <c r="B972">
        <v>12.11816</v>
      </c>
      <c r="C972">
        <v>1170</v>
      </c>
      <c r="D972">
        <v>57.526249999999997</v>
      </c>
      <c r="E972">
        <v>1170</v>
      </c>
      <c r="F972">
        <v>6.4571300000000003</v>
      </c>
      <c r="G972">
        <v>1170</v>
      </c>
      <c r="H972">
        <v>17.25</v>
      </c>
      <c r="I972">
        <v>1170</v>
      </c>
      <c r="J972">
        <v>8.6894799999999996</v>
      </c>
      <c r="K972">
        <v>1170</v>
      </c>
      <c r="L972">
        <v>97.872770000000003</v>
      </c>
      <c r="M972">
        <v>1170</v>
      </c>
      <c r="N972">
        <v>155.38759999999999</v>
      </c>
      <c r="O972">
        <v>1170</v>
      </c>
      <c r="P972">
        <v>63.449159999999999</v>
      </c>
      <c r="Q972">
        <v>1170</v>
      </c>
      <c r="R972">
        <v>115.22190000000001</v>
      </c>
    </row>
    <row r="973" spans="1:18" x14ac:dyDescent="0.4">
      <c r="A973">
        <v>1171</v>
      </c>
      <c r="B973">
        <v>12.11816</v>
      </c>
      <c r="C973">
        <v>1171</v>
      </c>
      <c r="D973">
        <v>68.57629</v>
      </c>
      <c r="E973">
        <v>1171</v>
      </c>
      <c r="F973">
        <v>4.8334200000000003</v>
      </c>
      <c r="G973">
        <v>1171</v>
      </c>
      <c r="H973">
        <v>17.25</v>
      </c>
      <c r="I973">
        <v>1171</v>
      </c>
      <c r="J973">
        <v>8.6894799999999996</v>
      </c>
      <c r="K973">
        <v>1171</v>
      </c>
      <c r="L973">
        <v>85.495570000000001</v>
      </c>
      <c r="M973">
        <v>1171</v>
      </c>
      <c r="N973">
        <v>168.7182</v>
      </c>
      <c r="O973">
        <v>1171</v>
      </c>
      <c r="P973">
        <v>67.538510000000002</v>
      </c>
      <c r="Q973">
        <v>1171</v>
      </c>
      <c r="R973">
        <v>117.8395</v>
      </c>
    </row>
    <row r="974" spans="1:18" x14ac:dyDescent="0.4">
      <c r="A974">
        <v>1172</v>
      </c>
      <c r="B974">
        <v>12.11816</v>
      </c>
      <c r="C974">
        <v>1172</v>
      </c>
      <c r="D974">
        <v>68.726200000000006</v>
      </c>
      <c r="E974">
        <v>1172</v>
      </c>
      <c r="F974">
        <v>7.0937099999999997</v>
      </c>
      <c r="G974">
        <v>1172</v>
      </c>
      <c r="H974">
        <v>17.25</v>
      </c>
      <c r="I974">
        <v>1172</v>
      </c>
      <c r="J974">
        <v>8.6894799999999996</v>
      </c>
      <c r="K974">
        <v>1172</v>
      </c>
      <c r="L974">
        <v>74.118380000000002</v>
      </c>
      <c r="M974">
        <v>1172</v>
      </c>
      <c r="N974">
        <v>184.74879999999999</v>
      </c>
      <c r="O974">
        <v>1172</v>
      </c>
      <c r="P974">
        <v>69.627870000000001</v>
      </c>
      <c r="Q974">
        <v>1172</v>
      </c>
      <c r="R974">
        <v>120.85720000000001</v>
      </c>
    </row>
    <row r="975" spans="1:18" x14ac:dyDescent="0.4">
      <c r="A975">
        <v>1173</v>
      </c>
      <c r="B975">
        <v>12.11816</v>
      </c>
      <c r="C975">
        <v>1173</v>
      </c>
      <c r="D975">
        <v>51.276249999999997</v>
      </c>
      <c r="E975">
        <v>1173</v>
      </c>
      <c r="F975">
        <v>15.753</v>
      </c>
      <c r="G975">
        <v>1173</v>
      </c>
      <c r="H975">
        <v>21.75</v>
      </c>
      <c r="I975">
        <v>1173</v>
      </c>
      <c r="J975">
        <v>8.6894799999999996</v>
      </c>
      <c r="K975">
        <v>1173</v>
      </c>
      <c r="L975">
        <v>64.241420000000005</v>
      </c>
      <c r="M975">
        <v>1173</v>
      </c>
      <c r="N975">
        <v>205.17939999999999</v>
      </c>
      <c r="O975">
        <v>1173</v>
      </c>
      <c r="P975">
        <v>68.417299999999997</v>
      </c>
      <c r="Q975">
        <v>1173</v>
      </c>
      <c r="R975">
        <v>124.4748</v>
      </c>
    </row>
    <row r="976" spans="1:18" x14ac:dyDescent="0.4">
      <c r="A976">
        <v>1174</v>
      </c>
      <c r="B976">
        <v>12.11816</v>
      </c>
      <c r="C976">
        <v>1174</v>
      </c>
      <c r="D976">
        <v>51.276249999999997</v>
      </c>
      <c r="E976">
        <v>1174</v>
      </c>
      <c r="F976">
        <v>24.612290000000002</v>
      </c>
      <c r="G976">
        <v>1174</v>
      </c>
      <c r="H976">
        <v>17.25</v>
      </c>
      <c r="I976">
        <v>1174</v>
      </c>
      <c r="J976">
        <v>8.6894799999999996</v>
      </c>
      <c r="K976">
        <v>1174</v>
      </c>
      <c r="L976">
        <v>64.241420000000005</v>
      </c>
      <c r="M976">
        <v>1174</v>
      </c>
      <c r="N976">
        <v>224.01</v>
      </c>
      <c r="O976">
        <v>1174</v>
      </c>
      <c r="P976">
        <v>70.106629999999996</v>
      </c>
      <c r="Q976">
        <v>1174</v>
      </c>
      <c r="R976">
        <v>125.5924</v>
      </c>
    </row>
    <row r="977" spans="1:18" x14ac:dyDescent="0.4">
      <c r="A977">
        <v>1175</v>
      </c>
      <c r="B977">
        <v>13.068160000000001</v>
      </c>
      <c r="C977">
        <v>1175</v>
      </c>
      <c r="D977">
        <v>53.676389999999998</v>
      </c>
      <c r="E977">
        <v>1175</v>
      </c>
      <c r="F977">
        <v>33.872579999999999</v>
      </c>
      <c r="G977">
        <v>1175</v>
      </c>
      <c r="H977">
        <v>17.25</v>
      </c>
      <c r="I977">
        <v>1175</v>
      </c>
      <c r="J977">
        <v>8.6894799999999996</v>
      </c>
      <c r="K977">
        <v>1175</v>
      </c>
      <c r="L977">
        <v>64.241420000000005</v>
      </c>
      <c r="M977">
        <v>1175</v>
      </c>
      <c r="N977">
        <v>243.14070000000001</v>
      </c>
      <c r="O977">
        <v>1175</v>
      </c>
      <c r="P977">
        <v>72.796019999999999</v>
      </c>
      <c r="Q977">
        <v>1175</v>
      </c>
      <c r="R977">
        <v>126.2101</v>
      </c>
    </row>
    <row r="978" spans="1:18" x14ac:dyDescent="0.4">
      <c r="A978">
        <v>1176</v>
      </c>
      <c r="B978">
        <v>12.11816</v>
      </c>
      <c r="C978">
        <v>1176</v>
      </c>
      <c r="D978">
        <v>51.276249999999997</v>
      </c>
      <c r="E978">
        <v>1176</v>
      </c>
      <c r="F978">
        <v>46.531869999999998</v>
      </c>
      <c r="G978">
        <v>1176</v>
      </c>
      <c r="H978">
        <v>28</v>
      </c>
      <c r="I978">
        <v>1176</v>
      </c>
      <c r="J978">
        <v>8.6894799999999996</v>
      </c>
      <c r="K978">
        <v>1176</v>
      </c>
      <c r="L978">
        <v>64.241420000000005</v>
      </c>
      <c r="M978">
        <v>1176</v>
      </c>
      <c r="N978">
        <v>269.57130000000001</v>
      </c>
      <c r="O978">
        <v>1176</v>
      </c>
      <c r="P978">
        <v>75.185419999999993</v>
      </c>
      <c r="Q978">
        <v>1176</v>
      </c>
      <c r="R978">
        <v>128.6277</v>
      </c>
    </row>
    <row r="979" spans="1:18" x14ac:dyDescent="0.4">
      <c r="A979">
        <v>1177</v>
      </c>
      <c r="B979">
        <v>12.11816</v>
      </c>
      <c r="C979">
        <v>1177</v>
      </c>
      <c r="D979">
        <v>51.276249999999997</v>
      </c>
      <c r="E979">
        <v>1177</v>
      </c>
      <c r="F979">
        <v>55.492159999999998</v>
      </c>
      <c r="G979">
        <v>1177</v>
      </c>
      <c r="H979">
        <v>29.75</v>
      </c>
      <c r="I979">
        <v>1177</v>
      </c>
      <c r="J979">
        <v>8.6894799999999996</v>
      </c>
      <c r="K979">
        <v>1177</v>
      </c>
      <c r="L979">
        <v>64.241420000000005</v>
      </c>
      <c r="M979">
        <v>1177</v>
      </c>
      <c r="N979">
        <v>291.20190000000002</v>
      </c>
      <c r="O979">
        <v>1177</v>
      </c>
      <c r="P979">
        <v>72.774780000000007</v>
      </c>
      <c r="Q979">
        <v>1177</v>
      </c>
      <c r="R979">
        <v>124.9453</v>
      </c>
    </row>
    <row r="980" spans="1:18" x14ac:dyDescent="0.4">
      <c r="A980">
        <v>1178</v>
      </c>
      <c r="B980">
        <v>12.11816</v>
      </c>
      <c r="C980">
        <v>1178</v>
      </c>
      <c r="D980">
        <v>51.276249999999997</v>
      </c>
      <c r="E980">
        <v>1178</v>
      </c>
      <c r="F980">
        <v>60.551459999999999</v>
      </c>
      <c r="G980">
        <v>1178</v>
      </c>
      <c r="H980">
        <v>23.5</v>
      </c>
      <c r="I980">
        <v>1178</v>
      </c>
      <c r="J980">
        <v>8.6894799999999996</v>
      </c>
      <c r="K980">
        <v>1178</v>
      </c>
      <c r="L980">
        <v>64.241420000000005</v>
      </c>
      <c r="M980">
        <v>1178</v>
      </c>
      <c r="N980">
        <v>308.33249999999998</v>
      </c>
      <c r="O980">
        <v>1178</v>
      </c>
      <c r="P980">
        <v>64.964169999999996</v>
      </c>
      <c r="Q980">
        <v>1178</v>
      </c>
      <c r="R980">
        <v>115.163</v>
      </c>
    </row>
    <row r="981" spans="1:18" x14ac:dyDescent="0.4">
      <c r="A981">
        <v>1179</v>
      </c>
      <c r="B981">
        <v>12.11816</v>
      </c>
      <c r="C981">
        <v>1179</v>
      </c>
      <c r="D981">
        <v>51.276249999999997</v>
      </c>
      <c r="E981">
        <v>1179</v>
      </c>
      <c r="F981">
        <v>62.411740000000002</v>
      </c>
      <c r="G981">
        <v>1179</v>
      </c>
      <c r="H981">
        <v>17.25</v>
      </c>
      <c r="I981">
        <v>1179</v>
      </c>
      <c r="J981">
        <v>8.6894799999999996</v>
      </c>
      <c r="K981">
        <v>1179</v>
      </c>
      <c r="L981">
        <v>67.108090000000004</v>
      </c>
      <c r="M981">
        <v>1179</v>
      </c>
      <c r="N981">
        <v>320.26310000000001</v>
      </c>
      <c r="O981">
        <v>1179</v>
      </c>
      <c r="P981">
        <v>68.553529999999995</v>
      </c>
      <c r="Q981">
        <v>1179</v>
      </c>
      <c r="R981">
        <v>109.18049999999999</v>
      </c>
    </row>
    <row r="982" spans="1:18" x14ac:dyDescent="0.4">
      <c r="A982">
        <v>1180</v>
      </c>
      <c r="B982">
        <v>12.11816</v>
      </c>
      <c r="C982">
        <v>1180</v>
      </c>
      <c r="D982">
        <v>53.276249999999997</v>
      </c>
      <c r="E982">
        <v>1180</v>
      </c>
      <c r="F982">
        <v>61.07103</v>
      </c>
      <c r="G982">
        <v>1180</v>
      </c>
      <c r="H982">
        <v>17.25</v>
      </c>
      <c r="I982">
        <v>1180</v>
      </c>
      <c r="J982">
        <v>8.6894799999999996</v>
      </c>
      <c r="K982">
        <v>1180</v>
      </c>
      <c r="L982">
        <v>69.274749999999997</v>
      </c>
      <c r="M982">
        <v>1180</v>
      </c>
      <c r="N982">
        <v>327.49369999999999</v>
      </c>
      <c r="O982">
        <v>1180</v>
      </c>
      <c r="P982">
        <v>72.842960000000005</v>
      </c>
      <c r="Q982">
        <v>1180</v>
      </c>
      <c r="R982">
        <v>106.09820000000001</v>
      </c>
    </row>
    <row r="983" spans="1:18" x14ac:dyDescent="0.4">
      <c r="A983">
        <v>1181</v>
      </c>
      <c r="B983">
        <v>12.76817</v>
      </c>
      <c r="C983">
        <v>1181</v>
      </c>
      <c r="D983">
        <v>60.076050000000002</v>
      </c>
      <c r="E983">
        <v>1181</v>
      </c>
      <c r="F983">
        <v>50.630330000000001</v>
      </c>
      <c r="G983">
        <v>1181</v>
      </c>
      <c r="H983">
        <v>19</v>
      </c>
      <c r="I983">
        <v>1181</v>
      </c>
      <c r="J983">
        <v>8.6894799999999996</v>
      </c>
      <c r="K983">
        <v>1181</v>
      </c>
      <c r="L983">
        <v>64.241420000000005</v>
      </c>
      <c r="M983">
        <v>1181</v>
      </c>
      <c r="N983">
        <v>321.92430000000002</v>
      </c>
      <c r="O983">
        <v>1181</v>
      </c>
      <c r="P983">
        <v>74.632320000000007</v>
      </c>
      <c r="Q983">
        <v>1181</v>
      </c>
      <c r="R983">
        <v>109.9158</v>
      </c>
    </row>
    <row r="984" spans="1:18" x14ac:dyDescent="0.4">
      <c r="A984">
        <v>1182</v>
      </c>
      <c r="B984">
        <v>12.11816</v>
      </c>
      <c r="C984">
        <v>1182</v>
      </c>
      <c r="D984">
        <v>51.276249999999997</v>
      </c>
      <c r="E984">
        <v>1182</v>
      </c>
      <c r="F984">
        <v>41.090620000000001</v>
      </c>
      <c r="G984">
        <v>1182</v>
      </c>
      <c r="H984">
        <v>19.75</v>
      </c>
      <c r="I984">
        <v>1182</v>
      </c>
      <c r="J984">
        <v>8.6894799999999996</v>
      </c>
      <c r="K984">
        <v>1182</v>
      </c>
      <c r="L984">
        <v>64.241420000000005</v>
      </c>
      <c r="M984">
        <v>1182</v>
      </c>
      <c r="N984">
        <v>307.05489999999998</v>
      </c>
      <c r="O984">
        <v>1182</v>
      </c>
      <c r="P984">
        <v>74.921689999999998</v>
      </c>
      <c r="Q984">
        <v>1182</v>
      </c>
      <c r="R984">
        <v>104.63339999999999</v>
      </c>
    </row>
    <row r="985" spans="1:18" x14ac:dyDescent="0.4">
      <c r="A985">
        <v>1183</v>
      </c>
      <c r="B985">
        <v>12.11816</v>
      </c>
      <c r="C985">
        <v>1183</v>
      </c>
      <c r="D985">
        <v>51.276249999999997</v>
      </c>
      <c r="E985">
        <v>1183</v>
      </c>
      <c r="F985">
        <v>31.949909999999999</v>
      </c>
      <c r="G985">
        <v>1183</v>
      </c>
      <c r="H985">
        <v>20.5</v>
      </c>
      <c r="I985">
        <v>1183</v>
      </c>
      <c r="J985">
        <v>9.08948</v>
      </c>
      <c r="K985">
        <v>1183</v>
      </c>
      <c r="L985">
        <v>66.327150000000003</v>
      </c>
      <c r="M985">
        <v>1183</v>
      </c>
      <c r="N985">
        <v>287.08550000000002</v>
      </c>
      <c r="O985">
        <v>1183</v>
      </c>
      <c r="P985">
        <v>74.311099999999996</v>
      </c>
      <c r="Q985">
        <v>1183</v>
      </c>
      <c r="R985">
        <v>93.951049999999995</v>
      </c>
    </row>
    <row r="986" spans="1:18" x14ac:dyDescent="0.4">
      <c r="A986">
        <v>1184</v>
      </c>
      <c r="B986">
        <v>12.11816</v>
      </c>
      <c r="C986">
        <v>1184</v>
      </c>
      <c r="D986">
        <v>55.526490000000003</v>
      </c>
      <c r="E986">
        <v>1184</v>
      </c>
      <c r="F986">
        <v>23.2102</v>
      </c>
      <c r="G986">
        <v>1184</v>
      </c>
      <c r="H986">
        <v>17.25</v>
      </c>
      <c r="I986">
        <v>1184</v>
      </c>
      <c r="J986">
        <v>8.6894799999999996</v>
      </c>
      <c r="K986">
        <v>1184</v>
      </c>
      <c r="L986">
        <v>68.912869999999998</v>
      </c>
      <c r="M986">
        <v>1184</v>
      </c>
      <c r="N986">
        <v>251.51609999999999</v>
      </c>
      <c r="O986">
        <v>1184</v>
      </c>
      <c r="P986">
        <v>78.70044</v>
      </c>
      <c r="Q986">
        <v>1184</v>
      </c>
      <c r="R986">
        <v>95.568730000000002</v>
      </c>
    </row>
    <row r="987" spans="1:18" x14ac:dyDescent="0.4">
      <c r="A987">
        <v>1185</v>
      </c>
      <c r="B987">
        <v>12.11816</v>
      </c>
      <c r="C987">
        <v>1185</v>
      </c>
      <c r="D987">
        <v>57.37659</v>
      </c>
      <c r="E987">
        <v>1185</v>
      </c>
      <c r="F987">
        <v>16.069479999999999</v>
      </c>
      <c r="G987">
        <v>1185</v>
      </c>
      <c r="H987">
        <v>17.25</v>
      </c>
      <c r="I987">
        <v>1185</v>
      </c>
      <c r="J987">
        <v>8.6894799999999996</v>
      </c>
      <c r="K987">
        <v>1185</v>
      </c>
      <c r="L987">
        <v>70.198580000000007</v>
      </c>
      <c r="M987">
        <v>1185</v>
      </c>
      <c r="N987">
        <v>214.04679999999999</v>
      </c>
      <c r="O987">
        <v>1185</v>
      </c>
      <c r="P987">
        <v>79.789860000000004</v>
      </c>
      <c r="Q987">
        <v>1185</v>
      </c>
      <c r="R987">
        <v>92.886349999999993</v>
      </c>
    </row>
    <row r="988" spans="1:18" x14ac:dyDescent="0.4">
      <c r="A988">
        <v>1186</v>
      </c>
      <c r="B988">
        <v>12.11816</v>
      </c>
      <c r="C988">
        <v>1186</v>
      </c>
      <c r="D988">
        <v>55.62659</v>
      </c>
      <c r="E988">
        <v>1186</v>
      </c>
      <c r="F988">
        <v>11.929779999999999</v>
      </c>
      <c r="G988">
        <v>1186</v>
      </c>
      <c r="H988">
        <v>17.25</v>
      </c>
      <c r="I988">
        <v>1186</v>
      </c>
      <c r="J988">
        <v>8.6894799999999996</v>
      </c>
      <c r="K988">
        <v>1186</v>
      </c>
      <c r="L988">
        <v>69.484309999999994</v>
      </c>
      <c r="M988">
        <v>1186</v>
      </c>
      <c r="N988">
        <v>173.6773</v>
      </c>
      <c r="O988">
        <v>1186</v>
      </c>
      <c r="P988">
        <v>75.87921</v>
      </c>
      <c r="Q988">
        <v>1186</v>
      </c>
      <c r="R988">
        <v>83.503969999999995</v>
      </c>
    </row>
    <row r="989" spans="1:18" x14ac:dyDescent="0.4">
      <c r="A989">
        <v>1187</v>
      </c>
      <c r="B989">
        <v>12.11816</v>
      </c>
      <c r="C989">
        <v>1187</v>
      </c>
      <c r="D989">
        <v>51.276249999999997</v>
      </c>
      <c r="E989">
        <v>1187</v>
      </c>
      <c r="F989">
        <v>10.98907</v>
      </c>
      <c r="G989">
        <v>1187</v>
      </c>
      <c r="H989">
        <v>23.25</v>
      </c>
      <c r="I989">
        <v>1187</v>
      </c>
      <c r="J989">
        <v>8.6894799999999996</v>
      </c>
      <c r="K989">
        <v>1187</v>
      </c>
      <c r="L989">
        <v>69.570009999999996</v>
      </c>
      <c r="M989">
        <v>1187</v>
      </c>
      <c r="N989">
        <v>137.00800000000001</v>
      </c>
      <c r="O989">
        <v>1187</v>
      </c>
      <c r="P989">
        <v>77.568600000000004</v>
      </c>
      <c r="Q989">
        <v>1187</v>
      </c>
      <c r="R989">
        <v>81.121579999999994</v>
      </c>
    </row>
    <row r="990" spans="1:18" x14ac:dyDescent="0.4">
      <c r="A990">
        <v>1188</v>
      </c>
      <c r="B990">
        <v>12.11816</v>
      </c>
      <c r="C990">
        <v>1188</v>
      </c>
      <c r="D990">
        <v>51.276249999999997</v>
      </c>
      <c r="E990">
        <v>1188</v>
      </c>
      <c r="F990">
        <v>10.34836</v>
      </c>
      <c r="G990">
        <v>1188</v>
      </c>
      <c r="H990">
        <v>29.25</v>
      </c>
      <c r="I990">
        <v>1188</v>
      </c>
      <c r="J990">
        <v>9.7394700000000007</v>
      </c>
      <c r="K990">
        <v>1188</v>
      </c>
      <c r="L990">
        <v>68.955749999999995</v>
      </c>
      <c r="M990">
        <v>1188</v>
      </c>
      <c r="N990">
        <v>104.1386</v>
      </c>
      <c r="O990">
        <v>1188</v>
      </c>
      <c r="P990">
        <v>80.257999999999996</v>
      </c>
      <c r="Q990">
        <v>1188</v>
      </c>
      <c r="R990">
        <v>79.539180000000002</v>
      </c>
    </row>
    <row r="991" spans="1:18" x14ac:dyDescent="0.4">
      <c r="A991">
        <v>1189</v>
      </c>
      <c r="B991">
        <v>12.11816</v>
      </c>
      <c r="C991">
        <v>1189</v>
      </c>
      <c r="D991">
        <v>51.276249999999997</v>
      </c>
      <c r="E991">
        <v>1189</v>
      </c>
      <c r="F991">
        <v>7.4086499999999997</v>
      </c>
      <c r="G991">
        <v>1189</v>
      </c>
      <c r="H991">
        <v>25.25</v>
      </c>
      <c r="I991">
        <v>1189</v>
      </c>
      <c r="J991">
        <v>8.6894799999999996</v>
      </c>
      <c r="K991">
        <v>1189</v>
      </c>
      <c r="L991">
        <v>64.241420000000005</v>
      </c>
      <c r="M991">
        <v>1189</v>
      </c>
      <c r="N991">
        <v>85.869200000000006</v>
      </c>
      <c r="O991">
        <v>1189</v>
      </c>
      <c r="P991">
        <v>78.14734</v>
      </c>
      <c r="Q991">
        <v>1189</v>
      </c>
      <c r="R991">
        <v>68.156859999999995</v>
      </c>
    </row>
    <row r="992" spans="1:18" x14ac:dyDescent="0.4">
      <c r="A992">
        <v>1190</v>
      </c>
      <c r="B992">
        <v>12.11816</v>
      </c>
      <c r="C992">
        <v>1190</v>
      </c>
      <c r="D992">
        <v>56.859499999999997</v>
      </c>
      <c r="E992">
        <v>1190</v>
      </c>
      <c r="F992">
        <v>7.5679400000000001</v>
      </c>
      <c r="G992">
        <v>1190</v>
      </c>
      <c r="H992">
        <v>21.25</v>
      </c>
      <c r="I992">
        <v>1190</v>
      </c>
      <c r="J992">
        <v>9.2228200000000005</v>
      </c>
      <c r="K992">
        <v>1190</v>
      </c>
      <c r="L992">
        <v>66.641419999999997</v>
      </c>
      <c r="M992">
        <v>1190</v>
      </c>
      <c r="N992">
        <v>71.399810000000002</v>
      </c>
      <c r="O992">
        <v>1190</v>
      </c>
      <c r="P992">
        <v>77.236760000000004</v>
      </c>
      <c r="Q992">
        <v>1190</v>
      </c>
      <c r="R992">
        <v>62.474490000000003</v>
      </c>
    </row>
    <row r="993" spans="1:18" x14ac:dyDescent="0.4">
      <c r="A993">
        <v>1191</v>
      </c>
      <c r="B993">
        <v>13.568160000000001</v>
      </c>
      <c r="C993">
        <v>1191</v>
      </c>
      <c r="D993">
        <v>71.442989999999995</v>
      </c>
      <c r="E993">
        <v>1191</v>
      </c>
      <c r="F993">
        <v>10.32823</v>
      </c>
      <c r="G993">
        <v>1191</v>
      </c>
      <c r="H993">
        <v>17.25</v>
      </c>
      <c r="I993">
        <v>1191</v>
      </c>
      <c r="J993">
        <v>11.956160000000001</v>
      </c>
      <c r="K993">
        <v>1191</v>
      </c>
      <c r="L993">
        <v>74.44144</v>
      </c>
      <c r="M993">
        <v>1191</v>
      </c>
      <c r="N993">
        <v>60.330410000000001</v>
      </c>
      <c r="O993">
        <v>1191</v>
      </c>
      <c r="P993">
        <v>77.226140000000001</v>
      </c>
      <c r="Q993">
        <v>1191</v>
      </c>
      <c r="R993">
        <v>62.392090000000003</v>
      </c>
    </row>
    <row r="994" spans="1:18" x14ac:dyDescent="0.4">
      <c r="A994">
        <v>1192</v>
      </c>
      <c r="B994">
        <v>12.11816</v>
      </c>
      <c r="C994">
        <v>1192</v>
      </c>
      <c r="D994">
        <v>62.42615</v>
      </c>
      <c r="E994">
        <v>1192</v>
      </c>
      <c r="F994">
        <v>6.48752</v>
      </c>
      <c r="G994">
        <v>1192</v>
      </c>
      <c r="H994">
        <v>17.25</v>
      </c>
      <c r="I994">
        <v>1192</v>
      </c>
      <c r="J994">
        <v>8.6894799999999996</v>
      </c>
      <c r="K994">
        <v>1192</v>
      </c>
      <c r="L994">
        <v>73.841430000000003</v>
      </c>
      <c r="M994">
        <v>1192</v>
      </c>
      <c r="N994">
        <v>55.661009999999997</v>
      </c>
      <c r="O994">
        <v>1192</v>
      </c>
      <c r="P994">
        <v>81.915469999999999</v>
      </c>
      <c r="Q994">
        <v>1192</v>
      </c>
      <c r="R994">
        <v>58.109740000000002</v>
      </c>
    </row>
    <row r="995" spans="1:18" x14ac:dyDescent="0.4">
      <c r="A995">
        <v>1193</v>
      </c>
      <c r="B995">
        <v>12.11816</v>
      </c>
      <c r="C995">
        <v>1193</v>
      </c>
      <c r="D995">
        <v>54.609499999999997</v>
      </c>
      <c r="E995">
        <v>1193</v>
      </c>
      <c r="F995">
        <v>3.2478099999999999</v>
      </c>
      <c r="G995">
        <v>1193</v>
      </c>
      <c r="H995">
        <v>17.41667</v>
      </c>
      <c r="I995">
        <v>1193</v>
      </c>
      <c r="J995">
        <v>8.6894799999999996</v>
      </c>
      <c r="K995">
        <v>1193</v>
      </c>
      <c r="L995">
        <v>70.641419999999997</v>
      </c>
      <c r="M995">
        <v>1193</v>
      </c>
      <c r="N995">
        <v>51.491639999999997</v>
      </c>
      <c r="O995">
        <v>1193</v>
      </c>
      <c r="P995">
        <v>85.304869999999994</v>
      </c>
      <c r="Q995">
        <v>1193</v>
      </c>
      <c r="R995">
        <v>52.327330000000003</v>
      </c>
    </row>
    <row r="996" spans="1:18" x14ac:dyDescent="0.4">
      <c r="A996">
        <v>1194</v>
      </c>
      <c r="B996">
        <v>14.16816</v>
      </c>
      <c r="C996">
        <v>1194</v>
      </c>
      <c r="D996">
        <v>55.492800000000003</v>
      </c>
      <c r="E996">
        <v>1194</v>
      </c>
      <c r="F996">
        <v>2.4070999999999998</v>
      </c>
      <c r="G996">
        <v>1194</v>
      </c>
      <c r="H996">
        <v>23.58334</v>
      </c>
      <c r="I996">
        <v>1194</v>
      </c>
      <c r="J996">
        <v>8.6894799999999996</v>
      </c>
      <c r="K996">
        <v>1194</v>
      </c>
      <c r="L996">
        <v>64.241420000000005</v>
      </c>
      <c r="M996">
        <v>1194</v>
      </c>
      <c r="N996">
        <v>47.02225</v>
      </c>
      <c r="O996">
        <v>1194</v>
      </c>
      <c r="P996">
        <v>84.094239999999999</v>
      </c>
      <c r="Q996">
        <v>1194</v>
      </c>
      <c r="R996">
        <v>43.544980000000002</v>
      </c>
    </row>
    <row r="997" spans="1:18" x14ac:dyDescent="0.4">
      <c r="A997">
        <v>1195</v>
      </c>
      <c r="B997">
        <v>12.11816</v>
      </c>
      <c r="C997">
        <v>1195</v>
      </c>
      <c r="D997">
        <v>51.276249999999997</v>
      </c>
      <c r="E997">
        <v>1195</v>
      </c>
      <c r="F997">
        <v>3.5163899999999999</v>
      </c>
      <c r="G997">
        <v>1195</v>
      </c>
      <c r="H997">
        <v>26.75</v>
      </c>
      <c r="I997">
        <v>1195</v>
      </c>
      <c r="J997">
        <v>8.6894799999999996</v>
      </c>
      <c r="K997">
        <v>1195</v>
      </c>
      <c r="L997">
        <v>66.601439999999997</v>
      </c>
      <c r="M997">
        <v>1195</v>
      </c>
      <c r="N997">
        <v>45.05301</v>
      </c>
      <c r="O997">
        <v>1195</v>
      </c>
      <c r="P997">
        <v>85.883610000000004</v>
      </c>
      <c r="Q997">
        <v>1195</v>
      </c>
      <c r="R997">
        <v>37.762569999999997</v>
      </c>
    </row>
    <row r="998" spans="1:18" x14ac:dyDescent="0.4">
      <c r="A998">
        <v>1196</v>
      </c>
      <c r="B998">
        <v>12.11816</v>
      </c>
      <c r="C998">
        <v>1196</v>
      </c>
      <c r="D998">
        <v>51.276249999999997</v>
      </c>
      <c r="E998">
        <v>1196</v>
      </c>
      <c r="F998">
        <v>6.12568</v>
      </c>
      <c r="G998">
        <v>1196</v>
      </c>
      <c r="H998">
        <v>27.91667</v>
      </c>
      <c r="I998">
        <v>1196</v>
      </c>
      <c r="J998">
        <v>8.6894799999999996</v>
      </c>
      <c r="K998">
        <v>1196</v>
      </c>
      <c r="L998">
        <v>73.161439999999999</v>
      </c>
      <c r="M998">
        <v>1196</v>
      </c>
      <c r="N998">
        <v>45.05301</v>
      </c>
      <c r="O998">
        <v>1196</v>
      </c>
      <c r="P998">
        <v>89.372990000000001</v>
      </c>
      <c r="Q998">
        <v>1196</v>
      </c>
      <c r="R998">
        <v>33.180239999999998</v>
      </c>
    </row>
    <row r="999" spans="1:18" x14ac:dyDescent="0.4">
      <c r="A999">
        <v>1197</v>
      </c>
      <c r="B999">
        <v>12.11816</v>
      </c>
      <c r="C999">
        <v>1197</v>
      </c>
      <c r="D999">
        <v>51.276249999999997</v>
      </c>
      <c r="E999">
        <v>1197</v>
      </c>
      <c r="F999">
        <v>7.63497</v>
      </c>
      <c r="G999">
        <v>1197</v>
      </c>
      <c r="H999">
        <v>19.08334</v>
      </c>
      <c r="I999">
        <v>1197</v>
      </c>
      <c r="J999">
        <v>8.6894799999999996</v>
      </c>
      <c r="K999">
        <v>1197</v>
      </c>
      <c r="L999">
        <v>72.521450000000002</v>
      </c>
      <c r="M999">
        <v>1197</v>
      </c>
      <c r="N999">
        <v>46.778019999999998</v>
      </c>
      <c r="O999">
        <v>1197</v>
      </c>
      <c r="P999">
        <v>96.762389999999996</v>
      </c>
      <c r="Q999">
        <v>1197</v>
      </c>
      <c r="R999">
        <v>24.697880000000001</v>
      </c>
    </row>
    <row r="1000" spans="1:18" x14ac:dyDescent="0.4">
      <c r="A1000">
        <v>1198</v>
      </c>
      <c r="B1000">
        <v>12.11816</v>
      </c>
      <c r="C1000">
        <v>1198</v>
      </c>
      <c r="D1000">
        <v>51.276249999999997</v>
      </c>
      <c r="E1000">
        <v>1198</v>
      </c>
      <c r="F1000">
        <v>7.8442600000000002</v>
      </c>
      <c r="G1000">
        <v>1198</v>
      </c>
      <c r="H1000">
        <v>19.25001</v>
      </c>
      <c r="I1000">
        <v>1198</v>
      </c>
      <c r="J1000">
        <v>8.6894799999999996</v>
      </c>
      <c r="K1000">
        <v>1198</v>
      </c>
      <c r="L1000">
        <v>69.881469999999993</v>
      </c>
      <c r="M1000">
        <v>1198</v>
      </c>
      <c r="N1000">
        <v>47.103029999999997</v>
      </c>
      <c r="O1000">
        <v>1198</v>
      </c>
      <c r="P1000">
        <v>97.851749999999996</v>
      </c>
      <c r="Q1000">
        <v>1198</v>
      </c>
      <c r="R1000">
        <v>20.615480000000002</v>
      </c>
    </row>
    <row r="1001" spans="1:18" x14ac:dyDescent="0.4">
      <c r="A1001">
        <v>1199</v>
      </c>
      <c r="B1001">
        <v>13.66817</v>
      </c>
      <c r="C1001">
        <v>1199</v>
      </c>
      <c r="D1001">
        <v>51.276249999999997</v>
      </c>
      <c r="E1001">
        <v>1199</v>
      </c>
      <c r="F1001">
        <v>6.1535500000000001</v>
      </c>
      <c r="G1001">
        <v>1199</v>
      </c>
      <c r="H1001">
        <v>28.416679999999999</v>
      </c>
      <c r="I1001">
        <v>1199</v>
      </c>
      <c r="J1001">
        <v>8.6894799999999996</v>
      </c>
      <c r="K1001">
        <v>1199</v>
      </c>
      <c r="L1001">
        <v>64.241420000000005</v>
      </c>
      <c r="M1001">
        <v>1199</v>
      </c>
      <c r="N1001">
        <v>45.828029999999998</v>
      </c>
      <c r="O1001">
        <v>1199</v>
      </c>
      <c r="P1001">
        <v>91.441159999999996</v>
      </c>
      <c r="Q1001">
        <v>1199</v>
      </c>
      <c r="R1001">
        <v>21.533080000000002</v>
      </c>
    </row>
    <row r="1002" spans="1:18" x14ac:dyDescent="0.4">
      <c r="A1002">
        <v>1200</v>
      </c>
      <c r="B1002">
        <v>15.51816</v>
      </c>
      <c r="C1002">
        <v>1200</v>
      </c>
      <c r="D1002">
        <v>51.276249999999997</v>
      </c>
      <c r="E1002">
        <v>1200</v>
      </c>
      <c r="F1002">
        <v>6.1628400000000001</v>
      </c>
      <c r="G1002">
        <v>1200</v>
      </c>
      <c r="H1002">
        <v>25.58334</v>
      </c>
      <c r="I1002">
        <v>1200</v>
      </c>
      <c r="J1002">
        <v>10.05617</v>
      </c>
      <c r="K1002">
        <v>1200</v>
      </c>
      <c r="L1002">
        <v>65.403899999999993</v>
      </c>
      <c r="M1002">
        <v>1200</v>
      </c>
      <c r="N1002">
        <v>47.953029999999998</v>
      </c>
      <c r="O1002">
        <v>1200</v>
      </c>
      <c r="P1002">
        <v>97.030519999999996</v>
      </c>
      <c r="Q1002">
        <v>1200</v>
      </c>
      <c r="R1002">
        <v>23.45074</v>
      </c>
    </row>
    <row r="1003" spans="1:18" x14ac:dyDescent="0.4">
      <c r="A1003">
        <v>1201</v>
      </c>
      <c r="B1003">
        <v>15.76817</v>
      </c>
      <c r="C1003">
        <v>1201</v>
      </c>
      <c r="D1003">
        <v>55.856319999999997</v>
      </c>
      <c r="E1003">
        <v>1201</v>
      </c>
      <c r="F1003">
        <v>6.3721300000000003</v>
      </c>
      <c r="G1003">
        <v>1201</v>
      </c>
      <c r="H1003">
        <v>20.75001</v>
      </c>
      <c r="I1003">
        <v>1201</v>
      </c>
      <c r="J1003">
        <v>11.422840000000001</v>
      </c>
      <c r="K1003">
        <v>1201</v>
      </c>
      <c r="L1003">
        <v>67.766390000000001</v>
      </c>
      <c r="M1003">
        <v>1201</v>
      </c>
      <c r="N1003">
        <v>50.078029999999998</v>
      </c>
      <c r="O1003">
        <v>1201</v>
      </c>
      <c r="P1003">
        <v>103.01990000000001</v>
      </c>
      <c r="Q1003">
        <v>1201</v>
      </c>
      <c r="R1003">
        <v>24.168330000000001</v>
      </c>
    </row>
    <row r="1004" spans="1:18" x14ac:dyDescent="0.4">
      <c r="A1004">
        <v>1202</v>
      </c>
      <c r="B1004">
        <v>12.11816</v>
      </c>
      <c r="C1004">
        <v>1202</v>
      </c>
      <c r="D1004">
        <v>68.636600000000001</v>
      </c>
      <c r="E1004">
        <v>1202</v>
      </c>
      <c r="F1004">
        <v>5.0814199999999996</v>
      </c>
      <c r="G1004">
        <v>1202</v>
      </c>
      <c r="H1004">
        <v>22.916679999999999</v>
      </c>
      <c r="I1004">
        <v>1202</v>
      </c>
      <c r="J1004">
        <v>8.6894799999999996</v>
      </c>
      <c r="K1004">
        <v>1202</v>
      </c>
      <c r="L1004">
        <v>70.428889999999996</v>
      </c>
      <c r="M1004">
        <v>1202</v>
      </c>
      <c r="N1004">
        <v>48.80301</v>
      </c>
      <c r="O1004">
        <v>1202</v>
      </c>
      <c r="P1004">
        <v>103.30929999999999</v>
      </c>
      <c r="Q1004">
        <v>1202</v>
      </c>
      <c r="R1004">
        <v>20.085999999999999</v>
      </c>
    </row>
    <row r="1005" spans="1:18" x14ac:dyDescent="0.4">
      <c r="A1005">
        <v>1203</v>
      </c>
      <c r="B1005">
        <v>12.11816</v>
      </c>
      <c r="C1005">
        <v>1203</v>
      </c>
      <c r="D1005">
        <v>71.216669999999993</v>
      </c>
      <c r="E1005">
        <v>1203</v>
      </c>
      <c r="F1005">
        <v>3.0907100000000001</v>
      </c>
      <c r="G1005">
        <v>1203</v>
      </c>
      <c r="H1005">
        <v>21.083349999999999</v>
      </c>
      <c r="I1005">
        <v>1203</v>
      </c>
      <c r="J1005">
        <v>8.6894799999999996</v>
      </c>
      <c r="K1005">
        <v>1203</v>
      </c>
      <c r="L1005">
        <v>72.491389999999996</v>
      </c>
      <c r="M1005">
        <v>1203</v>
      </c>
      <c r="N1005">
        <v>47.028019999999998</v>
      </c>
      <c r="O1005">
        <v>1203</v>
      </c>
      <c r="P1005">
        <v>106.39870000000001</v>
      </c>
      <c r="Q1005">
        <v>1203</v>
      </c>
      <c r="R1005">
        <v>13.60364</v>
      </c>
    </row>
    <row r="1006" spans="1:18" x14ac:dyDescent="0.4">
      <c r="A1006">
        <v>1204</v>
      </c>
      <c r="B1006">
        <v>12.11816</v>
      </c>
      <c r="C1006">
        <v>1204</v>
      </c>
      <c r="D1006">
        <v>67.196659999999994</v>
      </c>
      <c r="E1006">
        <v>1204</v>
      </c>
      <c r="F1006">
        <v>0</v>
      </c>
      <c r="G1006">
        <v>1204</v>
      </c>
      <c r="H1006">
        <v>17.25</v>
      </c>
      <c r="I1006">
        <v>1204</v>
      </c>
      <c r="J1006">
        <v>8.6894799999999996</v>
      </c>
      <c r="K1006">
        <v>1204</v>
      </c>
      <c r="L1006">
        <v>73.453890000000001</v>
      </c>
      <c r="M1006">
        <v>1204</v>
      </c>
      <c r="N1006">
        <v>45.05301</v>
      </c>
      <c r="O1006">
        <v>1204</v>
      </c>
      <c r="P1006">
        <v>111.288</v>
      </c>
      <c r="Q1006">
        <v>1204</v>
      </c>
      <c r="R1006">
        <v>5.6212200000000001</v>
      </c>
    </row>
    <row r="1007" spans="1:18" x14ac:dyDescent="0.4">
      <c r="A1007">
        <v>1205</v>
      </c>
      <c r="B1007">
        <v>12.61816</v>
      </c>
      <c r="C1007">
        <v>1205</v>
      </c>
      <c r="D1007">
        <v>51.276249999999997</v>
      </c>
      <c r="E1007">
        <v>1205</v>
      </c>
      <c r="F1007">
        <v>0</v>
      </c>
      <c r="G1007">
        <v>1205</v>
      </c>
      <c r="H1007">
        <v>19.387930000000001</v>
      </c>
      <c r="I1007">
        <v>1205</v>
      </c>
      <c r="J1007">
        <v>10.258710000000001</v>
      </c>
      <c r="K1007">
        <v>1205</v>
      </c>
      <c r="L1007">
        <v>72.11636</v>
      </c>
      <c r="M1007">
        <v>1205</v>
      </c>
      <c r="N1007">
        <v>45.05301</v>
      </c>
      <c r="O1007">
        <v>1205</v>
      </c>
      <c r="P1007">
        <v>112.37739999999999</v>
      </c>
      <c r="Q1007">
        <v>1205</v>
      </c>
      <c r="R1007">
        <v>4.5399200000000004</v>
      </c>
    </row>
    <row r="1008" spans="1:18" x14ac:dyDescent="0.4">
      <c r="A1008">
        <v>1206</v>
      </c>
      <c r="B1008">
        <v>12.11816</v>
      </c>
      <c r="C1008">
        <v>1206</v>
      </c>
      <c r="D1008">
        <v>51.276249999999997</v>
      </c>
      <c r="E1008">
        <v>1206</v>
      </c>
      <c r="F1008">
        <v>1.9568399999999999</v>
      </c>
      <c r="G1008">
        <v>1206</v>
      </c>
      <c r="H1008">
        <v>21.525860000000002</v>
      </c>
      <c r="I1008">
        <v>1206</v>
      </c>
      <c r="J1008">
        <v>11.527939999999999</v>
      </c>
      <c r="K1008">
        <v>1206</v>
      </c>
      <c r="L1008">
        <v>69.17886</v>
      </c>
      <c r="M1008">
        <v>1206</v>
      </c>
      <c r="N1008">
        <v>45.755949999999999</v>
      </c>
      <c r="O1008">
        <v>1206</v>
      </c>
      <c r="P1008">
        <v>114.96680000000001</v>
      </c>
      <c r="Q1008">
        <v>1206</v>
      </c>
      <c r="R1008">
        <v>4.5399200000000004</v>
      </c>
    </row>
    <row r="1009" spans="1:18" x14ac:dyDescent="0.4">
      <c r="A1009">
        <v>1207</v>
      </c>
      <c r="B1009">
        <v>12.11816</v>
      </c>
      <c r="C1009">
        <v>1207</v>
      </c>
      <c r="D1009">
        <v>54.476439999999997</v>
      </c>
      <c r="E1009">
        <v>1207</v>
      </c>
      <c r="F1009">
        <v>6.0136900000000004</v>
      </c>
      <c r="G1009">
        <v>1207</v>
      </c>
      <c r="H1009">
        <v>24.663799999999998</v>
      </c>
      <c r="I1009">
        <v>1207</v>
      </c>
      <c r="J1009">
        <v>12.19717</v>
      </c>
      <c r="K1009">
        <v>1207</v>
      </c>
      <c r="L1009">
        <v>64.241420000000005</v>
      </c>
      <c r="M1009">
        <v>1207</v>
      </c>
      <c r="N1009">
        <v>48.058929999999997</v>
      </c>
      <c r="O1009">
        <v>1207</v>
      </c>
      <c r="P1009">
        <v>119.25620000000001</v>
      </c>
      <c r="Q1009">
        <v>1207</v>
      </c>
      <c r="R1009">
        <v>4.5399200000000004</v>
      </c>
    </row>
    <row r="1010" spans="1:18" x14ac:dyDescent="0.4">
      <c r="A1010">
        <v>1208</v>
      </c>
      <c r="B1010">
        <v>12.51817</v>
      </c>
      <c r="C1010">
        <v>1208</v>
      </c>
      <c r="D1010">
        <v>64.276489999999995</v>
      </c>
      <c r="E1010">
        <v>1208</v>
      </c>
      <c r="F1010">
        <v>5.6705300000000003</v>
      </c>
      <c r="G1010">
        <v>1208</v>
      </c>
      <c r="H1010">
        <v>25.801729999999999</v>
      </c>
      <c r="I1010">
        <v>1208</v>
      </c>
      <c r="J1010">
        <v>11.9664</v>
      </c>
      <c r="K1010">
        <v>1208</v>
      </c>
      <c r="L1010">
        <v>64.241420000000005</v>
      </c>
      <c r="M1010">
        <v>1208</v>
      </c>
      <c r="N1010">
        <v>50.061889999999998</v>
      </c>
      <c r="O1010">
        <v>1208</v>
      </c>
      <c r="P1010">
        <v>124.8456</v>
      </c>
      <c r="Q1010">
        <v>1208</v>
      </c>
      <c r="R1010">
        <v>4.5399200000000004</v>
      </c>
    </row>
    <row r="1011" spans="1:18" x14ac:dyDescent="0.4">
      <c r="A1011">
        <v>1209</v>
      </c>
      <c r="B1011">
        <v>13.218170000000001</v>
      </c>
      <c r="C1011">
        <v>1209</v>
      </c>
      <c r="D1011">
        <v>74.276489999999995</v>
      </c>
      <c r="E1011">
        <v>1209</v>
      </c>
      <c r="F1011">
        <v>4.9273800000000003</v>
      </c>
      <c r="G1011">
        <v>1209</v>
      </c>
      <c r="H1011">
        <v>25.93966</v>
      </c>
      <c r="I1011">
        <v>1209</v>
      </c>
      <c r="J1011">
        <v>11.33563</v>
      </c>
      <c r="K1011">
        <v>1209</v>
      </c>
      <c r="L1011">
        <v>71.341399999999993</v>
      </c>
      <c r="M1011">
        <v>1209</v>
      </c>
      <c r="N1011">
        <v>52.464840000000002</v>
      </c>
      <c r="O1011">
        <v>1209</v>
      </c>
      <c r="P1011">
        <v>129.73490000000001</v>
      </c>
      <c r="Q1011">
        <v>1209</v>
      </c>
      <c r="R1011">
        <v>10.03992</v>
      </c>
    </row>
    <row r="1012" spans="1:18" x14ac:dyDescent="0.4">
      <c r="A1012">
        <v>1210</v>
      </c>
      <c r="B1012">
        <v>12.11816</v>
      </c>
      <c r="C1012">
        <v>1210</v>
      </c>
      <c r="D1012">
        <v>76.076539999999994</v>
      </c>
      <c r="E1012">
        <v>1210</v>
      </c>
      <c r="F1012">
        <v>7.4842199999999997</v>
      </c>
      <c r="G1012">
        <v>1210</v>
      </c>
      <c r="H1012">
        <v>27.077590000000001</v>
      </c>
      <c r="I1012">
        <v>1210</v>
      </c>
      <c r="J1012">
        <v>12.80486</v>
      </c>
      <c r="K1012">
        <v>1210</v>
      </c>
      <c r="L1012">
        <v>65.041409999999999</v>
      </c>
      <c r="M1012">
        <v>1210</v>
      </c>
      <c r="N1012">
        <v>56.767789999999998</v>
      </c>
      <c r="O1012">
        <v>1210</v>
      </c>
      <c r="P1012">
        <v>128.7243</v>
      </c>
      <c r="Q1012">
        <v>1210</v>
      </c>
      <c r="R1012">
        <v>4.5399200000000004</v>
      </c>
    </row>
    <row r="1013" spans="1:18" x14ac:dyDescent="0.4">
      <c r="A1013">
        <v>1211</v>
      </c>
      <c r="B1013">
        <v>12.658160000000001</v>
      </c>
      <c r="C1013">
        <v>1211</v>
      </c>
      <c r="D1013">
        <v>80.576539999999994</v>
      </c>
      <c r="E1013">
        <v>1211</v>
      </c>
      <c r="F1013">
        <v>6.2410699999999997</v>
      </c>
      <c r="G1013">
        <v>1211</v>
      </c>
      <c r="H1013">
        <v>26.215520000000001</v>
      </c>
      <c r="I1013">
        <v>1211</v>
      </c>
      <c r="J1013">
        <v>13.27408</v>
      </c>
      <c r="K1013">
        <v>1211</v>
      </c>
      <c r="L1013">
        <v>64.241420000000005</v>
      </c>
      <c r="M1013">
        <v>1211</v>
      </c>
      <c r="N1013">
        <v>56.370759999999997</v>
      </c>
      <c r="O1013">
        <v>1211</v>
      </c>
      <c r="P1013">
        <v>135.81370000000001</v>
      </c>
      <c r="Q1013">
        <v>1211</v>
      </c>
      <c r="R1013">
        <v>4.5399200000000004</v>
      </c>
    </row>
    <row r="1014" spans="1:18" x14ac:dyDescent="0.4">
      <c r="A1014">
        <v>1212</v>
      </c>
      <c r="B1014">
        <v>14.69816</v>
      </c>
      <c r="C1014">
        <v>1212</v>
      </c>
      <c r="D1014">
        <v>87.176640000000006</v>
      </c>
      <c r="E1014">
        <v>1212</v>
      </c>
      <c r="F1014">
        <v>1.39791</v>
      </c>
      <c r="G1014">
        <v>1212</v>
      </c>
      <c r="H1014">
        <v>25.353449999999999</v>
      </c>
      <c r="I1014">
        <v>1212</v>
      </c>
      <c r="J1014">
        <v>12.64331</v>
      </c>
      <c r="K1014">
        <v>1212</v>
      </c>
      <c r="L1014">
        <v>67.908079999999998</v>
      </c>
      <c r="M1014">
        <v>1212</v>
      </c>
      <c r="N1014">
        <v>52.47372</v>
      </c>
      <c r="O1014">
        <v>1212</v>
      </c>
      <c r="P1014">
        <v>148.70310000000001</v>
      </c>
      <c r="Q1014">
        <v>1212</v>
      </c>
      <c r="R1014">
        <v>7.6649200000000004</v>
      </c>
    </row>
    <row r="1015" spans="1:18" x14ac:dyDescent="0.4">
      <c r="A1015">
        <v>1213</v>
      </c>
      <c r="B1015">
        <v>16.338159999999998</v>
      </c>
      <c r="C1015">
        <v>1213</v>
      </c>
      <c r="D1015">
        <v>79.176640000000006</v>
      </c>
      <c r="E1015">
        <v>1213</v>
      </c>
      <c r="F1015">
        <v>2.75475</v>
      </c>
      <c r="G1015">
        <v>1213</v>
      </c>
      <c r="H1015">
        <v>26.491389999999999</v>
      </c>
      <c r="I1015">
        <v>1213</v>
      </c>
      <c r="J1015">
        <v>12.41254</v>
      </c>
      <c r="K1015">
        <v>1213</v>
      </c>
      <c r="L1015">
        <v>65.074740000000006</v>
      </c>
      <c r="M1015">
        <v>1213</v>
      </c>
      <c r="N1015">
        <v>52.476680000000002</v>
      </c>
      <c r="O1015">
        <v>1213</v>
      </c>
      <c r="P1015">
        <v>150.89250000000001</v>
      </c>
      <c r="Q1015">
        <v>1213</v>
      </c>
      <c r="R1015">
        <v>12.68988</v>
      </c>
    </row>
    <row r="1016" spans="1:18" x14ac:dyDescent="0.4">
      <c r="A1016">
        <v>1214</v>
      </c>
      <c r="B1016">
        <v>16.27816</v>
      </c>
      <c r="C1016">
        <v>1214</v>
      </c>
      <c r="D1016">
        <v>75.776730000000001</v>
      </c>
      <c r="E1016">
        <v>1214</v>
      </c>
      <c r="F1016">
        <v>5.6116000000000001</v>
      </c>
      <c r="G1016">
        <v>1214</v>
      </c>
      <c r="H1016">
        <v>27.62932</v>
      </c>
      <c r="I1016">
        <v>1214</v>
      </c>
      <c r="J1016">
        <v>12.28177</v>
      </c>
      <c r="K1016">
        <v>1214</v>
      </c>
      <c r="L1016">
        <v>64.241420000000005</v>
      </c>
      <c r="M1016">
        <v>1214</v>
      </c>
      <c r="N1016">
        <v>54.579650000000001</v>
      </c>
      <c r="O1016">
        <v>1214</v>
      </c>
      <c r="P1016">
        <v>151.68180000000001</v>
      </c>
      <c r="Q1016">
        <v>1214</v>
      </c>
      <c r="R1016">
        <v>13.11487</v>
      </c>
    </row>
    <row r="1017" spans="1:18" x14ac:dyDescent="0.4">
      <c r="A1017">
        <v>1215</v>
      </c>
      <c r="B1017">
        <v>12.11816</v>
      </c>
      <c r="C1017">
        <v>1215</v>
      </c>
      <c r="D1017">
        <v>82.176640000000006</v>
      </c>
      <c r="E1017">
        <v>1215</v>
      </c>
      <c r="F1017">
        <v>10.568440000000001</v>
      </c>
      <c r="G1017">
        <v>1215</v>
      </c>
      <c r="H1017">
        <v>29.767250000000001</v>
      </c>
      <c r="I1017">
        <v>1215</v>
      </c>
      <c r="J1017">
        <v>11.451000000000001</v>
      </c>
      <c r="K1017">
        <v>1215</v>
      </c>
      <c r="L1017">
        <v>67.774749999999997</v>
      </c>
      <c r="M1017">
        <v>1215</v>
      </c>
      <c r="N1017">
        <v>59.482599999999998</v>
      </c>
      <c r="O1017">
        <v>1215</v>
      </c>
      <c r="P1017">
        <v>150.77119999999999</v>
      </c>
      <c r="Q1017">
        <v>1215</v>
      </c>
      <c r="R1017">
        <v>4.5399200000000004</v>
      </c>
    </row>
    <row r="1018" spans="1:18" x14ac:dyDescent="0.4">
      <c r="A1018">
        <v>1216</v>
      </c>
      <c r="B1018">
        <v>12.11816</v>
      </c>
      <c r="C1018">
        <v>1216</v>
      </c>
      <c r="D1018">
        <v>83.976680000000002</v>
      </c>
      <c r="E1018">
        <v>1216</v>
      </c>
      <c r="F1018">
        <v>10.825290000000001</v>
      </c>
      <c r="G1018">
        <v>1216</v>
      </c>
      <c r="H1018">
        <v>33.905180000000001</v>
      </c>
      <c r="I1018">
        <v>1216</v>
      </c>
      <c r="J1018">
        <v>9.9202300000000001</v>
      </c>
      <c r="K1018">
        <v>1216</v>
      </c>
      <c r="L1018">
        <v>71.10812</v>
      </c>
      <c r="M1018">
        <v>1216</v>
      </c>
      <c r="N1018">
        <v>59.985570000000003</v>
      </c>
      <c r="O1018">
        <v>1216</v>
      </c>
      <c r="P1018">
        <v>152.86060000000001</v>
      </c>
      <c r="Q1018">
        <v>1216</v>
      </c>
      <c r="R1018">
        <v>4.5399200000000004</v>
      </c>
    </row>
    <row r="1019" spans="1:18" x14ac:dyDescent="0.4">
      <c r="A1019">
        <v>1217</v>
      </c>
      <c r="B1019">
        <v>12.91816</v>
      </c>
      <c r="C1019">
        <v>1217</v>
      </c>
      <c r="D1019">
        <v>82.676879999999997</v>
      </c>
      <c r="E1019">
        <v>1217</v>
      </c>
      <c r="F1019">
        <v>9.7821300000000004</v>
      </c>
      <c r="G1019">
        <v>1217</v>
      </c>
      <c r="H1019">
        <v>38.043109999999999</v>
      </c>
      <c r="I1019">
        <v>1217</v>
      </c>
      <c r="J1019">
        <v>8.6894799999999996</v>
      </c>
      <c r="K1019">
        <v>1217</v>
      </c>
      <c r="L1019">
        <v>73.041470000000004</v>
      </c>
      <c r="M1019">
        <v>1217</v>
      </c>
      <c r="N1019">
        <v>58.788510000000002</v>
      </c>
      <c r="O1019">
        <v>1217</v>
      </c>
      <c r="P1019">
        <v>156.55000000000001</v>
      </c>
      <c r="Q1019">
        <v>1217</v>
      </c>
      <c r="R1019">
        <v>14.239929999999999</v>
      </c>
    </row>
    <row r="1020" spans="1:18" x14ac:dyDescent="0.4">
      <c r="A1020">
        <v>1218</v>
      </c>
      <c r="B1020">
        <v>14.718159999999999</v>
      </c>
      <c r="C1020">
        <v>1218</v>
      </c>
      <c r="D1020">
        <v>70.476929999999996</v>
      </c>
      <c r="E1020">
        <v>1218</v>
      </c>
      <c r="F1020">
        <v>7.2389799999999997</v>
      </c>
      <c r="G1020">
        <v>1218</v>
      </c>
      <c r="H1020">
        <v>32.181049999999999</v>
      </c>
      <c r="I1020">
        <v>1218</v>
      </c>
      <c r="J1020">
        <v>10.129490000000001</v>
      </c>
      <c r="K1020">
        <v>1218</v>
      </c>
      <c r="L1020">
        <v>69.674800000000005</v>
      </c>
      <c r="M1020">
        <v>1218</v>
      </c>
      <c r="N1020">
        <v>59.291469999999997</v>
      </c>
      <c r="O1020">
        <v>1218</v>
      </c>
      <c r="P1020">
        <v>162.5394</v>
      </c>
      <c r="Q1020">
        <v>1218</v>
      </c>
      <c r="R1020">
        <v>7.0399200000000004</v>
      </c>
    </row>
    <row r="1021" spans="1:18" x14ac:dyDescent="0.4">
      <c r="A1021">
        <v>1219</v>
      </c>
      <c r="B1021">
        <v>14.51816</v>
      </c>
      <c r="C1021">
        <v>1219</v>
      </c>
      <c r="D1021">
        <v>62.176879999999997</v>
      </c>
      <c r="E1021">
        <v>1219</v>
      </c>
      <c r="F1021">
        <v>7.4958200000000001</v>
      </c>
      <c r="G1021">
        <v>1219</v>
      </c>
      <c r="H1021">
        <v>28.31898</v>
      </c>
      <c r="I1021">
        <v>1219</v>
      </c>
      <c r="J1021">
        <v>11.4695</v>
      </c>
      <c r="K1021">
        <v>1219</v>
      </c>
      <c r="L1021">
        <v>66.908169999999998</v>
      </c>
      <c r="M1021">
        <v>1219</v>
      </c>
      <c r="N1021">
        <v>59.494450000000001</v>
      </c>
      <c r="O1021">
        <v>1219</v>
      </c>
      <c r="P1021">
        <v>167.8287</v>
      </c>
      <c r="Q1021">
        <v>1219</v>
      </c>
      <c r="R1021">
        <v>4.5399200000000004</v>
      </c>
    </row>
    <row r="1022" spans="1:18" x14ac:dyDescent="0.4">
      <c r="A1022">
        <v>1220</v>
      </c>
      <c r="B1022">
        <v>12.11816</v>
      </c>
      <c r="C1022">
        <v>1220</v>
      </c>
      <c r="D1022">
        <v>57.077030000000001</v>
      </c>
      <c r="E1022">
        <v>1220</v>
      </c>
      <c r="F1022">
        <v>10.25267</v>
      </c>
      <c r="G1022">
        <v>1220</v>
      </c>
      <c r="H1022">
        <v>27.456910000000001</v>
      </c>
      <c r="I1022">
        <v>1220</v>
      </c>
      <c r="J1022">
        <v>12.2095</v>
      </c>
      <c r="K1022">
        <v>1220</v>
      </c>
      <c r="L1022">
        <v>64.241420000000005</v>
      </c>
      <c r="M1022">
        <v>1220</v>
      </c>
      <c r="N1022">
        <v>58.997410000000002</v>
      </c>
      <c r="O1022">
        <v>1220</v>
      </c>
      <c r="P1022">
        <v>172.41820000000001</v>
      </c>
      <c r="Q1022">
        <v>1220</v>
      </c>
      <c r="R1022">
        <v>4.5399200000000004</v>
      </c>
    </row>
    <row r="1023" spans="1:18" x14ac:dyDescent="0.4">
      <c r="A1023">
        <v>1221</v>
      </c>
      <c r="B1023">
        <v>13.284829999999999</v>
      </c>
      <c r="C1023">
        <v>1221</v>
      </c>
      <c r="D1023">
        <v>51.276249999999997</v>
      </c>
      <c r="E1023">
        <v>1221</v>
      </c>
      <c r="F1023">
        <v>10.509510000000001</v>
      </c>
      <c r="G1023">
        <v>1221</v>
      </c>
      <c r="H1023">
        <v>28.594840000000001</v>
      </c>
      <c r="I1023">
        <v>1221</v>
      </c>
      <c r="J1023">
        <v>10.5495</v>
      </c>
      <c r="K1023">
        <v>1221</v>
      </c>
      <c r="L1023">
        <v>64.241420000000005</v>
      </c>
      <c r="M1023">
        <v>1221</v>
      </c>
      <c r="N1023">
        <v>62.800350000000002</v>
      </c>
      <c r="O1023">
        <v>1221</v>
      </c>
      <c r="P1023">
        <v>174.20750000000001</v>
      </c>
      <c r="Q1023">
        <v>1221</v>
      </c>
      <c r="R1023">
        <v>4.5399200000000004</v>
      </c>
    </row>
    <row r="1024" spans="1:18" x14ac:dyDescent="0.4">
      <c r="A1024">
        <v>1222</v>
      </c>
      <c r="B1024">
        <v>13.6515</v>
      </c>
      <c r="C1024">
        <v>1222</v>
      </c>
      <c r="D1024">
        <v>51.276249999999997</v>
      </c>
      <c r="E1024">
        <v>1222</v>
      </c>
      <c r="F1024">
        <v>10.166359999999999</v>
      </c>
      <c r="G1024">
        <v>1222</v>
      </c>
      <c r="H1024">
        <v>27.732769999999999</v>
      </c>
      <c r="I1024">
        <v>1222</v>
      </c>
      <c r="J1024">
        <v>8.6894799999999996</v>
      </c>
      <c r="K1024">
        <v>1222</v>
      </c>
      <c r="L1024">
        <v>65.491420000000005</v>
      </c>
      <c r="M1024">
        <v>1222</v>
      </c>
      <c r="N1024">
        <v>64.503330000000005</v>
      </c>
      <c r="O1024">
        <v>1222</v>
      </c>
      <c r="P1024">
        <v>177.1969</v>
      </c>
      <c r="Q1024">
        <v>1222</v>
      </c>
      <c r="R1024">
        <v>10.16492</v>
      </c>
    </row>
    <row r="1025" spans="1:18" x14ac:dyDescent="0.4">
      <c r="A1025">
        <v>1223</v>
      </c>
      <c r="B1025">
        <v>12.11816</v>
      </c>
      <c r="C1025">
        <v>1223</v>
      </c>
      <c r="D1025">
        <v>60.076050000000002</v>
      </c>
      <c r="E1025">
        <v>1223</v>
      </c>
      <c r="F1025">
        <v>10.2232</v>
      </c>
      <c r="G1025">
        <v>1223</v>
      </c>
      <c r="H1025">
        <v>22.870699999999999</v>
      </c>
      <c r="I1025">
        <v>1223</v>
      </c>
      <c r="J1025">
        <v>8.6894799999999996</v>
      </c>
      <c r="K1025">
        <v>1223</v>
      </c>
      <c r="L1025">
        <v>65.541409999999999</v>
      </c>
      <c r="M1025">
        <v>1223</v>
      </c>
      <c r="N1025">
        <v>60.50629</v>
      </c>
      <c r="O1025">
        <v>1223</v>
      </c>
      <c r="P1025">
        <v>182.68629999999999</v>
      </c>
      <c r="Q1025">
        <v>1223</v>
      </c>
      <c r="R1025">
        <v>16.0899</v>
      </c>
    </row>
    <row r="1026" spans="1:18" x14ac:dyDescent="0.4">
      <c r="A1026">
        <v>1224</v>
      </c>
      <c r="B1026">
        <v>12.11816</v>
      </c>
      <c r="C1026">
        <v>1224</v>
      </c>
      <c r="D1026">
        <v>56.876100000000001</v>
      </c>
      <c r="E1026">
        <v>1224</v>
      </c>
      <c r="F1026">
        <v>10.18004</v>
      </c>
      <c r="G1026">
        <v>1224</v>
      </c>
      <c r="H1026">
        <v>23.00864</v>
      </c>
      <c r="I1026">
        <v>1224</v>
      </c>
      <c r="J1026">
        <v>8.7208199999999998</v>
      </c>
      <c r="K1026">
        <v>1224</v>
      </c>
      <c r="L1026">
        <v>64.691410000000005</v>
      </c>
      <c r="M1026">
        <v>1224</v>
      </c>
      <c r="N1026">
        <v>58.709229999999998</v>
      </c>
      <c r="O1026">
        <v>1224</v>
      </c>
      <c r="P1026">
        <v>184.7756</v>
      </c>
      <c r="Q1026">
        <v>1224</v>
      </c>
      <c r="R1026">
        <v>11.91492</v>
      </c>
    </row>
    <row r="1027" spans="1:18" x14ac:dyDescent="0.4">
      <c r="A1027">
        <v>1225</v>
      </c>
      <c r="B1027">
        <v>12.49316</v>
      </c>
      <c r="C1027">
        <v>1225</v>
      </c>
      <c r="D1027">
        <v>51.276249999999997</v>
      </c>
      <c r="E1027">
        <v>1225</v>
      </c>
      <c r="F1027">
        <v>10.137890000000001</v>
      </c>
      <c r="G1027">
        <v>1225</v>
      </c>
      <c r="H1027">
        <v>24.146570000000001</v>
      </c>
      <c r="I1027">
        <v>1225</v>
      </c>
      <c r="J1027">
        <v>9.0521700000000003</v>
      </c>
      <c r="K1027">
        <v>1225</v>
      </c>
      <c r="L1027">
        <v>64.241420000000005</v>
      </c>
      <c r="M1027">
        <v>1225</v>
      </c>
      <c r="N1027">
        <v>58.71219</v>
      </c>
      <c r="O1027">
        <v>1225</v>
      </c>
      <c r="P1027">
        <v>184.66499999999999</v>
      </c>
      <c r="Q1027">
        <v>1225</v>
      </c>
      <c r="R1027">
        <v>4.5399200000000004</v>
      </c>
    </row>
    <row r="1028" spans="1:18" x14ac:dyDescent="0.4">
      <c r="A1028">
        <v>1226</v>
      </c>
      <c r="B1028">
        <v>14.76817</v>
      </c>
      <c r="C1028">
        <v>1226</v>
      </c>
      <c r="D1028">
        <v>63.612670000000001</v>
      </c>
      <c r="E1028">
        <v>1226</v>
      </c>
      <c r="F1028">
        <v>9.5847300000000004</v>
      </c>
      <c r="G1028">
        <v>1226</v>
      </c>
      <c r="H1028">
        <v>26.284500000000001</v>
      </c>
      <c r="I1028">
        <v>1226</v>
      </c>
      <c r="J1028">
        <v>12.1835</v>
      </c>
      <c r="K1028">
        <v>1226</v>
      </c>
      <c r="L1028">
        <v>68.341430000000003</v>
      </c>
      <c r="M1028">
        <v>1226</v>
      </c>
      <c r="N1028">
        <v>61.715150000000001</v>
      </c>
      <c r="O1028">
        <v>1226</v>
      </c>
      <c r="P1028">
        <v>178.3544</v>
      </c>
      <c r="Q1028">
        <v>1226</v>
      </c>
      <c r="R1028">
        <v>4.5399200000000004</v>
      </c>
    </row>
    <row r="1029" spans="1:18" x14ac:dyDescent="0.4">
      <c r="A1029">
        <v>1227</v>
      </c>
      <c r="B1029">
        <v>14.343170000000001</v>
      </c>
      <c r="C1029">
        <v>1227</v>
      </c>
      <c r="D1029">
        <v>68.649050000000003</v>
      </c>
      <c r="E1029">
        <v>1227</v>
      </c>
      <c r="F1029">
        <v>10.632580000000001</v>
      </c>
      <c r="G1029">
        <v>1227</v>
      </c>
      <c r="H1029">
        <v>28.422429999999999</v>
      </c>
      <c r="I1029">
        <v>1227</v>
      </c>
      <c r="J1029">
        <v>14.614850000000001</v>
      </c>
      <c r="K1029">
        <v>1227</v>
      </c>
      <c r="L1029">
        <v>68.141419999999997</v>
      </c>
      <c r="M1029">
        <v>1227</v>
      </c>
      <c r="N1029">
        <v>65.018129999999999</v>
      </c>
      <c r="O1029">
        <v>1227</v>
      </c>
      <c r="P1029">
        <v>181.34379999999999</v>
      </c>
      <c r="Q1029">
        <v>1227</v>
      </c>
      <c r="R1029">
        <v>4.5399200000000004</v>
      </c>
    </row>
    <row r="1030" spans="1:18" x14ac:dyDescent="0.4">
      <c r="A1030">
        <v>1228</v>
      </c>
      <c r="B1030">
        <v>12.11816</v>
      </c>
      <c r="C1030">
        <v>1228</v>
      </c>
      <c r="D1030">
        <v>67.28528</v>
      </c>
      <c r="E1030">
        <v>1228</v>
      </c>
      <c r="F1030">
        <v>12.980420000000001</v>
      </c>
      <c r="G1030">
        <v>1228</v>
      </c>
      <c r="H1030">
        <v>29.560359999999999</v>
      </c>
      <c r="I1030">
        <v>1228</v>
      </c>
      <c r="J1030">
        <v>16.246189999999999</v>
      </c>
      <c r="K1030">
        <v>1228</v>
      </c>
      <c r="L1030">
        <v>64.241420000000005</v>
      </c>
      <c r="M1030">
        <v>1228</v>
      </c>
      <c r="N1030">
        <v>68.221069999999997</v>
      </c>
      <c r="O1030">
        <v>1228</v>
      </c>
      <c r="P1030">
        <v>193.33320000000001</v>
      </c>
      <c r="Q1030">
        <v>1228</v>
      </c>
      <c r="R1030">
        <v>4.5399200000000004</v>
      </c>
    </row>
    <row r="1031" spans="1:18" x14ac:dyDescent="0.4">
      <c r="A1031">
        <v>1229</v>
      </c>
      <c r="B1031">
        <v>12.11816</v>
      </c>
      <c r="C1031">
        <v>1229</v>
      </c>
      <c r="D1031">
        <v>66.921750000000003</v>
      </c>
      <c r="E1031">
        <v>1229</v>
      </c>
      <c r="F1031">
        <v>11.428269999999999</v>
      </c>
      <c r="G1031">
        <v>1229</v>
      </c>
      <c r="H1031">
        <v>24.6983</v>
      </c>
      <c r="I1031">
        <v>1229</v>
      </c>
      <c r="J1031">
        <v>14.477539999999999</v>
      </c>
      <c r="K1031">
        <v>1229</v>
      </c>
      <c r="L1031">
        <v>64.241420000000005</v>
      </c>
      <c r="M1031">
        <v>1229</v>
      </c>
      <c r="N1031">
        <v>70.524050000000003</v>
      </c>
      <c r="O1031">
        <v>1229</v>
      </c>
      <c r="P1031">
        <v>191.92250000000001</v>
      </c>
      <c r="Q1031">
        <v>1229</v>
      </c>
      <c r="R1031">
        <v>4.5399200000000004</v>
      </c>
    </row>
    <row r="1032" spans="1:18" x14ac:dyDescent="0.4">
      <c r="A1032">
        <v>1230</v>
      </c>
      <c r="B1032">
        <v>12.11816</v>
      </c>
      <c r="C1032">
        <v>1230</v>
      </c>
      <c r="D1032">
        <v>67.558229999999995</v>
      </c>
      <c r="E1032">
        <v>1230</v>
      </c>
      <c r="F1032">
        <v>10.27511</v>
      </c>
      <c r="G1032">
        <v>1230</v>
      </c>
      <c r="H1032">
        <v>21.83623</v>
      </c>
      <c r="I1032">
        <v>1230</v>
      </c>
      <c r="J1032">
        <v>12.50888</v>
      </c>
      <c r="K1032">
        <v>1230</v>
      </c>
      <c r="L1032">
        <v>64.241420000000005</v>
      </c>
      <c r="M1032">
        <v>1230</v>
      </c>
      <c r="N1032">
        <v>72.726990000000001</v>
      </c>
      <c r="O1032">
        <v>1230</v>
      </c>
      <c r="P1032">
        <v>192.0119</v>
      </c>
      <c r="Q1032">
        <v>1230</v>
      </c>
      <c r="R1032">
        <v>4.5399200000000004</v>
      </c>
    </row>
    <row r="1033" spans="1:18" x14ac:dyDescent="0.4">
      <c r="A1033">
        <v>1231</v>
      </c>
      <c r="B1033">
        <v>12.11816</v>
      </c>
      <c r="C1033">
        <v>1231</v>
      </c>
      <c r="D1033">
        <v>71.0946</v>
      </c>
      <c r="E1033">
        <v>1231</v>
      </c>
      <c r="F1033">
        <v>10.722950000000001</v>
      </c>
      <c r="G1033">
        <v>1231</v>
      </c>
      <c r="H1033">
        <v>23.974160000000001</v>
      </c>
      <c r="I1033">
        <v>1231</v>
      </c>
      <c r="J1033">
        <v>11.240220000000001</v>
      </c>
      <c r="K1033">
        <v>1231</v>
      </c>
      <c r="L1033">
        <v>64.241420000000005</v>
      </c>
      <c r="M1033">
        <v>1231</v>
      </c>
      <c r="N1033">
        <v>75.62997</v>
      </c>
      <c r="O1033">
        <v>1231</v>
      </c>
      <c r="P1033">
        <v>198.8013</v>
      </c>
      <c r="Q1033">
        <v>1231</v>
      </c>
      <c r="R1033">
        <v>4.5399200000000004</v>
      </c>
    </row>
    <row r="1034" spans="1:18" x14ac:dyDescent="0.4">
      <c r="A1034">
        <v>1232</v>
      </c>
      <c r="B1034">
        <v>12.11816</v>
      </c>
      <c r="C1034">
        <v>1232</v>
      </c>
      <c r="D1034">
        <v>77.530879999999996</v>
      </c>
      <c r="E1034">
        <v>1232</v>
      </c>
      <c r="F1034">
        <v>12.1708</v>
      </c>
      <c r="G1034">
        <v>1232</v>
      </c>
      <c r="H1034">
        <v>21.112089999999998</v>
      </c>
      <c r="I1034">
        <v>1232</v>
      </c>
      <c r="J1034">
        <v>15.17155</v>
      </c>
      <c r="K1034">
        <v>1232</v>
      </c>
      <c r="L1034">
        <v>64.241420000000005</v>
      </c>
      <c r="M1034">
        <v>1232</v>
      </c>
      <c r="N1034">
        <v>74.032929999999993</v>
      </c>
      <c r="O1034">
        <v>1232</v>
      </c>
      <c r="P1034">
        <v>207.5907</v>
      </c>
      <c r="Q1034">
        <v>1232</v>
      </c>
      <c r="R1034">
        <v>4.5399200000000004</v>
      </c>
    </row>
    <row r="1035" spans="1:18" x14ac:dyDescent="0.4">
      <c r="A1035">
        <v>1233</v>
      </c>
      <c r="B1035">
        <v>12.63245</v>
      </c>
      <c r="C1035">
        <v>1233</v>
      </c>
      <c r="D1035">
        <v>83.667360000000002</v>
      </c>
      <c r="E1035">
        <v>1233</v>
      </c>
      <c r="F1035">
        <v>13.618639999999999</v>
      </c>
      <c r="G1035">
        <v>1233</v>
      </c>
      <c r="H1035">
        <v>17.25</v>
      </c>
      <c r="I1035">
        <v>1233</v>
      </c>
      <c r="J1035">
        <v>20.102910000000001</v>
      </c>
      <c r="K1035">
        <v>1233</v>
      </c>
      <c r="L1035">
        <v>64.241420000000005</v>
      </c>
      <c r="M1035">
        <v>1233</v>
      </c>
      <c r="N1035">
        <v>70.935879999999997</v>
      </c>
      <c r="O1035">
        <v>1233</v>
      </c>
      <c r="P1035">
        <v>218.18010000000001</v>
      </c>
      <c r="Q1035">
        <v>1233</v>
      </c>
      <c r="R1035">
        <v>5.93994</v>
      </c>
    </row>
    <row r="1036" spans="1:18" x14ac:dyDescent="0.4">
      <c r="A1036">
        <v>1234</v>
      </c>
      <c r="B1036">
        <v>15.746729999999999</v>
      </c>
      <c r="C1036">
        <v>1234</v>
      </c>
      <c r="D1036">
        <v>79.403689999999997</v>
      </c>
      <c r="E1036">
        <v>1234</v>
      </c>
      <c r="F1036">
        <v>12.56649</v>
      </c>
      <c r="G1036">
        <v>1234</v>
      </c>
      <c r="H1036">
        <v>19.75</v>
      </c>
      <c r="I1036">
        <v>1234</v>
      </c>
      <c r="J1036">
        <v>18.334240000000001</v>
      </c>
      <c r="K1036">
        <v>1234</v>
      </c>
      <c r="L1036">
        <v>64.241420000000005</v>
      </c>
      <c r="M1036">
        <v>1234</v>
      </c>
      <c r="N1036">
        <v>73.338840000000005</v>
      </c>
      <c r="O1036">
        <v>1234</v>
      </c>
      <c r="P1036">
        <v>235.26949999999999</v>
      </c>
      <c r="Q1036">
        <v>1234</v>
      </c>
      <c r="R1036">
        <v>4.5399200000000004</v>
      </c>
    </row>
    <row r="1037" spans="1:18" x14ac:dyDescent="0.4">
      <c r="A1037">
        <v>1235</v>
      </c>
      <c r="B1037">
        <v>16.461020000000001</v>
      </c>
      <c r="C1037">
        <v>1235</v>
      </c>
      <c r="D1037">
        <v>80.940060000000003</v>
      </c>
      <c r="E1037">
        <v>1235</v>
      </c>
      <c r="F1037">
        <v>9.5133299999999998</v>
      </c>
      <c r="G1037">
        <v>1235</v>
      </c>
      <c r="H1037">
        <v>22.25</v>
      </c>
      <c r="I1037">
        <v>1235</v>
      </c>
      <c r="J1037">
        <v>17.465579999999999</v>
      </c>
      <c r="K1037">
        <v>1235</v>
      </c>
      <c r="L1037">
        <v>64.241420000000005</v>
      </c>
      <c r="M1037">
        <v>1235</v>
      </c>
      <c r="N1037">
        <v>75.541809999999998</v>
      </c>
      <c r="O1037">
        <v>1235</v>
      </c>
      <c r="P1037">
        <v>256.15879999999999</v>
      </c>
      <c r="Q1037">
        <v>1235</v>
      </c>
      <c r="R1037">
        <v>4.5399200000000004</v>
      </c>
    </row>
    <row r="1038" spans="1:18" x14ac:dyDescent="0.4">
      <c r="A1038">
        <v>1236</v>
      </c>
      <c r="B1038">
        <v>15.375299999999999</v>
      </c>
      <c r="C1038">
        <v>1236</v>
      </c>
      <c r="D1038">
        <v>87.876339999999999</v>
      </c>
      <c r="E1038">
        <v>1236</v>
      </c>
      <c r="F1038">
        <v>3.9611800000000001</v>
      </c>
      <c r="G1038">
        <v>1236</v>
      </c>
      <c r="H1038">
        <v>24.75</v>
      </c>
      <c r="I1038">
        <v>1236</v>
      </c>
      <c r="J1038">
        <v>17.696929999999998</v>
      </c>
      <c r="K1038">
        <v>1236</v>
      </c>
      <c r="L1038">
        <v>71.69144</v>
      </c>
      <c r="M1038">
        <v>1236</v>
      </c>
      <c r="N1038">
        <v>77.744749999999996</v>
      </c>
      <c r="O1038">
        <v>1236</v>
      </c>
      <c r="P1038">
        <v>280.64819999999997</v>
      </c>
      <c r="Q1038">
        <v>1236</v>
      </c>
      <c r="R1038">
        <v>4.5399200000000004</v>
      </c>
    </row>
    <row r="1039" spans="1:18" x14ac:dyDescent="0.4">
      <c r="A1039">
        <v>1237</v>
      </c>
      <c r="B1039">
        <v>16.589580000000002</v>
      </c>
      <c r="C1039">
        <v>1237</v>
      </c>
      <c r="D1039">
        <v>96.212770000000006</v>
      </c>
      <c r="E1039">
        <v>1237</v>
      </c>
      <c r="F1039">
        <v>2.1090200000000001</v>
      </c>
      <c r="G1039">
        <v>1237</v>
      </c>
      <c r="H1039">
        <v>17.25</v>
      </c>
      <c r="I1039">
        <v>1237</v>
      </c>
      <c r="J1039">
        <v>16.628270000000001</v>
      </c>
      <c r="K1039">
        <v>1237</v>
      </c>
      <c r="L1039">
        <v>69.94144</v>
      </c>
      <c r="M1039">
        <v>1237</v>
      </c>
      <c r="N1039">
        <v>73.647739999999999</v>
      </c>
      <c r="O1039">
        <v>1237</v>
      </c>
      <c r="P1039">
        <v>309.43759999999997</v>
      </c>
      <c r="Q1039">
        <v>1237</v>
      </c>
      <c r="R1039">
        <v>4.5399200000000004</v>
      </c>
    </row>
    <row r="1040" spans="1:18" x14ac:dyDescent="0.4">
      <c r="A1040">
        <v>1238</v>
      </c>
      <c r="B1040">
        <v>16.203869999999998</v>
      </c>
      <c r="C1040">
        <v>1238</v>
      </c>
      <c r="D1040">
        <v>102.5492</v>
      </c>
      <c r="E1040">
        <v>1238</v>
      </c>
      <c r="F1040">
        <v>2.18886</v>
      </c>
      <c r="G1040">
        <v>1238</v>
      </c>
      <c r="H1040">
        <v>17.25</v>
      </c>
      <c r="I1040">
        <v>1238</v>
      </c>
      <c r="J1040">
        <v>16.959610000000001</v>
      </c>
      <c r="K1040">
        <v>1238</v>
      </c>
      <c r="L1040">
        <v>67.291409999999999</v>
      </c>
      <c r="M1040">
        <v>1238</v>
      </c>
      <c r="N1040">
        <v>72.150700000000001</v>
      </c>
      <c r="O1040">
        <v>1238</v>
      </c>
      <c r="P1040">
        <v>335.327</v>
      </c>
      <c r="Q1040">
        <v>1238</v>
      </c>
      <c r="R1040">
        <v>4.5399200000000004</v>
      </c>
    </row>
    <row r="1041" spans="1:18" x14ac:dyDescent="0.4">
      <c r="A1041">
        <v>1239</v>
      </c>
      <c r="B1041">
        <v>12.11816</v>
      </c>
      <c r="C1041">
        <v>1239</v>
      </c>
      <c r="D1041">
        <v>104.8856</v>
      </c>
      <c r="E1041">
        <v>1239</v>
      </c>
      <c r="F1041">
        <v>2.9687100000000002</v>
      </c>
      <c r="G1041">
        <v>1239</v>
      </c>
      <c r="H1041">
        <v>21.75</v>
      </c>
      <c r="I1041">
        <v>1239</v>
      </c>
      <c r="J1041">
        <v>19.190950000000001</v>
      </c>
      <c r="K1041">
        <v>1239</v>
      </c>
      <c r="L1041">
        <v>64.241420000000005</v>
      </c>
      <c r="M1041">
        <v>1239</v>
      </c>
      <c r="N1041">
        <v>77.153660000000002</v>
      </c>
      <c r="O1041">
        <v>1239</v>
      </c>
      <c r="P1041">
        <v>355.91629999999998</v>
      </c>
      <c r="Q1041">
        <v>1239</v>
      </c>
      <c r="R1041">
        <v>4.5399200000000004</v>
      </c>
    </row>
    <row r="1042" spans="1:18" x14ac:dyDescent="0.4">
      <c r="A1042">
        <v>1240</v>
      </c>
      <c r="B1042">
        <v>12.11816</v>
      </c>
      <c r="C1042">
        <v>1240</v>
      </c>
      <c r="D1042">
        <v>103.3219</v>
      </c>
      <c r="E1042">
        <v>1240</v>
      </c>
      <c r="F1042">
        <v>3.44855</v>
      </c>
      <c r="G1042">
        <v>1240</v>
      </c>
      <c r="H1042">
        <v>17.25</v>
      </c>
      <c r="I1042">
        <v>1240</v>
      </c>
      <c r="J1042">
        <v>20.822299999999998</v>
      </c>
      <c r="K1042">
        <v>1240</v>
      </c>
      <c r="L1042">
        <v>64.241420000000005</v>
      </c>
      <c r="M1042">
        <v>1240</v>
      </c>
      <c r="N1042">
        <v>79.456599999999995</v>
      </c>
      <c r="O1042">
        <v>1240</v>
      </c>
      <c r="P1042">
        <v>382.40570000000002</v>
      </c>
      <c r="Q1042">
        <v>1240</v>
      </c>
      <c r="R1042">
        <v>4.5399200000000004</v>
      </c>
    </row>
    <row r="1043" spans="1:18" x14ac:dyDescent="0.4">
      <c r="A1043">
        <v>1241</v>
      </c>
      <c r="B1043">
        <v>13.83581</v>
      </c>
      <c r="C1043">
        <v>1241</v>
      </c>
      <c r="D1043">
        <v>101.1583</v>
      </c>
      <c r="E1043">
        <v>1241</v>
      </c>
      <c r="F1043">
        <v>4.3284000000000002</v>
      </c>
      <c r="G1043">
        <v>1241</v>
      </c>
      <c r="H1043">
        <v>17.25</v>
      </c>
      <c r="I1043">
        <v>1241</v>
      </c>
      <c r="J1043">
        <v>22.353639999999999</v>
      </c>
      <c r="K1043">
        <v>1241</v>
      </c>
      <c r="L1043">
        <v>64.241420000000005</v>
      </c>
      <c r="M1043">
        <v>1241</v>
      </c>
      <c r="N1043">
        <v>80.859560000000002</v>
      </c>
      <c r="O1043">
        <v>1241</v>
      </c>
      <c r="P1043">
        <v>408.99509999999998</v>
      </c>
      <c r="Q1043">
        <v>1241</v>
      </c>
      <c r="R1043">
        <v>4.5399200000000004</v>
      </c>
    </row>
    <row r="1044" spans="1:18" x14ac:dyDescent="0.4">
      <c r="A1044">
        <v>1242</v>
      </c>
      <c r="B1044">
        <v>16.75346</v>
      </c>
      <c r="C1044">
        <v>1242</v>
      </c>
      <c r="D1044">
        <v>105.1947</v>
      </c>
      <c r="E1044">
        <v>1242</v>
      </c>
      <c r="F1044">
        <v>7.8082399999999996</v>
      </c>
      <c r="G1044">
        <v>1242</v>
      </c>
      <c r="H1044">
        <v>25.1875</v>
      </c>
      <c r="I1044">
        <v>1242</v>
      </c>
      <c r="J1044">
        <v>25.884979999999999</v>
      </c>
      <c r="K1044">
        <v>1242</v>
      </c>
      <c r="L1044">
        <v>64.241420000000005</v>
      </c>
      <c r="M1044">
        <v>1242</v>
      </c>
      <c r="N1044">
        <v>81.862520000000004</v>
      </c>
      <c r="O1044">
        <v>1242</v>
      </c>
      <c r="P1044">
        <v>426.68450000000001</v>
      </c>
      <c r="Q1044">
        <v>1242</v>
      </c>
      <c r="R1044">
        <v>4.5399200000000004</v>
      </c>
    </row>
    <row r="1045" spans="1:18" x14ac:dyDescent="0.4">
      <c r="A1045">
        <v>1243</v>
      </c>
      <c r="B1045">
        <v>17.171099999999999</v>
      </c>
      <c r="C1045">
        <v>1243</v>
      </c>
      <c r="D1045">
        <v>117.631</v>
      </c>
      <c r="E1045">
        <v>1243</v>
      </c>
      <c r="F1045">
        <v>8.0880899999999993</v>
      </c>
      <c r="G1045">
        <v>1243</v>
      </c>
      <c r="H1045">
        <v>29.125</v>
      </c>
      <c r="I1045">
        <v>1243</v>
      </c>
      <c r="J1045">
        <v>30.416319999999999</v>
      </c>
      <c r="K1045">
        <v>1243</v>
      </c>
      <c r="L1045">
        <v>64.241420000000005</v>
      </c>
      <c r="M1045">
        <v>1243</v>
      </c>
      <c r="N1045">
        <v>82.465479999999999</v>
      </c>
      <c r="O1045">
        <v>1243</v>
      </c>
      <c r="P1045">
        <v>439.87380000000002</v>
      </c>
      <c r="Q1045">
        <v>1243</v>
      </c>
      <c r="R1045">
        <v>4.5399200000000004</v>
      </c>
    </row>
    <row r="1046" spans="1:18" x14ac:dyDescent="0.4">
      <c r="A1046">
        <v>1244</v>
      </c>
      <c r="B1046">
        <v>15.98875</v>
      </c>
      <c r="C1046">
        <v>1244</v>
      </c>
      <c r="D1046">
        <v>136.9674</v>
      </c>
      <c r="E1046">
        <v>1244</v>
      </c>
      <c r="F1046">
        <v>5.96793</v>
      </c>
      <c r="G1046">
        <v>1244</v>
      </c>
      <c r="H1046">
        <v>29.0625</v>
      </c>
      <c r="I1046">
        <v>1244</v>
      </c>
      <c r="J1046">
        <v>36.24765</v>
      </c>
      <c r="K1046">
        <v>1244</v>
      </c>
      <c r="L1046">
        <v>64.241420000000005</v>
      </c>
      <c r="M1046">
        <v>1244</v>
      </c>
      <c r="N1046">
        <v>82.868440000000007</v>
      </c>
      <c r="O1046">
        <v>1244</v>
      </c>
      <c r="P1046">
        <v>449.06319999999999</v>
      </c>
      <c r="Q1046">
        <v>1244</v>
      </c>
      <c r="R1046">
        <v>4.5399200000000004</v>
      </c>
    </row>
    <row r="1047" spans="1:18" x14ac:dyDescent="0.4">
      <c r="A1047">
        <v>1245</v>
      </c>
      <c r="B1047">
        <v>14.7064</v>
      </c>
      <c r="C1047">
        <v>1245</v>
      </c>
      <c r="D1047">
        <v>119.2037</v>
      </c>
      <c r="E1047">
        <v>1245</v>
      </c>
      <c r="F1047">
        <v>5.8477800000000002</v>
      </c>
      <c r="G1047">
        <v>1245</v>
      </c>
      <c r="H1047">
        <v>26</v>
      </c>
      <c r="I1047">
        <v>1245</v>
      </c>
      <c r="J1047">
        <v>39.878999999999998</v>
      </c>
      <c r="K1047">
        <v>1245</v>
      </c>
      <c r="L1047">
        <v>69.474760000000003</v>
      </c>
      <c r="M1047">
        <v>1245</v>
      </c>
      <c r="N1047">
        <v>88.771389999999997</v>
      </c>
      <c r="O1047">
        <v>1245</v>
      </c>
      <c r="P1047">
        <v>435.65260000000001</v>
      </c>
      <c r="Q1047">
        <v>1245</v>
      </c>
      <c r="R1047">
        <v>4.5399200000000004</v>
      </c>
    </row>
    <row r="1048" spans="1:18" x14ac:dyDescent="0.4">
      <c r="A1048">
        <v>1246</v>
      </c>
      <c r="B1048">
        <v>13.72404</v>
      </c>
      <c r="C1048">
        <v>1246</v>
      </c>
      <c r="D1048">
        <v>109.0402</v>
      </c>
      <c r="E1048">
        <v>1246</v>
      </c>
      <c r="F1048">
        <v>6.0276199999999998</v>
      </c>
      <c r="G1048">
        <v>1246</v>
      </c>
      <c r="H1048">
        <v>24.9375</v>
      </c>
      <c r="I1048">
        <v>1246</v>
      </c>
      <c r="J1048">
        <v>43.010350000000003</v>
      </c>
      <c r="K1048">
        <v>1246</v>
      </c>
      <c r="L1048">
        <v>70.508089999999996</v>
      </c>
      <c r="M1048">
        <v>1246</v>
      </c>
      <c r="N1048">
        <v>91.374359999999996</v>
      </c>
      <c r="O1048">
        <v>1246</v>
      </c>
      <c r="P1048">
        <v>418.74200000000002</v>
      </c>
      <c r="Q1048">
        <v>1246</v>
      </c>
      <c r="R1048">
        <v>4.5399200000000004</v>
      </c>
    </row>
    <row r="1049" spans="1:18" x14ac:dyDescent="0.4">
      <c r="A1049">
        <v>1247</v>
      </c>
      <c r="B1049">
        <v>12.941689999999999</v>
      </c>
      <c r="C1049">
        <v>1247</v>
      </c>
      <c r="D1049">
        <v>112.4764</v>
      </c>
      <c r="E1049">
        <v>1247</v>
      </c>
      <c r="F1049">
        <v>7.50746</v>
      </c>
      <c r="G1049">
        <v>1247</v>
      </c>
      <c r="H1049">
        <v>27.875</v>
      </c>
      <c r="I1049">
        <v>1247</v>
      </c>
      <c r="J1049">
        <v>45.341670000000001</v>
      </c>
      <c r="K1049">
        <v>1247</v>
      </c>
      <c r="L1049">
        <v>64.241420000000005</v>
      </c>
      <c r="M1049">
        <v>1247</v>
      </c>
      <c r="N1049">
        <v>88.077330000000003</v>
      </c>
      <c r="O1049">
        <v>1247</v>
      </c>
      <c r="P1049">
        <v>397.33139999999997</v>
      </c>
      <c r="Q1049">
        <v>1247</v>
      </c>
      <c r="R1049">
        <v>4.5399200000000004</v>
      </c>
    </row>
    <row r="1050" spans="1:18" x14ac:dyDescent="0.4">
      <c r="A1050">
        <v>1248</v>
      </c>
      <c r="B1050">
        <v>14.459339999999999</v>
      </c>
      <c r="C1050">
        <v>1248</v>
      </c>
      <c r="D1050">
        <v>125.3129</v>
      </c>
      <c r="E1050">
        <v>1248</v>
      </c>
      <c r="F1050">
        <v>8.5883099999999999</v>
      </c>
      <c r="G1050">
        <v>1248</v>
      </c>
      <c r="H1050">
        <v>23.8125</v>
      </c>
      <c r="I1050">
        <v>1248</v>
      </c>
      <c r="J1050">
        <v>51.673020000000001</v>
      </c>
      <c r="K1050">
        <v>1248</v>
      </c>
      <c r="L1050">
        <v>64.241420000000005</v>
      </c>
      <c r="M1050">
        <v>1248</v>
      </c>
      <c r="N1050">
        <v>90.680300000000003</v>
      </c>
      <c r="O1050">
        <v>1248</v>
      </c>
      <c r="P1050">
        <v>369.12079999999997</v>
      </c>
      <c r="Q1050">
        <v>1248</v>
      </c>
      <c r="R1050">
        <v>4.5399200000000004</v>
      </c>
    </row>
    <row r="1051" spans="1:18" x14ac:dyDescent="0.4">
      <c r="A1051">
        <v>1249</v>
      </c>
      <c r="B1051">
        <v>16.076979999999999</v>
      </c>
      <c r="C1051">
        <v>1249</v>
      </c>
      <c r="D1051">
        <v>139.44929999999999</v>
      </c>
      <c r="E1051">
        <v>1249</v>
      </c>
      <c r="F1051">
        <v>9.86815</v>
      </c>
      <c r="G1051">
        <v>1249</v>
      </c>
      <c r="H1051">
        <v>19.75</v>
      </c>
      <c r="I1051">
        <v>1249</v>
      </c>
      <c r="J1051">
        <v>58.104370000000003</v>
      </c>
      <c r="K1051">
        <v>1249</v>
      </c>
      <c r="L1051">
        <v>64.241420000000005</v>
      </c>
      <c r="M1051">
        <v>1249</v>
      </c>
      <c r="N1051">
        <v>93.483249999999998</v>
      </c>
      <c r="O1051">
        <v>1249</v>
      </c>
      <c r="P1051">
        <v>337.71010000000001</v>
      </c>
      <c r="Q1051">
        <v>1249</v>
      </c>
      <c r="R1051">
        <v>24.125</v>
      </c>
    </row>
    <row r="1052" spans="1:18" x14ac:dyDescent="0.4">
      <c r="A1052">
        <v>1250</v>
      </c>
      <c r="B1052">
        <v>14.79463</v>
      </c>
      <c r="C1052">
        <v>1250</v>
      </c>
      <c r="D1052">
        <v>147.88560000000001</v>
      </c>
      <c r="E1052">
        <v>1250</v>
      </c>
      <c r="F1052">
        <v>11.548</v>
      </c>
      <c r="G1052">
        <v>1250</v>
      </c>
      <c r="H1052">
        <v>22.6875</v>
      </c>
      <c r="I1052">
        <v>1250</v>
      </c>
      <c r="J1052">
        <v>58.335709999999999</v>
      </c>
      <c r="K1052">
        <v>1250</v>
      </c>
      <c r="L1052">
        <v>64.241420000000005</v>
      </c>
      <c r="M1052">
        <v>1250</v>
      </c>
      <c r="N1052">
        <v>90.686220000000006</v>
      </c>
      <c r="O1052">
        <v>1250</v>
      </c>
      <c r="P1052">
        <v>301.1995</v>
      </c>
      <c r="Q1052">
        <v>1250</v>
      </c>
      <c r="R1052">
        <v>49.110230000000001</v>
      </c>
    </row>
    <row r="1053" spans="1:18" x14ac:dyDescent="0.4">
      <c r="A1053">
        <v>1251</v>
      </c>
      <c r="B1053">
        <v>13.812279999999999</v>
      </c>
      <c r="C1053">
        <v>1251</v>
      </c>
      <c r="D1053">
        <v>145.22200000000001</v>
      </c>
      <c r="E1053">
        <v>1251</v>
      </c>
      <c r="F1053">
        <v>13.82784</v>
      </c>
      <c r="G1053">
        <v>1251</v>
      </c>
      <c r="H1053">
        <v>24.625</v>
      </c>
      <c r="I1053">
        <v>1251</v>
      </c>
      <c r="J1053">
        <v>63.667050000000003</v>
      </c>
      <c r="K1053">
        <v>1251</v>
      </c>
      <c r="L1053">
        <v>64.241420000000005</v>
      </c>
      <c r="M1053">
        <v>1251</v>
      </c>
      <c r="N1053">
        <v>90.289150000000006</v>
      </c>
      <c r="O1053">
        <v>1251</v>
      </c>
      <c r="P1053">
        <v>270.28890000000001</v>
      </c>
      <c r="Q1053">
        <v>1251</v>
      </c>
      <c r="R1053">
        <v>73.795410000000004</v>
      </c>
    </row>
    <row r="1054" spans="1:18" x14ac:dyDescent="0.4">
      <c r="A1054">
        <v>1252</v>
      </c>
      <c r="B1054">
        <v>12.62992</v>
      </c>
      <c r="C1054">
        <v>1252</v>
      </c>
      <c r="D1054">
        <v>136.75839999999999</v>
      </c>
      <c r="E1054">
        <v>1252</v>
      </c>
      <c r="F1054">
        <v>15.907690000000001</v>
      </c>
      <c r="G1054">
        <v>1252</v>
      </c>
      <c r="H1054">
        <v>25.5625</v>
      </c>
      <c r="I1054">
        <v>1252</v>
      </c>
      <c r="J1054">
        <v>71.998379999999997</v>
      </c>
      <c r="K1054">
        <v>1252</v>
      </c>
      <c r="L1054">
        <v>64.241420000000005</v>
      </c>
      <c r="M1054">
        <v>1252</v>
      </c>
      <c r="N1054">
        <v>91.292109999999994</v>
      </c>
      <c r="O1054">
        <v>1252</v>
      </c>
      <c r="P1054">
        <v>242.97829999999999</v>
      </c>
      <c r="Q1054">
        <v>1252</v>
      </c>
      <c r="R1054">
        <v>97.680539999999993</v>
      </c>
    </row>
    <row r="1055" spans="1:18" x14ac:dyDescent="0.4">
      <c r="A1055">
        <v>1253</v>
      </c>
      <c r="B1055">
        <v>12.947570000000001</v>
      </c>
      <c r="C1055">
        <v>1253</v>
      </c>
      <c r="D1055">
        <v>144.89490000000001</v>
      </c>
      <c r="E1055">
        <v>1253</v>
      </c>
      <c r="F1055">
        <v>16.28753</v>
      </c>
      <c r="G1055">
        <v>1253</v>
      </c>
      <c r="H1055">
        <v>20.5</v>
      </c>
      <c r="I1055">
        <v>1253</v>
      </c>
      <c r="J1055">
        <v>79.329729999999998</v>
      </c>
      <c r="K1055">
        <v>1253</v>
      </c>
      <c r="L1055">
        <v>64.241420000000005</v>
      </c>
      <c r="M1055">
        <v>1253</v>
      </c>
      <c r="N1055">
        <v>94.895079999999993</v>
      </c>
      <c r="O1055">
        <v>1253</v>
      </c>
      <c r="P1055">
        <v>214.26759999999999</v>
      </c>
      <c r="Q1055">
        <v>1253</v>
      </c>
      <c r="R1055">
        <v>112.4657</v>
      </c>
    </row>
    <row r="1056" spans="1:18" x14ac:dyDescent="0.4">
      <c r="A1056">
        <v>1254</v>
      </c>
      <c r="B1056">
        <v>14.16522</v>
      </c>
      <c r="C1056">
        <v>1254</v>
      </c>
      <c r="D1056">
        <v>143.3312</v>
      </c>
      <c r="E1056">
        <v>1254</v>
      </c>
      <c r="F1056">
        <v>15.867369999999999</v>
      </c>
      <c r="G1056">
        <v>1254</v>
      </c>
      <c r="H1056">
        <v>20.4375</v>
      </c>
      <c r="I1056">
        <v>1254</v>
      </c>
      <c r="J1056">
        <v>84.061070000000001</v>
      </c>
      <c r="K1056">
        <v>1254</v>
      </c>
      <c r="L1056">
        <v>70.031400000000005</v>
      </c>
      <c r="M1056">
        <v>1254</v>
      </c>
      <c r="N1056">
        <v>96.998050000000006</v>
      </c>
      <c r="O1056">
        <v>1254</v>
      </c>
      <c r="P1056">
        <v>188.75700000000001</v>
      </c>
      <c r="Q1056">
        <v>1254</v>
      </c>
      <c r="R1056">
        <v>131.95079999999999</v>
      </c>
    </row>
    <row r="1057" spans="1:18" x14ac:dyDescent="0.4">
      <c r="A1057">
        <v>1255</v>
      </c>
      <c r="B1057">
        <v>16.282869999999999</v>
      </c>
      <c r="C1057">
        <v>1255</v>
      </c>
      <c r="D1057">
        <v>129.26750000000001</v>
      </c>
      <c r="E1057">
        <v>1255</v>
      </c>
      <c r="F1057">
        <v>15.547219999999999</v>
      </c>
      <c r="G1057">
        <v>1255</v>
      </c>
      <c r="H1057">
        <v>24.375</v>
      </c>
      <c r="I1057">
        <v>1255</v>
      </c>
      <c r="J1057">
        <v>85.292420000000007</v>
      </c>
      <c r="K1057">
        <v>1255</v>
      </c>
      <c r="L1057">
        <v>79.721339999999998</v>
      </c>
      <c r="M1057">
        <v>1255</v>
      </c>
      <c r="N1057">
        <v>97.900999999999996</v>
      </c>
      <c r="O1057">
        <v>1255</v>
      </c>
      <c r="P1057">
        <v>167.1464</v>
      </c>
      <c r="Q1057">
        <v>1255</v>
      </c>
      <c r="R1057">
        <v>158.136</v>
      </c>
    </row>
    <row r="1058" spans="1:18" x14ac:dyDescent="0.4">
      <c r="A1058">
        <v>1256</v>
      </c>
      <c r="B1058">
        <v>15.60051</v>
      </c>
      <c r="C1058">
        <v>1256</v>
      </c>
      <c r="D1058">
        <v>123.6039</v>
      </c>
      <c r="E1058">
        <v>1256</v>
      </c>
      <c r="F1058">
        <v>16.427060000000001</v>
      </c>
      <c r="G1058">
        <v>1256</v>
      </c>
      <c r="H1058">
        <v>20.3125</v>
      </c>
      <c r="I1058">
        <v>1256</v>
      </c>
      <c r="J1058">
        <v>91.723749999999995</v>
      </c>
      <c r="K1058">
        <v>1256</v>
      </c>
      <c r="L1058">
        <v>87.011319999999998</v>
      </c>
      <c r="M1058">
        <v>1256</v>
      </c>
      <c r="N1058">
        <v>101.104</v>
      </c>
      <c r="O1058">
        <v>1256</v>
      </c>
      <c r="P1058">
        <v>155.23580000000001</v>
      </c>
      <c r="Q1058">
        <v>1256</v>
      </c>
      <c r="R1058">
        <v>188.9211</v>
      </c>
    </row>
    <row r="1059" spans="1:18" x14ac:dyDescent="0.4">
      <c r="A1059">
        <v>1257</v>
      </c>
      <c r="B1059">
        <v>14.218159999999999</v>
      </c>
      <c r="C1059">
        <v>1257</v>
      </c>
      <c r="D1059">
        <v>120.04040000000001</v>
      </c>
      <c r="E1059">
        <v>1257</v>
      </c>
      <c r="F1059">
        <v>18.40691</v>
      </c>
      <c r="G1059">
        <v>1257</v>
      </c>
      <c r="H1059">
        <v>17.25</v>
      </c>
      <c r="I1059">
        <v>1257</v>
      </c>
      <c r="J1059">
        <v>98.055099999999996</v>
      </c>
      <c r="K1059">
        <v>1257</v>
      </c>
      <c r="L1059">
        <v>92.901340000000005</v>
      </c>
      <c r="M1059">
        <v>1257</v>
      </c>
      <c r="N1059">
        <v>103.2069</v>
      </c>
      <c r="O1059">
        <v>1257</v>
      </c>
      <c r="P1059">
        <v>143.52520000000001</v>
      </c>
      <c r="Q1059">
        <v>1257</v>
      </c>
      <c r="R1059">
        <v>220.50630000000001</v>
      </c>
    </row>
    <row r="1060" spans="1:18" x14ac:dyDescent="0.4">
      <c r="A1060">
        <v>1258</v>
      </c>
      <c r="B1060">
        <v>12.635809999999999</v>
      </c>
      <c r="C1060">
        <v>1258</v>
      </c>
      <c r="D1060">
        <v>117.8766</v>
      </c>
      <c r="E1060">
        <v>1258</v>
      </c>
      <c r="F1060">
        <v>23.886749999999999</v>
      </c>
      <c r="G1060">
        <v>1258</v>
      </c>
      <c r="H1060">
        <v>20.25</v>
      </c>
      <c r="I1060">
        <v>1258</v>
      </c>
      <c r="J1060">
        <v>101.68640000000001</v>
      </c>
      <c r="K1060">
        <v>1258</v>
      </c>
      <c r="L1060">
        <v>96.591279999999998</v>
      </c>
      <c r="M1060">
        <v>1258</v>
      </c>
      <c r="N1060">
        <v>101.40989999999999</v>
      </c>
      <c r="O1060">
        <v>1258</v>
      </c>
      <c r="P1060">
        <v>127.8146</v>
      </c>
      <c r="Q1060">
        <v>1258</v>
      </c>
      <c r="R1060">
        <v>252.69139999999999</v>
      </c>
    </row>
    <row r="1061" spans="1:18" x14ac:dyDescent="0.4">
      <c r="A1061">
        <v>1259</v>
      </c>
      <c r="B1061">
        <v>13.45345</v>
      </c>
      <c r="C1061">
        <v>1259</v>
      </c>
      <c r="D1061">
        <v>122.11320000000001</v>
      </c>
      <c r="E1061">
        <v>1259</v>
      </c>
      <c r="F1061">
        <v>22.566600000000001</v>
      </c>
      <c r="G1061">
        <v>1259</v>
      </c>
      <c r="H1061">
        <v>21.25</v>
      </c>
      <c r="I1061">
        <v>1259</v>
      </c>
      <c r="J1061">
        <v>105.7178</v>
      </c>
      <c r="K1061">
        <v>1259</v>
      </c>
      <c r="L1061">
        <v>103.2813</v>
      </c>
      <c r="M1061">
        <v>1259</v>
      </c>
      <c r="N1061">
        <v>101.2129</v>
      </c>
      <c r="O1061">
        <v>1259</v>
      </c>
      <c r="P1061">
        <v>117.40389999999999</v>
      </c>
      <c r="Q1061">
        <v>1259</v>
      </c>
      <c r="R1061">
        <v>283.57670000000002</v>
      </c>
    </row>
    <row r="1062" spans="1:18" x14ac:dyDescent="0.4">
      <c r="A1062">
        <v>1260</v>
      </c>
      <c r="B1062">
        <v>14.771100000000001</v>
      </c>
      <c r="C1062">
        <v>1260</v>
      </c>
      <c r="D1062">
        <v>128.14949999999999</v>
      </c>
      <c r="E1062">
        <v>1260</v>
      </c>
      <c r="F1062">
        <v>19.54644</v>
      </c>
      <c r="G1062">
        <v>1260</v>
      </c>
      <c r="H1062">
        <v>23.25</v>
      </c>
      <c r="I1062">
        <v>1260</v>
      </c>
      <c r="J1062">
        <v>109.5491</v>
      </c>
      <c r="K1062">
        <v>1260</v>
      </c>
      <c r="L1062">
        <v>110.3712</v>
      </c>
      <c r="M1062">
        <v>1260</v>
      </c>
      <c r="N1062">
        <v>102.11579999999999</v>
      </c>
      <c r="O1062">
        <v>1260</v>
      </c>
      <c r="P1062">
        <v>109.7933</v>
      </c>
      <c r="Q1062">
        <v>1260</v>
      </c>
      <c r="R1062">
        <v>313.46179999999998</v>
      </c>
    </row>
    <row r="1063" spans="1:18" x14ac:dyDescent="0.4">
      <c r="A1063">
        <v>1261</v>
      </c>
      <c r="B1063">
        <v>15.088749999999999</v>
      </c>
      <c r="C1063">
        <v>1261</v>
      </c>
      <c r="D1063">
        <v>121.78579999999999</v>
      </c>
      <c r="E1063">
        <v>1261</v>
      </c>
      <c r="F1063">
        <v>22.526289999999999</v>
      </c>
      <c r="G1063">
        <v>1261</v>
      </c>
      <c r="H1063">
        <v>28.25</v>
      </c>
      <c r="I1063">
        <v>1261</v>
      </c>
      <c r="J1063">
        <v>109.68049999999999</v>
      </c>
      <c r="K1063">
        <v>1261</v>
      </c>
      <c r="L1063">
        <v>111.3612</v>
      </c>
      <c r="M1063">
        <v>1261</v>
      </c>
      <c r="N1063">
        <v>104.5188</v>
      </c>
      <c r="O1063">
        <v>1261</v>
      </c>
      <c r="P1063">
        <v>106.3827</v>
      </c>
      <c r="Q1063">
        <v>1261</v>
      </c>
      <c r="R1063">
        <v>341.84690000000001</v>
      </c>
    </row>
    <row r="1064" spans="1:18" x14ac:dyDescent="0.4">
      <c r="A1064">
        <v>1262</v>
      </c>
      <c r="B1064">
        <v>14.706390000000001</v>
      </c>
      <c r="C1064">
        <v>1262</v>
      </c>
      <c r="D1064">
        <v>113.82210000000001</v>
      </c>
      <c r="E1064">
        <v>1262</v>
      </c>
      <c r="F1064">
        <v>21.906130000000001</v>
      </c>
      <c r="G1064">
        <v>1262</v>
      </c>
      <c r="H1064">
        <v>27.25</v>
      </c>
      <c r="I1064">
        <v>1262</v>
      </c>
      <c r="J1064">
        <v>109.2118</v>
      </c>
      <c r="K1064">
        <v>1262</v>
      </c>
      <c r="L1064">
        <v>110.2512</v>
      </c>
      <c r="M1064">
        <v>1262</v>
      </c>
      <c r="N1064">
        <v>102.6217</v>
      </c>
      <c r="O1064">
        <v>1262</v>
      </c>
      <c r="P1064">
        <v>103.1721</v>
      </c>
      <c r="Q1064">
        <v>1262</v>
      </c>
      <c r="R1064">
        <v>377.93209999999999</v>
      </c>
    </row>
    <row r="1065" spans="1:18" x14ac:dyDescent="0.4">
      <c r="A1065">
        <v>1263</v>
      </c>
      <c r="B1065">
        <v>14.42404</v>
      </c>
      <c r="C1065">
        <v>1263</v>
      </c>
      <c r="D1065">
        <v>104.2587</v>
      </c>
      <c r="E1065">
        <v>1263</v>
      </c>
      <c r="F1065">
        <v>18.285969999999999</v>
      </c>
      <c r="G1065">
        <v>1263</v>
      </c>
      <c r="H1065">
        <v>20.25</v>
      </c>
      <c r="I1065">
        <v>1263</v>
      </c>
      <c r="J1065">
        <v>108.1431</v>
      </c>
      <c r="K1065">
        <v>1263</v>
      </c>
      <c r="L1065">
        <v>107.1412</v>
      </c>
      <c r="M1065">
        <v>1263</v>
      </c>
      <c r="N1065">
        <v>96.824680000000001</v>
      </c>
      <c r="O1065">
        <v>1263</v>
      </c>
      <c r="P1065">
        <v>100.1614</v>
      </c>
      <c r="Q1065">
        <v>1263</v>
      </c>
      <c r="R1065">
        <v>420.61720000000003</v>
      </c>
    </row>
    <row r="1066" spans="1:18" x14ac:dyDescent="0.4">
      <c r="A1066">
        <v>1264</v>
      </c>
      <c r="B1066">
        <v>15.141690000000001</v>
      </c>
      <c r="C1066">
        <v>1264</v>
      </c>
      <c r="D1066">
        <v>110.495</v>
      </c>
      <c r="E1066">
        <v>1264</v>
      </c>
      <c r="F1066">
        <v>17.465820000000001</v>
      </c>
      <c r="G1066">
        <v>1264</v>
      </c>
      <c r="H1066">
        <v>18.25</v>
      </c>
      <c r="I1066">
        <v>1264</v>
      </c>
      <c r="J1066">
        <v>111.8745</v>
      </c>
      <c r="K1066">
        <v>1264</v>
      </c>
      <c r="L1066">
        <v>108.1311</v>
      </c>
      <c r="M1066">
        <v>1264</v>
      </c>
      <c r="N1066">
        <v>105.02760000000001</v>
      </c>
      <c r="O1066">
        <v>1264</v>
      </c>
      <c r="P1066">
        <v>93.650819999999996</v>
      </c>
      <c r="Q1066">
        <v>1264</v>
      </c>
      <c r="R1066">
        <v>467.80239999999998</v>
      </c>
    </row>
    <row r="1067" spans="1:18" x14ac:dyDescent="0.4">
      <c r="A1067">
        <v>1265</v>
      </c>
      <c r="B1067">
        <v>15.059329999999999</v>
      </c>
      <c r="C1067">
        <v>1265</v>
      </c>
      <c r="D1067">
        <v>112.93129999999999</v>
      </c>
      <c r="E1067">
        <v>1265</v>
      </c>
      <c r="F1067">
        <v>18.645659999999999</v>
      </c>
      <c r="G1067">
        <v>1265</v>
      </c>
      <c r="H1067">
        <v>17.25</v>
      </c>
      <c r="I1067">
        <v>1265</v>
      </c>
      <c r="J1067">
        <v>113.1058</v>
      </c>
      <c r="K1067">
        <v>1265</v>
      </c>
      <c r="L1067">
        <v>107.0211</v>
      </c>
      <c r="M1067">
        <v>1265</v>
      </c>
      <c r="N1067">
        <v>109.03060000000001</v>
      </c>
      <c r="O1067">
        <v>1265</v>
      </c>
      <c r="P1067">
        <v>89.440250000000006</v>
      </c>
      <c r="Q1067">
        <v>1265</v>
      </c>
      <c r="R1067">
        <v>511.58749999999998</v>
      </c>
    </row>
    <row r="1068" spans="1:18" x14ac:dyDescent="0.4">
      <c r="A1068">
        <v>1266</v>
      </c>
      <c r="B1068">
        <v>13.076980000000001</v>
      </c>
      <c r="C1068">
        <v>1266</v>
      </c>
      <c r="D1068">
        <v>106.5677</v>
      </c>
      <c r="E1068">
        <v>1266</v>
      </c>
      <c r="F1068">
        <v>23.22551</v>
      </c>
      <c r="G1068">
        <v>1266</v>
      </c>
      <c r="H1068">
        <v>21.13889</v>
      </c>
      <c r="I1068">
        <v>1266</v>
      </c>
      <c r="J1068">
        <v>108.5372</v>
      </c>
      <c r="K1068">
        <v>1266</v>
      </c>
      <c r="L1068">
        <v>101.7111</v>
      </c>
      <c r="M1068">
        <v>1266</v>
      </c>
      <c r="N1068">
        <v>104.7336</v>
      </c>
      <c r="O1068">
        <v>1266</v>
      </c>
      <c r="P1068">
        <v>88.529600000000002</v>
      </c>
      <c r="Q1068">
        <v>1266</v>
      </c>
      <c r="R1068">
        <v>548.47270000000003</v>
      </c>
    </row>
    <row r="1069" spans="1:18" x14ac:dyDescent="0.4">
      <c r="A1069">
        <v>1267</v>
      </c>
      <c r="B1069">
        <v>16.094629999999999</v>
      </c>
      <c r="C1069">
        <v>1267</v>
      </c>
      <c r="D1069">
        <v>100.004</v>
      </c>
      <c r="E1069">
        <v>1267</v>
      </c>
      <c r="F1069">
        <v>23.105350000000001</v>
      </c>
      <c r="G1069">
        <v>1267</v>
      </c>
      <c r="H1069">
        <v>22.02778</v>
      </c>
      <c r="I1069">
        <v>1267</v>
      </c>
      <c r="J1069">
        <v>106.2685</v>
      </c>
      <c r="K1069">
        <v>1267</v>
      </c>
      <c r="L1069">
        <v>98.501069999999999</v>
      </c>
      <c r="M1069">
        <v>1267</v>
      </c>
      <c r="N1069">
        <v>105.1365</v>
      </c>
      <c r="O1069">
        <v>1267</v>
      </c>
      <c r="P1069">
        <v>85.41901</v>
      </c>
      <c r="Q1069">
        <v>1267</v>
      </c>
      <c r="R1069">
        <v>599.35789999999997</v>
      </c>
    </row>
    <row r="1070" spans="1:18" x14ac:dyDescent="0.4">
      <c r="A1070">
        <v>1268</v>
      </c>
      <c r="B1070">
        <v>19.412269999999999</v>
      </c>
      <c r="C1070">
        <v>1268</v>
      </c>
      <c r="D1070">
        <v>91.940550000000002</v>
      </c>
      <c r="E1070">
        <v>1268</v>
      </c>
      <c r="F1070">
        <v>20.985199999999999</v>
      </c>
      <c r="G1070">
        <v>1268</v>
      </c>
      <c r="H1070">
        <v>23.91667</v>
      </c>
      <c r="I1070">
        <v>1268</v>
      </c>
      <c r="J1070">
        <v>102.3999</v>
      </c>
      <c r="K1070">
        <v>1268</v>
      </c>
      <c r="L1070">
        <v>94.791049999999998</v>
      </c>
      <c r="M1070">
        <v>1268</v>
      </c>
      <c r="N1070">
        <v>106.23950000000001</v>
      </c>
      <c r="O1070">
        <v>1268</v>
      </c>
      <c r="P1070">
        <v>81.008359999999996</v>
      </c>
      <c r="Q1070">
        <v>1268</v>
      </c>
      <c r="R1070">
        <v>654.34299999999996</v>
      </c>
    </row>
    <row r="1071" spans="1:18" x14ac:dyDescent="0.4">
      <c r="A1071">
        <v>1269</v>
      </c>
      <c r="B1071">
        <v>16.529920000000001</v>
      </c>
      <c r="C1071">
        <v>1269</v>
      </c>
      <c r="D1071">
        <v>79.276730000000001</v>
      </c>
      <c r="E1071">
        <v>1269</v>
      </c>
      <c r="F1071">
        <v>17.165040000000001</v>
      </c>
      <c r="G1071">
        <v>1269</v>
      </c>
      <c r="H1071">
        <v>28.80556</v>
      </c>
      <c r="I1071">
        <v>1269</v>
      </c>
      <c r="J1071">
        <v>90.931200000000004</v>
      </c>
      <c r="K1071">
        <v>1269</v>
      </c>
      <c r="L1071">
        <v>87.181060000000002</v>
      </c>
      <c r="M1071">
        <v>1269</v>
      </c>
      <c r="N1071">
        <v>104.8424</v>
      </c>
      <c r="O1071">
        <v>1269</v>
      </c>
      <c r="P1071">
        <v>74.197749999999999</v>
      </c>
      <c r="Q1071">
        <v>1269</v>
      </c>
      <c r="R1071">
        <v>709.32809999999995</v>
      </c>
    </row>
    <row r="1072" spans="1:18" x14ac:dyDescent="0.4">
      <c r="A1072">
        <v>1270</v>
      </c>
      <c r="B1072">
        <v>15.54757</v>
      </c>
      <c r="C1072">
        <v>1270</v>
      </c>
      <c r="D1072">
        <v>83.013310000000004</v>
      </c>
      <c r="E1072">
        <v>1270</v>
      </c>
      <c r="F1072">
        <v>16.54589</v>
      </c>
      <c r="G1072">
        <v>1270</v>
      </c>
      <c r="H1072">
        <v>27.69445</v>
      </c>
      <c r="I1072">
        <v>1270</v>
      </c>
      <c r="J1072">
        <v>85.962540000000004</v>
      </c>
      <c r="K1072">
        <v>1270</v>
      </c>
      <c r="L1072">
        <v>81.571010000000001</v>
      </c>
      <c r="M1072">
        <v>1270</v>
      </c>
      <c r="N1072">
        <v>104.7454</v>
      </c>
      <c r="O1072">
        <v>1270</v>
      </c>
      <c r="P1072">
        <v>74.587100000000007</v>
      </c>
      <c r="Q1072">
        <v>1270</v>
      </c>
      <c r="R1072">
        <v>784.71339999999998</v>
      </c>
    </row>
    <row r="1073" spans="1:18" x14ac:dyDescent="0.4">
      <c r="A1073">
        <v>1271</v>
      </c>
      <c r="B1073">
        <v>15.965210000000001</v>
      </c>
      <c r="C1073">
        <v>1271</v>
      </c>
      <c r="D1073">
        <v>95.149540000000002</v>
      </c>
      <c r="E1073">
        <v>1271</v>
      </c>
      <c r="F1073">
        <v>17.525729999999999</v>
      </c>
      <c r="G1073">
        <v>1271</v>
      </c>
      <c r="H1073">
        <v>22.58334</v>
      </c>
      <c r="I1073">
        <v>1271</v>
      </c>
      <c r="J1073">
        <v>84.793880000000001</v>
      </c>
      <c r="K1073">
        <v>1271</v>
      </c>
      <c r="L1073">
        <v>76.860990000000001</v>
      </c>
      <c r="M1073">
        <v>1271</v>
      </c>
      <c r="N1073">
        <v>105.1484</v>
      </c>
      <c r="O1073">
        <v>1271</v>
      </c>
      <c r="P1073">
        <v>78.776489999999995</v>
      </c>
      <c r="Q1073">
        <v>1271</v>
      </c>
      <c r="R1073">
        <v>868.89840000000004</v>
      </c>
    </row>
    <row r="1074" spans="1:18" x14ac:dyDescent="0.4">
      <c r="A1074">
        <v>1272</v>
      </c>
      <c r="B1074">
        <v>14.382860000000001</v>
      </c>
      <c r="C1074">
        <v>1272</v>
      </c>
      <c r="D1074">
        <v>88.685910000000007</v>
      </c>
      <c r="E1074">
        <v>1272</v>
      </c>
      <c r="F1074">
        <v>15.305569999999999</v>
      </c>
      <c r="G1074">
        <v>1272</v>
      </c>
      <c r="H1074">
        <v>23.47223</v>
      </c>
      <c r="I1074">
        <v>1272</v>
      </c>
      <c r="J1074">
        <v>77.825230000000005</v>
      </c>
      <c r="K1074">
        <v>1272</v>
      </c>
      <c r="L1074">
        <v>67.850980000000007</v>
      </c>
      <c r="M1074">
        <v>1272</v>
      </c>
      <c r="N1074">
        <v>103.85129999999999</v>
      </c>
      <c r="O1074">
        <v>1272</v>
      </c>
      <c r="P1074">
        <v>79.465879999999999</v>
      </c>
      <c r="Q1074">
        <v>1272</v>
      </c>
      <c r="R1074">
        <v>892.88369999999998</v>
      </c>
    </row>
    <row r="1075" spans="1:18" x14ac:dyDescent="0.4">
      <c r="A1075">
        <v>1273</v>
      </c>
      <c r="B1075">
        <v>13.300509999999999</v>
      </c>
      <c r="C1075">
        <v>1273</v>
      </c>
      <c r="D1075">
        <v>80.122439999999997</v>
      </c>
      <c r="E1075">
        <v>1273</v>
      </c>
      <c r="F1075">
        <v>13.185420000000001</v>
      </c>
      <c r="G1075">
        <v>1273</v>
      </c>
      <c r="H1075">
        <v>21.36111</v>
      </c>
      <c r="I1075">
        <v>1273</v>
      </c>
      <c r="J1075">
        <v>69.356570000000005</v>
      </c>
      <c r="K1075">
        <v>1273</v>
      </c>
      <c r="L1075">
        <v>64.241420000000005</v>
      </c>
      <c r="M1075">
        <v>1273</v>
      </c>
      <c r="N1075">
        <v>102.85429999999999</v>
      </c>
      <c r="O1075">
        <v>1273</v>
      </c>
      <c r="P1075">
        <v>78.055239999999998</v>
      </c>
      <c r="Q1075">
        <v>1273</v>
      </c>
      <c r="R1075">
        <v>930.56880000000001</v>
      </c>
    </row>
    <row r="1076" spans="1:18" x14ac:dyDescent="0.4">
      <c r="A1076">
        <v>1274</v>
      </c>
      <c r="B1076">
        <v>12.11816</v>
      </c>
      <c r="C1076">
        <v>1274</v>
      </c>
      <c r="D1076">
        <v>68.958619999999996</v>
      </c>
      <c r="E1076">
        <v>1274</v>
      </c>
      <c r="F1076">
        <v>11.56526</v>
      </c>
      <c r="G1076">
        <v>1274</v>
      </c>
      <c r="H1076">
        <v>17.25</v>
      </c>
      <c r="I1076">
        <v>1274</v>
      </c>
      <c r="J1076">
        <v>58.887909999999998</v>
      </c>
      <c r="K1076">
        <v>1274</v>
      </c>
      <c r="L1076">
        <v>66.791470000000004</v>
      </c>
      <c r="M1076">
        <v>1274</v>
      </c>
      <c r="N1076">
        <v>102.35720000000001</v>
      </c>
      <c r="O1076">
        <v>1274</v>
      </c>
      <c r="P1076">
        <v>74.844669999999994</v>
      </c>
      <c r="Q1076">
        <v>1274</v>
      </c>
      <c r="R1076">
        <v>983.45399999999995</v>
      </c>
    </row>
    <row r="1077" spans="1:18" x14ac:dyDescent="0.4">
      <c r="A1077">
        <v>1275</v>
      </c>
      <c r="B1077">
        <v>12.71102</v>
      </c>
      <c r="C1077">
        <v>1275</v>
      </c>
      <c r="D1077">
        <v>64.895139999999998</v>
      </c>
      <c r="E1077">
        <v>1275</v>
      </c>
      <c r="F1077">
        <v>9.9451099999999997</v>
      </c>
      <c r="G1077">
        <v>1275</v>
      </c>
      <c r="H1077">
        <v>20.144739999999999</v>
      </c>
      <c r="I1077">
        <v>1275</v>
      </c>
      <c r="J1077">
        <v>52.419249999999998</v>
      </c>
      <c r="K1077">
        <v>1275</v>
      </c>
      <c r="L1077">
        <v>69.341459999999998</v>
      </c>
      <c r="M1077">
        <v>1275</v>
      </c>
      <c r="N1077">
        <v>102.9602</v>
      </c>
      <c r="O1077">
        <v>1275</v>
      </c>
      <c r="P1077">
        <v>77.334050000000005</v>
      </c>
      <c r="Q1077">
        <v>1275</v>
      </c>
      <c r="R1077">
        <v>1031.9390000000001</v>
      </c>
    </row>
    <row r="1078" spans="1:18" x14ac:dyDescent="0.4">
      <c r="A1078">
        <v>1276</v>
      </c>
      <c r="B1078">
        <v>13.903879999999999</v>
      </c>
      <c r="C1078">
        <v>1276</v>
      </c>
      <c r="D1078">
        <v>64.631469999999993</v>
      </c>
      <c r="E1078">
        <v>1276</v>
      </c>
      <c r="F1078">
        <v>8.7249499999999998</v>
      </c>
      <c r="G1078">
        <v>1276</v>
      </c>
      <c r="H1078">
        <v>22.039470000000001</v>
      </c>
      <c r="I1078">
        <v>1276</v>
      </c>
      <c r="J1078">
        <v>48.050579999999997</v>
      </c>
      <c r="K1078">
        <v>1276</v>
      </c>
      <c r="L1078">
        <v>69.291470000000004</v>
      </c>
      <c r="M1078">
        <v>1276</v>
      </c>
      <c r="N1078">
        <v>104.2632</v>
      </c>
      <c r="O1078">
        <v>1276</v>
      </c>
      <c r="P1078">
        <v>78.523380000000003</v>
      </c>
      <c r="Q1078">
        <v>1276</v>
      </c>
      <c r="R1078">
        <v>1079.2239999999999</v>
      </c>
    </row>
    <row r="1079" spans="1:18" x14ac:dyDescent="0.4">
      <c r="A1079">
        <v>1277</v>
      </c>
      <c r="B1079">
        <v>16.29674</v>
      </c>
      <c r="C1079">
        <v>1277</v>
      </c>
      <c r="D1079">
        <v>71.167850000000001</v>
      </c>
      <c r="E1079">
        <v>1277</v>
      </c>
      <c r="F1079">
        <v>8.1047999999999991</v>
      </c>
      <c r="G1079">
        <v>1277</v>
      </c>
      <c r="H1079">
        <v>21.93421</v>
      </c>
      <c r="I1079">
        <v>1277</v>
      </c>
      <c r="J1079">
        <v>47.481929999999998</v>
      </c>
      <c r="K1079">
        <v>1277</v>
      </c>
      <c r="L1079">
        <v>64.241420000000005</v>
      </c>
      <c r="M1079">
        <v>1277</v>
      </c>
      <c r="N1079">
        <v>107.76609999999999</v>
      </c>
      <c r="O1079">
        <v>1277</v>
      </c>
      <c r="P1079">
        <v>75.912779999999998</v>
      </c>
      <c r="Q1079">
        <v>1277</v>
      </c>
      <c r="R1079">
        <v>1124.2090000000001</v>
      </c>
    </row>
    <row r="1080" spans="1:18" x14ac:dyDescent="0.4">
      <c r="A1080">
        <v>1278</v>
      </c>
      <c r="B1080">
        <v>15.089600000000001</v>
      </c>
      <c r="C1080">
        <v>1278</v>
      </c>
      <c r="D1080">
        <v>72.404169999999993</v>
      </c>
      <c r="E1080">
        <v>1278</v>
      </c>
      <c r="F1080">
        <v>5.7846399999999996</v>
      </c>
      <c r="G1080">
        <v>1278</v>
      </c>
      <c r="H1080">
        <v>22.828949999999999</v>
      </c>
      <c r="I1080">
        <v>1278</v>
      </c>
      <c r="J1080">
        <v>40.413269999999997</v>
      </c>
      <c r="K1080">
        <v>1278</v>
      </c>
      <c r="L1080">
        <v>64.241420000000005</v>
      </c>
      <c r="M1080">
        <v>1278</v>
      </c>
      <c r="N1080">
        <v>108.1691</v>
      </c>
      <c r="O1080">
        <v>1278</v>
      </c>
      <c r="P1080">
        <v>73.802189999999996</v>
      </c>
      <c r="Q1080">
        <v>1278</v>
      </c>
      <c r="R1080">
        <v>1161.0940000000001</v>
      </c>
    </row>
    <row r="1081" spans="1:18" x14ac:dyDescent="0.4">
      <c r="A1081">
        <v>1279</v>
      </c>
      <c r="B1081">
        <v>13.082459999999999</v>
      </c>
      <c r="C1081">
        <v>1279</v>
      </c>
      <c r="D1081">
        <v>69.140500000000003</v>
      </c>
      <c r="E1081">
        <v>1279</v>
      </c>
      <c r="F1081">
        <v>2.96448</v>
      </c>
      <c r="G1081">
        <v>1279</v>
      </c>
      <c r="H1081">
        <v>24.723690000000001</v>
      </c>
      <c r="I1081">
        <v>1279</v>
      </c>
      <c r="J1081">
        <v>32.64461</v>
      </c>
      <c r="K1081">
        <v>1279</v>
      </c>
      <c r="L1081">
        <v>70.241420000000005</v>
      </c>
      <c r="M1081">
        <v>1279</v>
      </c>
      <c r="N1081">
        <v>106.97199999999999</v>
      </c>
      <c r="O1081">
        <v>1279</v>
      </c>
      <c r="P1081">
        <v>72.991519999999994</v>
      </c>
      <c r="Q1081">
        <v>1279</v>
      </c>
      <c r="R1081">
        <v>1194.3800000000001</v>
      </c>
    </row>
    <row r="1082" spans="1:18" x14ac:dyDescent="0.4">
      <c r="A1082">
        <v>1280</v>
      </c>
      <c r="B1082">
        <v>13.175319999999999</v>
      </c>
      <c r="C1082">
        <v>1280</v>
      </c>
      <c r="D1082">
        <v>51.276249999999997</v>
      </c>
      <c r="E1082">
        <v>1280</v>
      </c>
      <c r="F1082">
        <v>1.84433</v>
      </c>
      <c r="G1082">
        <v>1280</v>
      </c>
      <c r="H1082">
        <v>26.61842</v>
      </c>
      <c r="I1082">
        <v>1280</v>
      </c>
      <c r="J1082">
        <v>30.975950000000001</v>
      </c>
      <c r="K1082">
        <v>1280</v>
      </c>
      <c r="L1082">
        <v>64.241420000000005</v>
      </c>
      <c r="M1082">
        <v>1280</v>
      </c>
      <c r="N1082">
        <v>103.47499999999999</v>
      </c>
      <c r="O1082">
        <v>1280</v>
      </c>
      <c r="P1082">
        <v>79.780940000000001</v>
      </c>
      <c r="Q1082">
        <v>1280</v>
      </c>
      <c r="R1082">
        <v>1224.5650000000001</v>
      </c>
    </row>
    <row r="1083" spans="1:18" x14ac:dyDescent="0.4">
      <c r="A1083">
        <v>1281</v>
      </c>
      <c r="B1083">
        <v>13.368180000000001</v>
      </c>
      <c r="C1083">
        <v>1281</v>
      </c>
      <c r="D1083">
        <v>51.276249999999997</v>
      </c>
      <c r="E1083">
        <v>1281</v>
      </c>
      <c r="F1083">
        <v>5.8951700000000002</v>
      </c>
      <c r="G1083">
        <v>1281</v>
      </c>
      <c r="H1083">
        <v>24.513159999999999</v>
      </c>
      <c r="I1083">
        <v>1281</v>
      </c>
      <c r="J1083">
        <v>28.007290000000001</v>
      </c>
      <c r="K1083">
        <v>1281</v>
      </c>
      <c r="L1083">
        <v>67.337069999999997</v>
      </c>
      <c r="M1083">
        <v>1281</v>
      </c>
      <c r="N1083">
        <v>101.178</v>
      </c>
      <c r="O1083">
        <v>1281</v>
      </c>
      <c r="P1083">
        <v>75.070310000000006</v>
      </c>
      <c r="Q1083">
        <v>1281</v>
      </c>
      <c r="R1083">
        <v>1260.25</v>
      </c>
    </row>
    <row r="1084" spans="1:18" x14ac:dyDescent="0.4">
      <c r="A1084">
        <v>1282</v>
      </c>
      <c r="B1084">
        <v>14.16103</v>
      </c>
      <c r="C1084">
        <v>1282</v>
      </c>
      <c r="D1084">
        <v>57.726439999999997</v>
      </c>
      <c r="E1084">
        <v>1282</v>
      </c>
      <c r="F1084">
        <v>11.84502</v>
      </c>
      <c r="G1084">
        <v>1282</v>
      </c>
      <c r="H1084">
        <v>19.407900000000001</v>
      </c>
      <c r="I1084">
        <v>1282</v>
      </c>
      <c r="J1084">
        <v>23.738630000000001</v>
      </c>
      <c r="K1084">
        <v>1282</v>
      </c>
      <c r="L1084">
        <v>73.932770000000005</v>
      </c>
      <c r="M1084">
        <v>1282</v>
      </c>
      <c r="N1084">
        <v>99.680940000000007</v>
      </c>
      <c r="O1084">
        <v>1282</v>
      </c>
      <c r="P1084">
        <v>64.059690000000003</v>
      </c>
      <c r="Q1084">
        <v>1282</v>
      </c>
      <c r="R1084">
        <v>1300.135</v>
      </c>
    </row>
    <row r="1085" spans="1:18" x14ac:dyDescent="0.4">
      <c r="A1085">
        <v>1283</v>
      </c>
      <c r="B1085">
        <v>14.85389</v>
      </c>
      <c r="C1085">
        <v>1283</v>
      </c>
      <c r="D1085">
        <v>51.276249999999997</v>
      </c>
      <c r="E1085">
        <v>1283</v>
      </c>
      <c r="F1085">
        <v>10.69586</v>
      </c>
      <c r="G1085">
        <v>1283</v>
      </c>
      <c r="H1085">
        <v>19.30264</v>
      </c>
      <c r="I1085">
        <v>1283</v>
      </c>
      <c r="J1085">
        <v>20.069980000000001</v>
      </c>
      <c r="K1085">
        <v>1283</v>
      </c>
      <c r="L1085">
        <v>78.828400000000002</v>
      </c>
      <c r="M1085">
        <v>1283</v>
      </c>
      <c r="N1085">
        <v>97.883880000000005</v>
      </c>
      <c r="O1085">
        <v>1283</v>
      </c>
      <c r="P1085">
        <v>63.449159999999999</v>
      </c>
      <c r="Q1085">
        <v>1283</v>
      </c>
      <c r="R1085">
        <v>1349.22</v>
      </c>
    </row>
    <row r="1086" spans="1:18" x14ac:dyDescent="0.4">
      <c r="A1086">
        <v>1284</v>
      </c>
      <c r="B1086">
        <v>16.246749999999999</v>
      </c>
      <c r="C1086">
        <v>1284</v>
      </c>
      <c r="D1086">
        <v>51.276249999999997</v>
      </c>
      <c r="E1086">
        <v>1284</v>
      </c>
      <c r="F1086">
        <v>9.9457100000000001</v>
      </c>
      <c r="G1086">
        <v>1284</v>
      </c>
      <c r="H1086">
        <v>19.197369999999999</v>
      </c>
      <c r="I1086">
        <v>1284</v>
      </c>
      <c r="J1086">
        <v>16.901319999999998</v>
      </c>
      <c r="K1086">
        <v>1284</v>
      </c>
      <c r="L1086">
        <v>84.724090000000004</v>
      </c>
      <c r="M1086">
        <v>1284</v>
      </c>
      <c r="N1086">
        <v>96.986850000000004</v>
      </c>
      <c r="O1086">
        <v>1284</v>
      </c>
      <c r="P1086">
        <v>65.265810000000002</v>
      </c>
      <c r="Q1086">
        <v>1284</v>
      </c>
      <c r="R1086">
        <v>1404.3050000000001</v>
      </c>
    </row>
    <row r="1087" spans="1:18" x14ac:dyDescent="0.4">
      <c r="A1087">
        <v>1285</v>
      </c>
      <c r="B1087">
        <v>17.939609999999998</v>
      </c>
      <c r="C1087">
        <v>1285</v>
      </c>
      <c r="D1087">
        <v>57.509399999999999</v>
      </c>
      <c r="E1087">
        <v>1285</v>
      </c>
      <c r="F1087">
        <v>9.3965499999999995</v>
      </c>
      <c r="G1087">
        <v>1285</v>
      </c>
      <c r="H1087">
        <v>20.092110000000002</v>
      </c>
      <c r="I1087">
        <v>1285</v>
      </c>
      <c r="J1087">
        <v>14.832660000000001</v>
      </c>
      <c r="K1087">
        <v>1285</v>
      </c>
      <c r="L1087">
        <v>92.019739999999999</v>
      </c>
      <c r="M1087">
        <v>1285</v>
      </c>
      <c r="N1087">
        <v>97.389799999999994</v>
      </c>
      <c r="O1087">
        <v>1285</v>
      </c>
      <c r="P1087">
        <v>69.382509999999996</v>
      </c>
      <c r="Q1087">
        <v>1285</v>
      </c>
      <c r="R1087">
        <v>1466.3910000000001</v>
      </c>
    </row>
    <row r="1088" spans="1:18" x14ac:dyDescent="0.4">
      <c r="A1088">
        <v>1286</v>
      </c>
      <c r="B1088">
        <v>16.03247</v>
      </c>
      <c r="C1088">
        <v>1286</v>
      </c>
      <c r="D1088">
        <v>55.342649999999999</v>
      </c>
      <c r="E1088">
        <v>1286</v>
      </c>
      <c r="F1088">
        <v>8.0464000000000002</v>
      </c>
      <c r="G1088">
        <v>1286</v>
      </c>
      <c r="H1088">
        <v>20.98685</v>
      </c>
      <c r="I1088">
        <v>1286</v>
      </c>
      <c r="J1088">
        <v>14.564</v>
      </c>
      <c r="K1088">
        <v>1286</v>
      </c>
      <c r="L1088">
        <v>106.0154</v>
      </c>
      <c r="M1088">
        <v>1286</v>
      </c>
      <c r="N1088">
        <v>96.192779999999999</v>
      </c>
      <c r="O1088">
        <v>1286</v>
      </c>
      <c r="P1088">
        <v>72.299130000000005</v>
      </c>
      <c r="Q1088">
        <v>1286</v>
      </c>
      <c r="R1088">
        <v>1548.876</v>
      </c>
    </row>
    <row r="1089" spans="1:18" x14ac:dyDescent="0.4">
      <c r="A1089">
        <v>1287</v>
      </c>
      <c r="B1089">
        <v>14.02533</v>
      </c>
      <c r="C1089">
        <v>1287</v>
      </c>
      <c r="D1089">
        <v>51.276249999999997</v>
      </c>
      <c r="E1089">
        <v>1287</v>
      </c>
      <c r="F1089">
        <v>7.4972399999999997</v>
      </c>
      <c r="G1089">
        <v>1287</v>
      </c>
      <c r="H1089">
        <v>20.88158</v>
      </c>
      <c r="I1089">
        <v>1287</v>
      </c>
      <c r="J1089">
        <v>14.69534</v>
      </c>
      <c r="K1089">
        <v>1287</v>
      </c>
      <c r="L1089">
        <v>117.2111</v>
      </c>
      <c r="M1089">
        <v>1287</v>
      </c>
      <c r="N1089">
        <v>93.495729999999995</v>
      </c>
      <c r="O1089">
        <v>1287</v>
      </c>
      <c r="P1089">
        <v>72.515810000000002</v>
      </c>
      <c r="Q1089">
        <v>1287</v>
      </c>
      <c r="R1089">
        <v>1629.961</v>
      </c>
    </row>
    <row r="1090" spans="1:18" x14ac:dyDescent="0.4">
      <c r="A1090">
        <v>1288</v>
      </c>
      <c r="B1090">
        <v>12.11816</v>
      </c>
      <c r="C1090">
        <v>1288</v>
      </c>
      <c r="D1090">
        <v>51.276249999999997</v>
      </c>
      <c r="E1090">
        <v>1288</v>
      </c>
      <c r="F1090">
        <v>8.4470799999999997</v>
      </c>
      <c r="G1090">
        <v>1288</v>
      </c>
      <c r="H1090">
        <v>22.776319999999998</v>
      </c>
      <c r="I1090">
        <v>1288</v>
      </c>
      <c r="J1090">
        <v>14.426679999999999</v>
      </c>
      <c r="K1090">
        <v>1288</v>
      </c>
      <c r="L1090">
        <v>121.2068</v>
      </c>
      <c r="M1090">
        <v>1288</v>
      </c>
      <c r="N1090">
        <v>88.29871</v>
      </c>
      <c r="O1090">
        <v>1288</v>
      </c>
      <c r="P1090">
        <v>67.932429999999997</v>
      </c>
      <c r="Q1090">
        <v>1288</v>
      </c>
      <c r="R1090">
        <v>1703.846</v>
      </c>
    </row>
    <row r="1091" spans="1:18" x14ac:dyDescent="0.4">
      <c r="A1091">
        <v>1289</v>
      </c>
      <c r="B1091">
        <v>12.11816</v>
      </c>
      <c r="C1091">
        <v>1289</v>
      </c>
      <c r="D1091">
        <v>51.276249999999997</v>
      </c>
      <c r="E1091">
        <v>1289</v>
      </c>
      <c r="F1091">
        <v>7.9979300000000002</v>
      </c>
      <c r="G1091">
        <v>1289</v>
      </c>
      <c r="H1091">
        <v>22.671060000000001</v>
      </c>
      <c r="I1091">
        <v>1289</v>
      </c>
      <c r="J1091">
        <v>11.75803</v>
      </c>
      <c r="K1091">
        <v>1289</v>
      </c>
      <c r="L1091">
        <v>129.00239999999999</v>
      </c>
      <c r="M1091">
        <v>1289</v>
      </c>
      <c r="N1091">
        <v>81.001649999999998</v>
      </c>
      <c r="O1091">
        <v>1289</v>
      </c>
      <c r="P1091">
        <v>63.449159999999999</v>
      </c>
      <c r="Q1091">
        <v>1289</v>
      </c>
      <c r="R1091">
        <v>1762.431</v>
      </c>
    </row>
    <row r="1092" spans="1:18" x14ac:dyDescent="0.4">
      <c r="A1092">
        <v>1290</v>
      </c>
      <c r="B1092">
        <v>13.41816</v>
      </c>
      <c r="C1092">
        <v>1290</v>
      </c>
      <c r="D1092">
        <v>51.276249999999997</v>
      </c>
      <c r="E1092">
        <v>1290</v>
      </c>
      <c r="F1092">
        <v>6.8477699999999997</v>
      </c>
      <c r="G1092">
        <v>1290</v>
      </c>
      <c r="H1092">
        <v>21.565799999999999</v>
      </c>
      <c r="I1092">
        <v>1290</v>
      </c>
      <c r="J1092">
        <v>8.6894799999999996</v>
      </c>
      <c r="K1092">
        <v>1290</v>
      </c>
      <c r="L1092">
        <v>138.19810000000001</v>
      </c>
      <c r="M1092">
        <v>1290</v>
      </c>
      <c r="N1092">
        <v>74.00461</v>
      </c>
      <c r="O1092">
        <v>1290</v>
      </c>
      <c r="P1092">
        <v>63.449159999999999</v>
      </c>
      <c r="Q1092">
        <v>1290</v>
      </c>
      <c r="R1092">
        <v>1806.7170000000001</v>
      </c>
    </row>
    <row r="1093" spans="1:18" x14ac:dyDescent="0.4">
      <c r="A1093">
        <v>1291</v>
      </c>
      <c r="B1093">
        <v>12.11816</v>
      </c>
      <c r="C1093">
        <v>1291</v>
      </c>
      <c r="D1093">
        <v>51.276249999999997</v>
      </c>
      <c r="E1093">
        <v>1291</v>
      </c>
      <c r="F1093">
        <v>6.19862</v>
      </c>
      <c r="G1093">
        <v>1291</v>
      </c>
      <c r="H1093">
        <v>23.460529999999999</v>
      </c>
      <c r="I1093">
        <v>1291</v>
      </c>
      <c r="J1093">
        <v>8.6894799999999996</v>
      </c>
      <c r="K1093">
        <v>1291</v>
      </c>
      <c r="L1093">
        <v>148.8938</v>
      </c>
      <c r="M1093">
        <v>1291</v>
      </c>
      <c r="N1093">
        <v>72.007570000000001</v>
      </c>
      <c r="O1093">
        <v>1291</v>
      </c>
      <c r="P1093">
        <v>69.249210000000005</v>
      </c>
      <c r="Q1093">
        <v>1291</v>
      </c>
      <c r="R1093">
        <v>1811.6020000000001</v>
      </c>
    </row>
    <row r="1094" spans="1:18" x14ac:dyDescent="0.4">
      <c r="A1094">
        <v>1292</v>
      </c>
      <c r="B1094">
        <v>12.11816</v>
      </c>
      <c r="C1094">
        <v>1292</v>
      </c>
      <c r="D1094">
        <v>51.276249999999997</v>
      </c>
      <c r="E1094">
        <v>1292</v>
      </c>
      <c r="F1094">
        <v>5.3484600000000002</v>
      </c>
      <c r="G1094">
        <v>1292</v>
      </c>
      <c r="H1094">
        <v>21.355270000000001</v>
      </c>
      <c r="I1094">
        <v>1292</v>
      </c>
      <c r="J1094">
        <v>8.6894799999999996</v>
      </c>
      <c r="K1094">
        <v>1292</v>
      </c>
      <c r="L1094">
        <v>160.08940000000001</v>
      </c>
      <c r="M1094">
        <v>1292</v>
      </c>
      <c r="N1094">
        <v>69.510530000000003</v>
      </c>
      <c r="O1094">
        <v>1292</v>
      </c>
      <c r="P1094">
        <v>71.049189999999996</v>
      </c>
      <c r="Q1094">
        <v>1292</v>
      </c>
      <c r="R1094">
        <v>1788.3869999999999</v>
      </c>
    </row>
    <row r="1095" spans="1:18" x14ac:dyDescent="0.4">
      <c r="A1095">
        <v>1293</v>
      </c>
      <c r="B1095">
        <v>12.11816</v>
      </c>
      <c r="C1095">
        <v>1293</v>
      </c>
      <c r="D1095">
        <v>51.276249999999997</v>
      </c>
      <c r="E1095">
        <v>1293</v>
      </c>
      <c r="F1095">
        <v>4.3993099999999998</v>
      </c>
      <c r="G1095">
        <v>1293</v>
      </c>
      <c r="H1095">
        <v>17.25</v>
      </c>
      <c r="I1095">
        <v>1293</v>
      </c>
      <c r="J1095">
        <v>8.6894799999999996</v>
      </c>
      <c r="K1095">
        <v>1293</v>
      </c>
      <c r="L1095">
        <v>171.98509999999999</v>
      </c>
      <c r="M1095">
        <v>1293</v>
      </c>
      <c r="N1095">
        <v>66.913480000000007</v>
      </c>
      <c r="O1095">
        <v>1293</v>
      </c>
      <c r="P1095">
        <v>70.249269999999996</v>
      </c>
      <c r="Q1095">
        <v>1293</v>
      </c>
      <c r="R1095">
        <v>1746.2719999999999</v>
      </c>
    </row>
    <row r="1096" spans="1:18" x14ac:dyDescent="0.4">
      <c r="A1096">
        <v>1294</v>
      </c>
      <c r="B1096">
        <v>12.11816</v>
      </c>
      <c r="C1096">
        <v>1294</v>
      </c>
      <c r="D1096">
        <v>55.376339999999999</v>
      </c>
      <c r="E1096">
        <v>1294</v>
      </c>
      <c r="F1096">
        <v>1.04915</v>
      </c>
      <c r="G1096">
        <v>1294</v>
      </c>
      <c r="H1096">
        <v>17.25</v>
      </c>
      <c r="I1096">
        <v>1294</v>
      </c>
      <c r="J1096">
        <v>13.96449</v>
      </c>
      <c r="K1096">
        <v>1294</v>
      </c>
      <c r="L1096">
        <v>182.6808</v>
      </c>
      <c r="M1096">
        <v>1294</v>
      </c>
      <c r="N1096">
        <v>62.016449999999999</v>
      </c>
      <c r="O1096">
        <v>1294</v>
      </c>
      <c r="P1096">
        <v>65.649289999999993</v>
      </c>
      <c r="Q1096">
        <v>1294</v>
      </c>
      <c r="R1096">
        <v>1677.2570000000001</v>
      </c>
    </row>
    <row r="1097" spans="1:18" x14ac:dyDescent="0.4">
      <c r="A1097">
        <v>1295</v>
      </c>
      <c r="B1097">
        <v>12.11816</v>
      </c>
      <c r="C1097">
        <v>1295</v>
      </c>
      <c r="D1097">
        <v>55.37659</v>
      </c>
      <c r="E1097">
        <v>1295</v>
      </c>
      <c r="F1097">
        <v>0</v>
      </c>
      <c r="G1097">
        <v>1295</v>
      </c>
      <c r="H1097">
        <v>17.25</v>
      </c>
      <c r="I1097">
        <v>1295</v>
      </c>
      <c r="J1097">
        <v>15.03951</v>
      </c>
      <c r="K1097">
        <v>1295</v>
      </c>
      <c r="L1097">
        <v>194.2764</v>
      </c>
      <c r="M1097">
        <v>1295</v>
      </c>
      <c r="N1097">
        <v>57.619419999999998</v>
      </c>
      <c r="O1097">
        <v>1295</v>
      </c>
      <c r="P1097">
        <v>63.449159999999999</v>
      </c>
      <c r="Q1097">
        <v>1295</v>
      </c>
      <c r="R1097">
        <v>1587.442</v>
      </c>
    </row>
    <row r="1098" spans="1:18" x14ac:dyDescent="0.4">
      <c r="A1098">
        <v>1296</v>
      </c>
      <c r="B1098">
        <v>12.218159999999999</v>
      </c>
      <c r="C1098">
        <v>1296</v>
      </c>
      <c r="D1098">
        <v>51.276249999999997</v>
      </c>
      <c r="E1098">
        <v>1296</v>
      </c>
      <c r="F1098">
        <v>1.45607</v>
      </c>
      <c r="G1098">
        <v>1296</v>
      </c>
      <c r="H1098">
        <v>17.25</v>
      </c>
      <c r="I1098">
        <v>1296</v>
      </c>
      <c r="J1098">
        <v>12.01451</v>
      </c>
      <c r="K1098">
        <v>1296</v>
      </c>
      <c r="L1098">
        <v>206.97210000000001</v>
      </c>
      <c r="M1098">
        <v>1296</v>
      </c>
      <c r="N1098">
        <v>54.12238</v>
      </c>
      <c r="O1098">
        <v>1296</v>
      </c>
      <c r="P1098">
        <v>63.449159999999999</v>
      </c>
      <c r="Q1098">
        <v>1296</v>
      </c>
      <c r="R1098">
        <v>1476.127</v>
      </c>
    </row>
    <row r="1099" spans="1:18" x14ac:dyDescent="0.4">
      <c r="A1099">
        <v>1297</v>
      </c>
      <c r="B1099">
        <v>12.11816</v>
      </c>
      <c r="C1099">
        <v>1297</v>
      </c>
      <c r="D1099">
        <v>51.276249999999997</v>
      </c>
      <c r="E1099">
        <v>1297</v>
      </c>
      <c r="F1099">
        <v>2.4131399999999998</v>
      </c>
      <c r="G1099">
        <v>1297</v>
      </c>
      <c r="H1099">
        <v>17.25</v>
      </c>
      <c r="I1099">
        <v>1297</v>
      </c>
      <c r="J1099">
        <v>11.489520000000001</v>
      </c>
      <c r="K1099">
        <v>1297</v>
      </c>
      <c r="L1099">
        <v>225.76769999999999</v>
      </c>
      <c r="M1099">
        <v>1297</v>
      </c>
      <c r="N1099">
        <v>51.125340000000001</v>
      </c>
      <c r="O1099">
        <v>1297</v>
      </c>
      <c r="P1099">
        <v>65.74915</v>
      </c>
      <c r="Q1099">
        <v>1297</v>
      </c>
      <c r="R1099">
        <v>1342.413</v>
      </c>
    </row>
    <row r="1100" spans="1:18" x14ac:dyDescent="0.4">
      <c r="A1100">
        <v>1298</v>
      </c>
      <c r="B1100">
        <v>12.11816</v>
      </c>
      <c r="C1100">
        <v>1298</v>
      </c>
      <c r="D1100">
        <v>51.276249999999997</v>
      </c>
      <c r="E1100">
        <v>1298</v>
      </c>
      <c r="F1100">
        <v>2.3692099999999998</v>
      </c>
      <c r="G1100">
        <v>1298</v>
      </c>
      <c r="H1100">
        <v>17.25</v>
      </c>
      <c r="I1100">
        <v>1298</v>
      </c>
      <c r="J1100">
        <v>10.764530000000001</v>
      </c>
      <c r="K1100">
        <v>1298</v>
      </c>
      <c r="L1100">
        <v>243.96340000000001</v>
      </c>
      <c r="M1100">
        <v>1298</v>
      </c>
      <c r="N1100">
        <v>49.728299999999997</v>
      </c>
      <c r="O1100">
        <v>1298</v>
      </c>
      <c r="P1100">
        <v>66.149109999999993</v>
      </c>
      <c r="Q1100">
        <v>1298</v>
      </c>
      <c r="R1100">
        <v>1205.6980000000001</v>
      </c>
    </row>
    <row r="1101" spans="1:18" x14ac:dyDescent="0.4">
      <c r="A1101">
        <v>1299</v>
      </c>
      <c r="B1101">
        <v>12.11816</v>
      </c>
      <c r="C1101">
        <v>1299</v>
      </c>
      <c r="D1101">
        <v>51.276249999999997</v>
      </c>
      <c r="E1101">
        <v>1299</v>
      </c>
      <c r="F1101">
        <v>1.0262800000000001</v>
      </c>
      <c r="G1101">
        <v>1299</v>
      </c>
      <c r="H1101">
        <v>19.25</v>
      </c>
      <c r="I1101">
        <v>1299</v>
      </c>
      <c r="J1101">
        <v>9.9395299999999995</v>
      </c>
      <c r="K1101">
        <v>1299</v>
      </c>
      <c r="L1101">
        <v>260.0591</v>
      </c>
      <c r="M1101">
        <v>1299</v>
      </c>
      <c r="N1101">
        <v>49.831270000000004</v>
      </c>
      <c r="O1101">
        <v>1299</v>
      </c>
      <c r="P1101">
        <v>63.449159999999999</v>
      </c>
      <c r="Q1101">
        <v>1299</v>
      </c>
      <c r="R1101">
        <v>1065.4829999999999</v>
      </c>
    </row>
    <row r="1102" spans="1:18" x14ac:dyDescent="0.4">
      <c r="A1102">
        <v>1300</v>
      </c>
      <c r="B1102">
        <v>12.11816</v>
      </c>
      <c r="C1102">
        <v>1300</v>
      </c>
      <c r="D1102">
        <v>51.276249999999997</v>
      </c>
      <c r="E1102">
        <v>1300</v>
      </c>
      <c r="F1102">
        <v>1.4823599999999999</v>
      </c>
      <c r="G1102">
        <v>1300</v>
      </c>
      <c r="H1102">
        <v>20.25</v>
      </c>
      <c r="I1102">
        <v>1300</v>
      </c>
      <c r="J1102">
        <v>8.9145400000000006</v>
      </c>
      <c r="K1102">
        <v>1300</v>
      </c>
      <c r="L1102">
        <v>274.4547</v>
      </c>
      <c r="M1102">
        <v>1300</v>
      </c>
      <c r="N1102">
        <v>49.134219999999999</v>
      </c>
      <c r="O1102">
        <v>1300</v>
      </c>
      <c r="P1102">
        <v>64.829160000000002</v>
      </c>
      <c r="Q1102">
        <v>1300</v>
      </c>
      <c r="R1102">
        <v>940.66800000000001</v>
      </c>
    </row>
    <row r="1103" spans="1:18" x14ac:dyDescent="0.4">
      <c r="A1103">
        <v>1301</v>
      </c>
      <c r="B1103">
        <v>12.11816</v>
      </c>
      <c r="C1103">
        <v>1301</v>
      </c>
      <c r="D1103">
        <v>54.726199999999999</v>
      </c>
      <c r="E1103">
        <v>1301</v>
      </c>
      <c r="F1103">
        <v>1.8394299999999999</v>
      </c>
      <c r="G1103">
        <v>1301</v>
      </c>
      <c r="H1103">
        <v>20.25</v>
      </c>
      <c r="I1103">
        <v>1301</v>
      </c>
      <c r="J1103">
        <v>8.6894799999999996</v>
      </c>
      <c r="K1103">
        <v>1301</v>
      </c>
      <c r="L1103">
        <v>289.55040000000002</v>
      </c>
      <c r="M1103">
        <v>1301</v>
      </c>
      <c r="N1103">
        <v>48.537170000000003</v>
      </c>
      <c r="O1103">
        <v>1301</v>
      </c>
      <c r="P1103">
        <v>68.109189999999998</v>
      </c>
      <c r="Q1103">
        <v>1301</v>
      </c>
      <c r="R1103">
        <v>822.85310000000004</v>
      </c>
    </row>
    <row r="1104" spans="1:18" x14ac:dyDescent="0.4">
      <c r="A1104">
        <v>1302</v>
      </c>
      <c r="B1104">
        <v>12.11816</v>
      </c>
      <c r="C1104">
        <v>1302</v>
      </c>
      <c r="D1104">
        <v>51.276249999999997</v>
      </c>
      <c r="E1104">
        <v>1302</v>
      </c>
      <c r="F1104">
        <v>0.79549999999999998</v>
      </c>
      <c r="G1104">
        <v>1302</v>
      </c>
      <c r="H1104">
        <v>22.25</v>
      </c>
      <c r="I1104">
        <v>1302</v>
      </c>
      <c r="J1104">
        <v>8.6894799999999996</v>
      </c>
      <c r="K1104">
        <v>1302</v>
      </c>
      <c r="L1104">
        <v>308.04610000000002</v>
      </c>
      <c r="M1104">
        <v>1302</v>
      </c>
      <c r="N1104">
        <v>49.740139999999997</v>
      </c>
      <c r="O1104">
        <v>1302</v>
      </c>
      <c r="P1104">
        <v>72.789180000000002</v>
      </c>
      <c r="Q1104">
        <v>1302</v>
      </c>
      <c r="R1104">
        <v>715.9384</v>
      </c>
    </row>
    <row r="1105" spans="1:18" x14ac:dyDescent="0.4">
      <c r="A1105">
        <v>1303</v>
      </c>
      <c r="B1105">
        <v>12.11816</v>
      </c>
      <c r="C1105">
        <v>1303</v>
      </c>
      <c r="D1105">
        <v>51.276249999999997</v>
      </c>
      <c r="E1105">
        <v>1303</v>
      </c>
      <c r="F1105">
        <v>0.95257000000000003</v>
      </c>
      <c r="G1105">
        <v>1303</v>
      </c>
      <c r="H1105">
        <v>21.25</v>
      </c>
      <c r="I1105">
        <v>1303</v>
      </c>
      <c r="J1105">
        <v>8.6894799999999996</v>
      </c>
      <c r="K1105">
        <v>1303</v>
      </c>
      <c r="L1105">
        <v>326.24169999999998</v>
      </c>
      <c r="M1105">
        <v>1303</v>
      </c>
      <c r="N1105">
        <v>50.943080000000002</v>
      </c>
      <c r="O1105">
        <v>1303</v>
      </c>
      <c r="P1105">
        <v>71.66919</v>
      </c>
      <c r="Q1105">
        <v>1303</v>
      </c>
      <c r="R1105">
        <v>619.62350000000004</v>
      </c>
    </row>
    <row r="1106" spans="1:18" x14ac:dyDescent="0.4">
      <c r="A1106">
        <v>1304</v>
      </c>
      <c r="B1106">
        <v>12.11816</v>
      </c>
      <c r="C1106">
        <v>1304</v>
      </c>
      <c r="D1106">
        <v>51.276249999999997</v>
      </c>
      <c r="E1106">
        <v>1304</v>
      </c>
      <c r="F1106">
        <v>1.2936399999999999</v>
      </c>
      <c r="G1106">
        <v>1304</v>
      </c>
      <c r="H1106">
        <v>18.25</v>
      </c>
      <c r="I1106">
        <v>1304</v>
      </c>
      <c r="J1106">
        <v>11.18948</v>
      </c>
      <c r="K1106">
        <v>1304</v>
      </c>
      <c r="L1106">
        <v>346.23739999999998</v>
      </c>
      <c r="M1106">
        <v>1304</v>
      </c>
      <c r="N1106">
        <v>51.046050000000001</v>
      </c>
      <c r="O1106">
        <v>1304</v>
      </c>
      <c r="P1106">
        <v>68.449219999999997</v>
      </c>
      <c r="Q1106">
        <v>1304</v>
      </c>
      <c r="R1106">
        <v>528.90869999999995</v>
      </c>
    </row>
    <row r="1107" spans="1:18" x14ac:dyDescent="0.4">
      <c r="A1107">
        <v>1305</v>
      </c>
      <c r="B1107">
        <v>12.11816</v>
      </c>
      <c r="C1107">
        <v>1305</v>
      </c>
      <c r="D1107">
        <v>57.876339999999999</v>
      </c>
      <c r="E1107">
        <v>1305</v>
      </c>
      <c r="F1107">
        <v>1.8347100000000001</v>
      </c>
      <c r="G1107">
        <v>1305</v>
      </c>
      <c r="H1107">
        <v>17.25</v>
      </c>
      <c r="I1107">
        <v>1305</v>
      </c>
      <c r="J1107">
        <v>8.6894799999999996</v>
      </c>
      <c r="K1107">
        <v>1305</v>
      </c>
      <c r="L1107">
        <v>375.43310000000002</v>
      </c>
      <c r="M1107">
        <v>1305</v>
      </c>
      <c r="N1107">
        <v>46.249020000000002</v>
      </c>
      <c r="O1107">
        <v>1305</v>
      </c>
      <c r="P1107">
        <v>69.329220000000007</v>
      </c>
      <c r="Q1107">
        <v>1305</v>
      </c>
      <c r="R1107">
        <v>443.69380000000001</v>
      </c>
    </row>
    <row r="1108" spans="1:18" x14ac:dyDescent="0.4">
      <c r="A1108">
        <v>1306</v>
      </c>
      <c r="B1108">
        <v>12.11816</v>
      </c>
      <c r="C1108">
        <v>1306</v>
      </c>
      <c r="D1108">
        <v>51.276249999999997</v>
      </c>
      <c r="E1108">
        <v>1306</v>
      </c>
      <c r="F1108">
        <v>2.77678</v>
      </c>
      <c r="G1108">
        <v>1306</v>
      </c>
      <c r="H1108">
        <v>17.25</v>
      </c>
      <c r="I1108">
        <v>1306</v>
      </c>
      <c r="J1108">
        <v>8.6894799999999996</v>
      </c>
      <c r="K1108">
        <v>1306</v>
      </c>
      <c r="L1108">
        <v>399.92869999999999</v>
      </c>
      <c r="M1108">
        <v>1306</v>
      </c>
      <c r="N1108">
        <v>45.05301</v>
      </c>
      <c r="O1108">
        <v>1306</v>
      </c>
      <c r="P1108">
        <v>69.509280000000004</v>
      </c>
      <c r="Q1108">
        <v>1306</v>
      </c>
      <c r="R1108">
        <v>371.57900000000001</v>
      </c>
    </row>
    <row r="1109" spans="1:18" x14ac:dyDescent="0.4">
      <c r="A1109">
        <v>1307</v>
      </c>
      <c r="B1109">
        <v>13.218170000000001</v>
      </c>
      <c r="C1109">
        <v>1307</v>
      </c>
      <c r="D1109">
        <v>51.276249999999997</v>
      </c>
      <c r="E1109">
        <v>1307</v>
      </c>
      <c r="F1109">
        <v>4.0178599999999998</v>
      </c>
      <c r="G1109">
        <v>1307</v>
      </c>
      <c r="H1109">
        <v>19.25</v>
      </c>
      <c r="I1109">
        <v>1307</v>
      </c>
      <c r="J1109">
        <v>8.6894799999999996</v>
      </c>
      <c r="K1109">
        <v>1307</v>
      </c>
      <c r="L1109">
        <v>420.92439999999999</v>
      </c>
      <c r="M1109">
        <v>1307</v>
      </c>
      <c r="N1109">
        <v>47.003019999999999</v>
      </c>
      <c r="O1109">
        <v>1307</v>
      </c>
      <c r="P1109">
        <v>68.689269999999993</v>
      </c>
      <c r="Q1109">
        <v>1307</v>
      </c>
      <c r="R1109">
        <v>308.96409999999997</v>
      </c>
    </row>
    <row r="1110" spans="1:18" x14ac:dyDescent="0.4">
      <c r="A1110">
        <v>1308</v>
      </c>
      <c r="B1110">
        <v>12.91817</v>
      </c>
      <c r="C1110">
        <v>1308</v>
      </c>
      <c r="D1110">
        <v>51.276249999999997</v>
      </c>
      <c r="E1110">
        <v>1308</v>
      </c>
      <c r="F1110">
        <v>0.55893000000000004</v>
      </c>
      <c r="G1110">
        <v>1308</v>
      </c>
      <c r="H1110">
        <v>18.25</v>
      </c>
      <c r="I1110">
        <v>1308</v>
      </c>
      <c r="J1110">
        <v>8.6894799999999996</v>
      </c>
      <c r="K1110">
        <v>1308</v>
      </c>
      <c r="L1110">
        <v>450.82010000000002</v>
      </c>
      <c r="M1110">
        <v>1308</v>
      </c>
      <c r="N1110">
        <v>45.05301</v>
      </c>
      <c r="O1110">
        <v>1308</v>
      </c>
      <c r="P1110">
        <v>65.069270000000003</v>
      </c>
      <c r="Q1110">
        <v>1308</v>
      </c>
      <c r="R1110">
        <v>257.3492</v>
      </c>
    </row>
    <row r="1111" spans="1:18" x14ac:dyDescent="0.4">
      <c r="A1111">
        <v>1309</v>
      </c>
      <c r="B1111">
        <v>12.618169999999999</v>
      </c>
      <c r="C1111">
        <v>1309</v>
      </c>
      <c r="D1111">
        <v>51.276249999999997</v>
      </c>
      <c r="E1111">
        <v>1309</v>
      </c>
      <c r="F1111">
        <v>0</v>
      </c>
      <c r="G1111">
        <v>1309</v>
      </c>
      <c r="H1111">
        <v>18.25</v>
      </c>
      <c r="I1111">
        <v>1309</v>
      </c>
      <c r="J1111">
        <v>8.6894799999999996</v>
      </c>
      <c r="K1111">
        <v>1309</v>
      </c>
      <c r="L1111">
        <v>484.71570000000003</v>
      </c>
      <c r="M1111">
        <v>1309</v>
      </c>
      <c r="N1111">
        <v>45.05301</v>
      </c>
      <c r="O1111">
        <v>1309</v>
      </c>
      <c r="P1111">
        <v>63.449159999999999</v>
      </c>
      <c r="Q1111">
        <v>1309</v>
      </c>
      <c r="R1111">
        <v>206.6344</v>
      </c>
    </row>
    <row r="1112" spans="1:18" x14ac:dyDescent="0.4">
      <c r="A1112">
        <v>1310</v>
      </c>
      <c r="B1112">
        <v>12.11816</v>
      </c>
      <c r="C1112">
        <v>1310</v>
      </c>
      <c r="D1112">
        <v>51.276249999999997</v>
      </c>
      <c r="E1112">
        <v>1310</v>
      </c>
      <c r="F1112">
        <v>3.2089099999999999</v>
      </c>
      <c r="G1112">
        <v>1310</v>
      </c>
      <c r="H1112">
        <v>19.25</v>
      </c>
      <c r="I1112">
        <v>1310</v>
      </c>
      <c r="J1112">
        <v>8.6894799999999996</v>
      </c>
      <c r="K1112">
        <v>1310</v>
      </c>
      <c r="L1112">
        <v>523.71140000000003</v>
      </c>
      <c r="M1112">
        <v>1310</v>
      </c>
      <c r="N1112">
        <v>45.05301</v>
      </c>
      <c r="O1112">
        <v>1310</v>
      </c>
      <c r="P1112">
        <v>64.199160000000006</v>
      </c>
      <c r="Q1112">
        <v>1310</v>
      </c>
      <c r="R1112">
        <v>157.01949999999999</v>
      </c>
    </row>
    <row r="1113" spans="1:18" x14ac:dyDescent="0.4">
      <c r="A1113">
        <v>1311</v>
      </c>
      <c r="B1113">
        <v>15.451499999999999</v>
      </c>
      <c r="C1113">
        <v>1311</v>
      </c>
      <c r="D1113">
        <v>63.3429</v>
      </c>
      <c r="E1113">
        <v>1311</v>
      </c>
      <c r="F1113">
        <v>5.11782</v>
      </c>
      <c r="G1113">
        <v>1311</v>
      </c>
      <c r="H1113">
        <v>19.25</v>
      </c>
      <c r="I1113">
        <v>1311</v>
      </c>
      <c r="J1113">
        <v>9.4842200000000005</v>
      </c>
      <c r="K1113">
        <v>1311</v>
      </c>
      <c r="L1113">
        <v>562.90710000000001</v>
      </c>
      <c r="M1113">
        <v>1311</v>
      </c>
      <c r="N1113">
        <v>45.05301</v>
      </c>
      <c r="O1113">
        <v>1311</v>
      </c>
      <c r="P1113">
        <v>65.349180000000004</v>
      </c>
      <c r="Q1113">
        <v>1311</v>
      </c>
      <c r="R1113">
        <v>131.2047</v>
      </c>
    </row>
    <row r="1114" spans="1:18" x14ac:dyDescent="0.4">
      <c r="A1114">
        <v>1312</v>
      </c>
      <c r="B1114">
        <v>17.484829999999999</v>
      </c>
      <c r="C1114">
        <v>1312</v>
      </c>
      <c r="D1114">
        <v>66.809449999999998</v>
      </c>
      <c r="E1114">
        <v>1312</v>
      </c>
      <c r="F1114">
        <v>5.2277300000000002</v>
      </c>
      <c r="G1114">
        <v>1312</v>
      </c>
      <c r="H1114">
        <v>21.25</v>
      </c>
      <c r="I1114">
        <v>1312</v>
      </c>
      <c r="J1114">
        <v>9.8789499999999997</v>
      </c>
      <c r="K1114">
        <v>1312</v>
      </c>
      <c r="L1114">
        <v>605.00279999999998</v>
      </c>
      <c r="M1114">
        <v>1312</v>
      </c>
      <c r="N1114">
        <v>45.05301</v>
      </c>
      <c r="O1114">
        <v>1312</v>
      </c>
      <c r="P1114">
        <v>66.099180000000004</v>
      </c>
      <c r="Q1114">
        <v>1312</v>
      </c>
      <c r="R1114">
        <v>104.7899</v>
      </c>
    </row>
    <row r="1115" spans="1:18" x14ac:dyDescent="0.4">
      <c r="A1115">
        <v>1313</v>
      </c>
      <c r="B1115">
        <v>15.91817</v>
      </c>
      <c r="C1115">
        <v>1313</v>
      </c>
      <c r="D1115">
        <v>51.276249999999997</v>
      </c>
      <c r="E1115">
        <v>1313</v>
      </c>
      <c r="F1115">
        <v>1.53664</v>
      </c>
      <c r="G1115">
        <v>1313</v>
      </c>
      <c r="H1115">
        <v>25.25</v>
      </c>
      <c r="I1115">
        <v>1313</v>
      </c>
      <c r="J1115">
        <v>9.1736900000000006</v>
      </c>
      <c r="K1115">
        <v>1313</v>
      </c>
      <c r="L1115">
        <v>653.99839999999995</v>
      </c>
      <c r="M1115">
        <v>1313</v>
      </c>
      <c r="N1115">
        <v>45.05301</v>
      </c>
      <c r="O1115">
        <v>1313</v>
      </c>
      <c r="P1115">
        <v>66.749210000000005</v>
      </c>
      <c r="Q1115">
        <v>1313</v>
      </c>
      <c r="R1115">
        <v>71.975099999999998</v>
      </c>
    </row>
    <row r="1116" spans="1:18" x14ac:dyDescent="0.4">
      <c r="A1116">
        <v>1314</v>
      </c>
      <c r="B1116">
        <v>15.051500000000001</v>
      </c>
      <c r="C1116">
        <v>1314</v>
      </c>
      <c r="D1116">
        <v>56.296259999999997</v>
      </c>
      <c r="E1116">
        <v>1314</v>
      </c>
      <c r="F1116">
        <v>0.74555000000000005</v>
      </c>
      <c r="G1116">
        <v>1314</v>
      </c>
      <c r="H1116">
        <v>21.25</v>
      </c>
      <c r="I1116">
        <v>1314</v>
      </c>
      <c r="J1116">
        <v>10.168430000000001</v>
      </c>
      <c r="K1116">
        <v>1314</v>
      </c>
      <c r="L1116">
        <v>712.59410000000003</v>
      </c>
      <c r="M1116">
        <v>1314</v>
      </c>
      <c r="N1116">
        <v>49.003019999999999</v>
      </c>
      <c r="O1116">
        <v>1314</v>
      </c>
      <c r="P1116">
        <v>64.199280000000002</v>
      </c>
      <c r="Q1116">
        <v>1314</v>
      </c>
      <c r="R1116">
        <v>53.460209999999996</v>
      </c>
    </row>
    <row r="1117" spans="1:18" x14ac:dyDescent="0.4">
      <c r="A1117">
        <v>1315</v>
      </c>
      <c r="B1117">
        <v>14.784840000000001</v>
      </c>
      <c r="C1117">
        <v>1315</v>
      </c>
      <c r="D1117">
        <v>63.616329999999998</v>
      </c>
      <c r="E1117">
        <v>1315</v>
      </c>
      <c r="F1117">
        <v>1.5544500000000001</v>
      </c>
      <c r="G1117">
        <v>1315</v>
      </c>
      <c r="H1117">
        <v>17.25</v>
      </c>
      <c r="I1117">
        <v>1315</v>
      </c>
      <c r="J1117">
        <v>11.26315</v>
      </c>
      <c r="K1117">
        <v>1315</v>
      </c>
      <c r="L1117">
        <v>776.68970000000002</v>
      </c>
      <c r="M1117">
        <v>1315</v>
      </c>
      <c r="N1117">
        <v>52.253019999999999</v>
      </c>
      <c r="O1117">
        <v>1315</v>
      </c>
      <c r="P1117">
        <v>63.449159999999999</v>
      </c>
      <c r="Q1117">
        <v>1315</v>
      </c>
      <c r="R1117">
        <v>37.745359999999998</v>
      </c>
    </row>
    <row r="1118" spans="1:18" x14ac:dyDescent="0.4">
      <c r="A1118">
        <v>1316</v>
      </c>
      <c r="B1118">
        <v>14.91817</v>
      </c>
      <c r="C1118">
        <v>1316</v>
      </c>
      <c r="D1118">
        <v>55.436399999999999</v>
      </c>
      <c r="E1118">
        <v>1316</v>
      </c>
      <c r="F1118">
        <v>4.2633599999999996</v>
      </c>
      <c r="G1118">
        <v>1316</v>
      </c>
      <c r="H1118">
        <v>19.25</v>
      </c>
      <c r="I1118">
        <v>1316</v>
      </c>
      <c r="J1118">
        <v>12.55789</v>
      </c>
      <c r="K1118">
        <v>1316</v>
      </c>
      <c r="L1118">
        <v>850.78539999999998</v>
      </c>
      <c r="M1118">
        <v>1316</v>
      </c>
      <c r="N1118">
        <v>48.80301</v>
      </c>
      <c r="O1118">
        <v>1316</v>
      </c>
      <c r="P1118">
        <v>69.715819999999994</v>
      </c>
      <c r="Q1118">
        <v>1316</v>
      </c>
      <c r="R1118">
        <v>19.530519999999999</v>
      </c>
    </row>
    <row r="1119" spans="1:18" x14ac:dyDescent="0.4">
      <c r="A1119">
        <v>1317</v>
      </c>
      <c r="B1119">
        <v>15.351509999999999</v>
      </c>
      <c r="C1119">
        <v>1317</v>
      </c>
      <c r="D1119">
        <v>52.456420000000001</v>
      </c>
      <c r="E1119">
        <v>1317</v>
      </c>
      <c r="F1119">
        <v>3.2722699999999998</v>
      </c>
      <c r="G1119">
        <v>1317</v>
      </c>
      <c r="H1119">
        <v>24.25</v>
      </c>
      <c r="I1119">
        <v>1317</v>
      </c>
      <c r="J1119">
        <v>12.85263</v>
      </c>
      <c r="K1119">
        <v>1317</v>
      </c>
      <c r="L1119">
        <v>928.28099999999995</v>
      </c>
      <c r="M1119">
        <v>1317</v>
      </c>
      <c r="N1119">
        <v>45.05301</v>
      </c>
      <c r="O1119">
        <v>1317</v>
      </c>
      <c r="P1119">
        <v>67.682429999999997</v>
      </c>
      <c r="Q1119">
        <v>1317</v>
      </c>
      <c r="R1119">
        <v>12.11572</v>
      </c>
    </row>
    <row r="1120" spans="1:18" x14ac:dyDescent="0.4">
      <c r="A1120">
        <v>1318</v>
      </c>
      <c r="B1120">
        <v>15.08484</v>
      </c>
      <c r="C1120">
        <v>1318</v>
      </c>
      <c r="D1120">
        <v>51.276249999999997</v>
      </c>
      <c r="E1120">
        <v>1318</v>
      </c>
      <c r="F1120">
        <v>0.98218000000000005</v>
      </c>
      <c r="G1120">
        <v>1318</v>
      </c>
      <c r="H1120">
        <v>27.25</v>
      </c>
      <c r="I1120">
        <v>1318</v>
      </c>
      <c r="J1120">
        <v>12.64737</v>
      </c>
      <c r="K1120">
        <v>1318</v>
      </c>
      <c r="L1120">
        <v>1009.877</v>
      </c>
      <c r="M1120">
        <v>1318</v>
      </c>
      <c r="N1120">
        <v>45.05301</v>
      </c>
      <c r="O1120">
        <v>1318</v>
      </c>
      <c r="P1120">
        <v>63.449159999999999</v>
      </c>
      <c r="Q1120">
        <v>1318</v>
      </c>
      <c r="R1120">
        <v>9.7008100000000006</v>
      </c>
    </row>
    <row r="1121" spans="1:18" x14ac:dyDescent="0.4">
      <c r="A1121">
        <v>1319</v>
      </c>
      <c r="B1121">
        <v>12.11816</v>
      </c>
      <c r="C1121">
        <v>1319</v>
      </c>
      <c r="D1121">
        <v>51.276249999999997</v>
      </c>
      <c r="E1121">
        <v>1319</v>
      </c>
      <c r="F1121">
        <v>0.29109000000000002</v>
      </c>
      <c r="G1121">
        <v>1319</v>
      </c>
      <c r="H1121">
        <v>21.25</v>
      </c>
      <c r="I1121">
        <v>1319</v>
      </c>
      <c r="J1121">
        <v>14.44211</v>
      </c>
      <c r="K1121">
        <v>1319</v>
      </c>
      <c r="L1121">
        <v>1109.0730000000001</v>
      </c>
      <c r="M1121">
        <v>1319</v>
      </c>
      <c r="N1121">
        <v>45.05301</v>
      </c>
      <c r="O1121">
        <v>1319</v>
      </c>
      <c r="P1121">
        <v>71.840699999999998</v>
      </c>
      <c r="Q1121">
        <v>1319</v>
      </c>
      <c r="R1121">
        <v>9.6860400000000002</v>
      </c>
    </row>
    <row r="1122" spans="1:18" x14ac:dyDescent="0.4">
      <c r="A1122">
        <v>1320</v>
      </c>
      <c r="B1122">
        <v>12.11816</v>
      </c>
      <c r="C1122">
        <v>1320</v>
      </c>
      <c r="D1122">
        <v>51.276249999999997</v>
      </c>
      <c r="E1122">
        <v>1320</v>
      </c>
      <c r="F1122">
        <v>0</v>
      </c>
      <c r="G1122">
        <v>1320</v>
      </c>
      <c r="H1122">
        <v>18.25</v>
      </c>
      <c r="I1122">
        <v>1320</v>
      </c>
      <c r="J1122">
        <v>14.236829999999999</v>
      </c>
      <c r="K1122">
        <v>1320</v>
      </c>
      <c r="L1122">
        <v>1217.6679999999999</v>
      </c>
      <c r="M1122">
        <v>1320</v>
      </c>
      <c r="N1122">
        <v>46.653019999999998</v>
      </c>
      <c r="O1122">
        <v>1320</v>
      </c>
      <c r="P1122">
        <v>72.832210000000003</v>
      </c>
      <c r="Q1122">
        <v>1320</v>
      </c>
      <c r="R1122">
        <v>8.1711399999999994</v>
      </c>
    </row>
    <row r="1123" spans="1:18" x14ac:dyDescent="0.4">
      <c r="A1123">
        <v>1321</v>
      </c>
      <c r="B1123">
        <v>12.11816</v>
      </c>
      <c r="C1123">
        <v>1321</v>
      </c>
      <c r="D1123">
        <v>51.276249999999997</v>
      </c>
      <c r="E1123">
        <v>1321</v>
      </c>
      <c r="F1123">
        <v>0.67800000000000005</v>
      </c>
      <c r="G1123">
        <v>1321</v>
      </c>
      <c r="H1123">
        <v>17.25</v>
      </c>
      <c r="I1123">
        <v>1321</v>
      </c>
      <c r="J1123">
        <v>12.13158</v>
      </c>
      <c r="K1123">
        <v>1321</v>
      </c>
      <c r="L1123">
        <v>1334.164</v>
      </c>
      <c r="M1123">
        <v>1321</v>
      </c>
      <c r="N1123">
        <v>50.253019999999999</v>
      </c>
      <c r="O1123">
        <v>1321</v>
      </c>
      <c r="P1123">
        <v>69.123720000000006</v>
      </c>
      <c r="Q1123">
        <v>1321</v>
      </c>
      <c r="R1123">
        <v>5.65625</v>
      </c>
    </row>
    <row r="1124" spans="1:18" x14ac:dyDescent="0.4">
      <c r="A1124">
        <v>1322</v>
      </c>
      <c r="B1124">
        <v>12.11816</v>
      </c>
      <c r="C1124">
        <v>1322</v>
      </c>
      <c r="D1124">
        <v>62.794310000000003</v>
      </c>
      <c r="E1124">
        <v>1322</v>
      </c>
      <c r="F1124">
        <v>1.056</v>
      </c>
      <c r="G1124">
        <v>1322</v>
      </c>
      <c r="H1124">
        <v>20.58333</v>
      </c>
      <c r="I1124">
        <v>1322</v>
      </c>
      <c r="J1124">
        <v>14.52631</v>
      </c>
      <c r="K1124">
        <v>1322</v>
      </c>
      <c r="L1124">
        <v>1459.4590000000001</v>
      </c>
      <c r="M1124">
        <v>1322</v>
      </c>
      <c r="N1124">
        <v>45.05301</v>
      </c>
      <c r="O1124">
        <v>1322</v>
      </c>
      <c r="P1124">
        <v>67.615229999999997</v>
      </c>
      <c r="Q1124">
        <v>1322</v>
      </c>
      <c r="R1124">
        <v>4.5399200000000004</v>
      </c>
    </row>
    <row r="1125" spans="1:18" x14ac:dyDescent="0.4">
      <c r="A1125">
        <v>1323</v>
      </c>
      <c r="B1125">
        <v>12.11816</v>
      </c>
      <c r="C1125">
        <v>1323</v>
      </c>
      <c r="D1125">
        <v>75.112669999999994</v>
      </c>
      <c r="E1125">
        <v>1323</v>
      </c>
      <c r="F1125">
        <v>2.5329999999999999</v>
      </c>
      <c r="G1125">
        <v>1323</v>
      </c>
      <c r="H1125">
        <v>20.91666</v>
      </c>
      <c r="I1125">
        <v>1323</v>
      </c>
      <c r="J1125">
        <v>14.62105</v>
      </c>
      <c r="K1125">
        <v>1323</v>
      </c>
      <c r="L1125">
        <v>1596.7550000000001</v>
      </c>
      <c r="M1125">
        <v>1323</v>
      </c>
      <c r="N1125">
        <v>45.05301</v>
      </c>
      <c r="O1125">
        <v>1323</v>
      </c>
      <c r="P1125">
        <v>69.406739999999999</v>
      </c>
      <c r="Q1125">
        <v>1323</v>
      </c>
      <c r="R1125">
        <v>13.5199</v>
      </c>
    </row>
    <row r="1126" spans="1:18" x14ac:dyDescent="0.4">
      <c r="A1126">
        <v>1324</v>
      </c>
      <c r="B1126">
        <v>13.16816</v>
      </c>
      <c r="C1126">
        <v>1324</v>
      </c>
      <c r="D1126">
        <v>88.530640000000005</v>
      </c>
      <c r="E1126">
        <v>1324</v>
      </c>
      <c r="F1126">
        <v>5.1109999999999998</v>
      </c>
      <c r="G1126">
        <v>1324</v>
      </c>
      <c r="H1126">
        <v>17.25</v>
      </c>
      <c r="I1126">
        <v>1324</v>
      </c>
      <c r="J1126">
        <v>12.515779999999999</v>
      </c>
      <c r="K1126">
        <v>1324</v>
      </c>
      <c r="L1126">
        <v>1747.6510000000001</v>
      </c>
      <c r="M1126">
        <v>1324</v>
      </c>
      <c r="N1126">
        <v>45.05301</v>
      </c>
      <c r="O1126">
        <v>1324</v>
      </c>
      <c r="P1126">
        <v>74.998289999999997</v>
      </c>
      <c r="Q1126">
        <v>1324</v>
      </c>
      <c r="R1126">
        <v>32.499879999999997</v>
      </c>
    </row>
    <row r="1127" spans="1:18" x14ac:dyDescent="0.4">
      <c r="A1127">
        <v>1325</v>
      </c>
      <c r="B1127">
        <v>15.11816</v>
      </c>
      <c r="C1127">
        <v>1325</v>
      </c>
      <c r="D1127">
        <v>89.849000000000004</v>
      </c>
      <c r="E1127">
        <v>1325</v>
      </c>
      <c r="F1127">
        <v>2.089</v>
      </c>
      <c r="G1127">
        <v>1325</v>
      </c>
      <c r="H1127">
        <v>22.08333</v>
      </c>
      <c r="I1127">
        <v>1325</v>
      </c>
      <c r="J1127">
        <v>10.01051</v>
      </c>
      <c r="K1127">
        <v>1325</v>
      </c>
      <c r="L1127">
        <v>1903.4459999999999</v>
      </c>
      <c r="M1127">
        <v>1325</v>
      </c>
      <c r="N1127">
        <v>45.05301</v>
      </c>
      <c r="O1127">
        <v>1325</v>
      </c>
      <c r="P1127">
        <v>81.189760000000007</v>
      </c>
      <c r="Q1127">
        <v>1325</v>
      </c>
      <c r="R1127">
        <v>48.07996</v>
      </c>
    </row>
    <row r="1128" spans="1:18" x14ac:dyDescent="0.4">
      <c r="A1128">
        <v>1326</v>
      </c>
      <c r="B1128">
        <v>15.468170000000001</v>
      </c>
      <c r="C1128">
        <v>1326</v>
      </c>
      <c r="D1128">
        <v>96.766970000000001</v>
      </c>
      <c r="E1128">
        <v>1326</v>
      </c>
      <c r="F1128">
        <v>0.66700000000000004</v>
      </c>
      <c r="G1128">
        <v>1326</v>
      </c>
      <c r="H1128">
        <v>24.91666</v>
      </c>
      <c r="I1128">
        <v>1326</v>
      </c>
      <c r="J1128">
        <v>9.3052499999999991</v>
      </c>
      <c r="K1128">
        <v>1326</v>
      </c>
      <c r="L1128">
        <v>2062.3420000000001</v>
      </c>
      <c r="M1128">
        <v>1326</v>
      </c>
      <c r="N1128">
        <v>45.155119999999997</v>
      </c>
      <c r="O1128">
        <v>1326</v>
      </c>
      <c r="P1128">
        <v>84.581299999999999</v>
      </c>
      <c r="Q1128">
        <v>1326</v>
      </c>
      <c r="R1128">
        <v>61.559939999999997</v>
      </c>
    </row>
    <row r="1129" spans="1:18" x14ac:dyDescent="0.4">
      <c r="A1129">
        <v>1327</v>
      </c>
      <c r="B1129">
        <v>12.11816</v>
      </c>
      <c r="C1129">
        <v>1327</v>
      </c>
      <c r="D1129">
        <v>114.78530000000001</v>
      </c>
      <c r="E1129">
        <v>1327</v>
      </c>
      <c r="F1129">
        <v>3.7440000000000002</v>
      </c>
      <c r="G1129">
        <v>1327</v>
      </c>
      <c r="H1129">
        <v>24.75</v>
      </c>
      <c r="I1129">
        <v>1327</v>
      </c>
      <c r="J1129">
        <v>11.499980000000001</v>
      </c>
      <c r="K1129">
        <v>1327</v>
      </c>
      <c r="L1129">
        <v>2226.3380000000002</v>
      </c>
      <c r="M1129">
        <v>1327</v>
      </c>
      <c r="N1129">
        <v>49.657260000000001</v>
      </c>
      <c r="O1129">
        <v>1327</v>
      </c>
      <c r="P1129">
        <v>82.972840000000005</v>
      </c>
      <c r="Q1129">
        <v>1327</v>
      </c>
      <c r="R1129">
        <v>72.640010000000004</v>
      </c>
    </row>
    <row r="1130" spans="1:18" x14ac:dyDescent="0.4">
      <c r="A1130">
        <v>1328</v>
      </c>
      <c r="B1130">
        <v>14.59816</v>
      </c>
      <c r="C1130">
        <v>1328</v>
      </c>
      <c r="D1130">
        <v>138.10339999999999</v>
      </c>
      <c r="E1130">
        <v>1328</v>
      </c>
      <c r="F1130">
        <v>1.6220000000000001</v>
      </c>
      <c r="G1130">
        <v>1328</v>
      </c>
      <c r="H1130">
        <v>22.58333</v>
      </c>
      <c r="I1130">
        <v>1328</v>
      </c>
      <c r="J1130">
        <v>9.9947199999999992</v>
      </c>
      <c r="K1130">
        <v>1328</v>
      </c>
      <c r="L1130">
        <v>2384.0329999999999</v>
      </c>
      <c r="M1130">
        <v>1328</v>
      </c>
      <c r="N1130">
        <v>51.759399999999999</v>
      </c>
      <c r="O1130">
        <v>1328</v>
      </c>
      <c r="P1130">
        <v>87.16431</v>
      </c>
      <c r="Q1130">
        <v>1328</v>
      </c>
      <c r="R1130">
        <v>91.62</v>
      </c>
    </row>
    <row r="1131" spans="1:18" x14ac:dyDescent="0.4">
      <c r="A1131">
        <v>1329</v>
      </c>
      <c r="B1131">
        <v>16.878170000000001</v>
      </c>
      <c r="C1131">
        <v>1329</v>
      </c>
      <c r="D1131">
        <v>158.92150000000001</v>
      </c>
      <c r="E1131">
        <v>1329</v>
      </c>
      <c r="F1131">
        <v>0</v>
      </c>
      <c r="G1131">
        <v>1329</v>
      </c>
      <c r="H1131">
        <v>21.41666</v>
      </c>
      <c r="I1131">
        <v>1329</v>
      </c>
      <c r="J1131">
        <v>8.6894799999999996</v>
      </c>
      <c r="K1131">
        <v>1329</v>
      </c>
      <c r="L1131">
        <v>2537.7289999999998</v>
      </c>
      <c r="M1131">
        <v>1329</v>
      </c>
      <c r="N1131">
        <v>52.461550000000003</v>
      </c>
      <c r="O1131">
        <v>1329</v>
      </c>
      <c r="P1131">
        <v>92.355829999999997</v>
      </c>
      <c r="Q1131">
        <v>1329</v>
      </c>
      <c r="R1131">
        <v>109.20010000000001</v>
      </c>
    </row>
    <row r="1132" spans="1:18" x14ac:dyDescent="0.4">
      <c r="A1132">
        <v>1330</v>
      </c>
      <c r="B1132">
        <v>15.25816</v>
      </c>
      <c r="C1132">
        <v>1330</v>
      </c>
      <c r="D1132">
        <v>171.43979999999999</v>
      </c>
      <c r="E1132">
        <v>1330</v>
      </c>
      <c r="F1132">
        <v>0</v>
      </c>
      <c r="G1132">
        <v>1330</v>
      </c>
      <c r="H1132">
        <v>21.24999</v>
      </c>
      <c r="I1132">
        <v>1330</v>
      </c>
      <c r="J1132">
        <v>10.556150000000001</v>
      </c>
      <c r="K1132">
        <v>1330</v>
      </c>
      <c r="L1132">
        <v>2685.8249999999998</v>
      </c>
      <c r="M1132">
        <v>1330</v>
      </c>
      <c r="N1132">
        <v>50.263669999999998</v>
      </c>
      <c r="O1132">
        <v>1330</v>
      </c>
      <c r="P1132">
        <v>97.747380000000007</v>
      </c>
      <c r="Q1132">
        <v>1330</v>
      </c>
      <c r="R1132">
        <v>119.3801</v>
      </c>
    </row>
    <row r="1133" spans="1:18" x14ac:dyDescent="0.4">
      <c r="A1133">
        <v>1331</v>
      </c>
      <c r="B1133">
        <v>13.238160000000001</v>
      </c>
      <c r="C1133">
        <v>1331</v>
      </c>
      <c r="D1133">
        <v>181.05799999999999</v>
      </c>
      <c r="E1133">
        <v>1331</v>
      </c>
      <c r="F1133">
        <v>0</v>
      </c>
      <c r="G1133">
        <v>1331</v>
      </c>
      <c r="H1133">
        <v>22.083320000000001</v>
      </c>
      <c r="I1133">
        <v>1331</v>
      </c>
      <c r="J1133">
        <v>9.7228200000000005</v>
      </c>
      <c r="K1133">
        <v>1331</v>
      </c>
      <c r="L1133">
        <v>2789.6210000000001</v>
      </c>
      <c r="M1133">
        <v>1331</v>
      </c>
      <c r="N1133">
        <v>52.465820000000001</v>
      </c>
      <c r="O1133">
        <v>1331</v>
      </c>
      <c r="P1133">
        <v>97.33887</v>
      </c>
      <c r="Q1133">
        <v>1331</v>
      </c>
      <c r="R1133">
        <v>128.6602</v>
      </c>
    </row>
    <row r="1134" spans="1:18" x14ac:dyDescent="0.4">
      <c r="A1134">
        <v>1332</v>
      </c>
      <c r="B1134">
        <v>12.11816</v>
      </c>
      <c r="C1134">
        <v>1332</v>
      </c>
      <c r="D1134">
        <v>196.17609999999999</v>
      </c>
      <c r="E1134">
        <v>1332</v>
      </c>
      <c r="F1134">
        <v>1.8995</v>
      </c>
      <c r="G1134">
        <v>1332</v>
      </c>
      <c r="H1134">
        <v>22.91666</v>
      </c>
      <c r="I1134">
        <v>1332</v>
      </c>
      <c r="J1134">
        <v>8.6894799999999996</v>
      </c>
      <c r="K1134">
        <v>1332</v>
      </c>
      <c r="L1134">
        <v>2879.116</v>
      </c>
      <c r="M1134">
        <v>1332</v>
      </c>
      <c r="N1134">
        <v>55.467959999999998</v>
      </c>
      <c r="O1134">
        <v>1332</v>
      </c>
      <c r="P1134">
        <v>97.430419999999998</v>
      </c>
      <c r="Q1134">
        <v>1332</v>
      </c>
      <c r="R1134">
        <v>139.14009999999999</v>
      </c>
    </row>
    <row r="1135" spans="1:18" x14ac:dyDescent="0.4">
      <c r="A1135">
        <v>1333</v>
      </c>
      <c r="B1135">
        <v>12.11816</v>
      </c>
      <c r="C1135">
        <v>1333</v>
      </c>
      <c r="D1135">
        <v>234.89420000000001</v>
      </c>
      <c r="E1135">
        <v>1333</v>
      </c>
      <c r="F1135">
        <v>0</v>
      </c>
      <c r="G1135">
        <v>1333</v>
      </c>
      <c r="H1135">
        <v>23.74999</v>
      </c>
      <c r="I1135">
        <v>1333</v>
      </c>
      <c r="J1135">
        <v>10.372820000000001</v>
      </c>
      <c r="K1135">
        <v>1333</v>
      </c>
      <c r="L1135">
        <v>2974.9119999999998</v>
      </c>
      <c r="M1135">
        <v>1333</v>
      </c>
      <c r="N1135">
        <v>54.370089999999998</v>
      </c>
      <c r="O1135">
        <v>1333</v>
      </c>
      <c r="P1135">
        <v>108.42189999999999</v>
      </c>
      <c r="Q1135">
        <v>1333</v>
      </c>
      <c r="R1135">
        <v>156.42019999999999</v>
      </c>
    </row>
    <row r="1136" spans="1:18" x14ac:dyDescent="0.4">
      <c r="A1136">
        <v>1334</v>
      </c>
      <c r="B1136">
        <v>12.51817</v>
      </c>
      <c r="C1136">
        <v>1334</v>
      </c>
      <c r="D1136">
        <v>265.71230000000003</v>
      </c>
      <c r="E1136">
        <v>1334</v>
      </c>
      <c r="F1136">
        <v>1</v>
      </c>
      <c r="G1136">
        <v>1334</v>
      </c>
      <c r="H1136">
        <v>23.583320000000001</v>
      </c>
      <c r="I1136">
        <v>1334</v>
      </c>
      <c r="J1136">
        <v>10.556139999999999</v>
      </c>
      <c r="K1136">
        <v>1334</v>
      </c>
      <c r="L1136">
        <v>3027.5079999999998</v>
      </c>
      <c r="M1136">
        <v>1334</v>
      </c>
      <c r="N1136">
        <v>54.572240000000001</v>
      </c>
      <c r="O1136">
        <v>1334</v>
      </c>
      <c r="P1136">
        <v>118.4135</v>
      </c>
      <c r="Q1136">
        <v>1334</v>
      </c>
      <c r="R1136">
        <v>172.00020000000001</v>
      </c>
    </row>
    <row r="1137" spans="1:18" x14ac:dyDescent="0.4">
      <c r="A1137">
        <v>1335</v>
      </c>
      <c r="B1137">
        <v>12.11816</v>
      </c>
      <c r="C1137">
        <v>1335</v>
      </c>
      <c r="D1137">
        <v>292.8304</v>
      </c>
      <c r="E1137">
        <v>1335</v>
      </c>
      <c r="F1137">
        <v>2.5</v>
      </c>
      <c r="G1137">
        <v>1335</v>
      </c>
      <c r="H1137">
        <v>22.416650000000001</v>
      </c>
      <c r="I1137">
        <v>1335</v>
      </c>
      <c r="J1137">
        <v>9.43947</v>
      </c>
      <c r="K1137">
        <v>1335</v>
      </c>
      <c r="L1137">
        <v>3051.4029999999998</v>
      </c>
      <c r="M1137">
        <v>1335</v>
      </c>
      <c r="N1137">
        <v>54.874360000000003</v>
      </c>
      <c r="O1137">
        <v>1335</v>
      </c>
      <c r="P1137">
        <v>127.6049</v>
      </c>
      <c r="Q1137">
        <v>1335</v>
      </c>
      <c r="R1137">
        <v>186.68029999999999</v>
      </c>
    </row>
    <row r="1138" spans="1:18" x14ac:dyDescent="0.4">
      <c r="A1138">
        <v>1336</v>
      </c>
      <c r="B1138">
        <v>12.11816</v>
      </c>
      <c r="C1138">
        <v>1336</v>
      </c>
      <c r="D1138">
        <v>331.14879999999999</v>
      </c>
      <c r="E1138">
        <v>1336</v>
      </c>
      <c r="F1138">
        <v>0</v>
      </c>
      <c r="G1138">
        <v>1336</v>
      </c>
      <c r="H1138">
        <v>17.25</v>
      </c>
      <c r="I1138">
        <v>1336</v>
      </c>
      <c r="J1138">
        <v>9.9228100000000001</v>
      </c>
      <c r="K1138">
        <v>1336</v>
      </c>
      <c r="L1138">
        <v>3033.799</v>
      </c>
      <c r="M1138">
        <v>1336</v>
      </c>
      <c r="N1138">
        <v>53.3765</v>
      </c>
      <c r="O1138">
        <v>1336</v>
      </c>
      <c r="P1138">
        <v>131.3965</v>
      </c>
      <c r="Q1138">
        <v>1336</v>
      </c>
      <c r="R1138">
        <v>202.06030000000001</v>
      </c>
    </row>
    <row r="1139" spans="1:18" x14ac:dyDescent="0.4">
      <c r="A1139">
        <v>1337</v>
      </c>
      <c r="B1139">
        <v>12.11816</v>
      </c>
      <c r="C1139">
        <v>1337</v>
      </c>
      <c r="D1139">
        <v>376.6669</v>
      </c>
      <c r="E1139">
        <v>1337</v>
      </c>
      <c r="F1139">
        <v>0</v>
      </c>
      <c r="G1139">
        <v>1337</v>
      </c>
      <c r="H1139">
        <v>17.25</v>
      </c>
      <c r="I1139">
        <v>1337</v>
      </c>
      <c r="J1139">
        <v>9.7061299999999999</v>
      </c>
      <c r="K1139">
        <v>1337</v>
      </c>
      <c r="L1139">
        <v>2996.9940000000001</v>
      </c>
      <c r="M1139">
        <v>1337</v>
      </c>
      <c r="N1139">
        <v>54.378630000000001</v>
      </c>
      <c r="O1139">
        <v>1337</v>
      </c>
      <c r="P1139">
        <v>134.88800000000001</v>
      </c>
      <c r="Q1139">
        <v>1337</v>
      </c>
      <c r="R1139">
        <v>215.5403</v>
      </c>
    </row>
    <row r="1140" spans="1:18" x14ac:dyDescent="0.4">
      <c r="A1140">
        <v>1338</v>
      </c>
      <c r="B1140">
        <v>14.21815</v>
      </c>
      <c r="C1140">
        <v>1338</v>
      </c>
      <c r="D1140">
        <v>428.08510000000001</v>
      </c>
      <c r="E1140">
        <v>1338</v>
      </c>
      <c r="F1140">
        <v>0</v>
      </c>
      <c r="G1140">
        <v>1338</v>
      </c>
      <c r="H1140">
        <v>17.25</v>
      </c>
      <c r="I1140">
        <v>1338</v>
      </c>
      <c r="J1140">
        <v>8.6894799999999996</v>
      </c>
      <c r="K1140">
        <v>1338</v>
      </c>
      <c r="L1140">
        <v>2943.89</v>
      </c>
      <c r="M1140">
        <v>1338</v>
      </c>
      <c r="N1140">
        <v>57.180759999999999</v>
      </c>
      <c r="O1140">
        <v>1338</v>
      </c>
      <c r="P1140">
        <v>138.77950000000001</v>
      </c>
      <c r="Q1140">
        <v>1338</v>
      </c>
      <c r="R1140">
        <v>227.62039999999999</v>
      </c>
    </row>
    <row r="1141" spans="1:18" x14ac:dyDescent="0.4">
      <c r="A1141">
        <v>1339</v>
      </c>
      <c r="B1141">
        <v>12.11816</v>
      </c>
      <c r="C1141">
        <v>1339</v>
      </c>
      <c r="D1141">
        <v>494.40320000000003</v>
      </c>
      <c r="E1141">
        <v>1339</v>
      </c>
      <c r="F1141">
        <v>4</v>
      </c>
      <c r="G1141">
        <v>1339</v>
      </c>
      <c r="H1141">
        <v>17.25</v>
      </c>
      <c r="I1141">
        <v>1339</v>
      </c>
      <c r="J1141">
        <v>8.6894799999999996</v>
      </c>
      <c r="K1141">
        <v>1339</v>
      </c>
      <c r="L1141">
        <v>2832.9859999999999</v>
      </c>
      <c r="M1141">
        <v>1339</v>
      </c>
      <c r="N1141">
        <v>57.782899999999998</v>
      </c>
      <c r="O1141">
        <v>1339</v>
      </c>
      <c r="P1141">
        <v>153.17099999999999</v>
      </c>
      <c r="Q1141">
        <v>1339</v>
      </c>
      <c r="R1141">
        <v>252.90039999999999</v>
      </c>
    </row>
    <row r="1142" spans="1:18" x14ac:dyDescent="0.4">
      <c r="A1142">
        <v>1340</v>
      </c>
      <c r="B1142">
        <v>12.11816</v>
      </c>
      <c r="C1142">
        <v>1340</v>
      </c>
      <c r="D1142">
        <v>552.52139999999997</v>
      </c>
      <c r="E1142">
        <v>1340</v>
      </c>
      <c r="F1142">
        <v>3.8</v>
      </c>
      <c r="G1142">
        <v>1340</v>
      </c>
      <c r="H1142">
        <v>18.75</v>
      </c>
      <c r="I1142">
        <v>1340</v>
      </c>
      <c r="J1142">
        <v>8.6894799999999996</v>
      </c>
      <c r="K1142">
        <v>1340</v>
      </c>
      <c r="L1142">
        <v>2704.9810000000002</v>
      </c>
      <c r="M1142">
        <v>1340</v>
      </c>
      <c r="N1142">
        <v>59.885039999999996</v>
      </c>
      <c r="O1142">
        <v>1340</v>
      </c>
      <c r="P1142">
        <v>162.76249999999999</v>
      </c>
      <c r="Q1142">
        <v>1340</v>
      </c>
      <c r="R1142">
        <v>273.68040000000002</v>
      </c>
    </row>
    <row r="1143" spans="1:18" x14ac:dyDescent="0.4">
      <c r="A1143">
        <v>1341</v>
      </c>
      <c r="B1143">
        <v>12.11816</v>
      </c>
      <c r="C1143">
        <v>1341</v>
      </c>
      <c r="D1143">
        <v>601.5394</v>
      </c>
      <c r="E1143">
        <v>1341</v>
      </c>
      <c r="F1143">
        <v>0</v>
      </c>
      <c r="G1143">
        <v>1341</v>
      </c>
      <c r="H1143">
        <v>17.25</v>
      </c>
      <c r="I1143">
        <v>1341</v>
      </c>
      <c r="J1143">
        <v>8.6894799999999996</v>
      </c>
      <c r="K1143">
        <v>1341</v>
      </c>
      <c r="L1143">
        <v>2558.777</v>
      </c>
      <c r="M1143">
        <v>1341</v>
      </c>
      <c r="N1143">
        <v>63.687159999999999</v>
      </c>
      <c r="O1143">
        <v>1341</v>
      </c>
      <c r="P1143">
        <v>167.1541</v>
      </c>
      <c r="Q1143">
        <v>1341</v>
      </c>
      <c r="R1143">
        <v>290.2604</v>
      </c>
    </row>
    <row r="1144" spans="1:18" x14ac:dyDescent="0.4">
      <c r="A1144">
        <v>1342</v>
      </c>
      <c r="B1144">
        <v>12.11816</v>
      </c>
      <c r="C1144">
        <v>1342</v>
      </c>
      <c r="D1144">
        <v>650.8578</v>
      </c>
      <c r="E1144">
        <v>1342</v>
      </c>
      <c r="F1144">
        <v>0</v>
      </c>
      <c r="G1144">
        <v>1342</v>
      </c>
      <c r="H1144">
        <v>17.25</v>
      </c>
      <c r="I1144">
        <v>1342</v>
      </c>
      <c r="J1144">
        <v>8.6894799999999996</v>
      </c>
      <c r="K1144">
        <v>1342</v>
      </c>
      <c r="L1144">
        <v>2373.473</v>
      </c>
      <c r="M1144">
        <v>1342</v>
      </c>
      <c r="N1144">
        <v>68.78931</v>
      </c>
      <c r="O1144">
        <v>1342</v>
      </c>
      <c r="P1144">
        <v>179.1456</v>
      </c>
      <c r="Q1144">
        <v>1342</v>
      </c>
      <c r="R1144">
        <v>321.7405</v>
      </c>
    </row>
    <row r="1145" spans="1:18" x14ac:dyDescent="0.4">
      <c r="A1145">
        <v>1343</v>
      </c>
      <c r="B1145">
        <v>12.76817</v>
      </c>
      <c r="C1145">
        <v>1343</v>
      </c>
      <c r="D1145">
        <v>693.3759</v>
      </c>
      <c r="E1145">
        <v>1343</v>
      </c>
      <c r="F1145">
        <v>0</v>
      </c>
      <c r="G1145">
        <v>1343</v>
      </c>
      <c r="H1145">
        <v>20.75</v>
      </c>
      <c r="I1145">
        <v>1343</v>
      </c>
      <c r="J1145">
        <v>9.0394699999999997</v>
      </c>
      <c r="K1145">
        <v>1343</v>
      </c>
      <c r="L1145">
        <v>2192.1680000000001</v>
      </c>
      <c r="M1145">
        <v>1343</v>
      </c>
      <c r="N1145">
        <v>72.69144</v>
      </c>
      <c r="O1145">
        <v>1343</v>
      </c>
      <c r="P1145">
        <v>191.6371</v>
      </c>
      <c r="Q1145">
        <v>1343</v>
      </c>
      <c r="R1145">
        <v>348.9205</v>
      </c>
    </row>
    <row r="1146" spans="1:18" x14ac:dyDescent="0.4">
      <c r="A1146">
        <v>1344</v>
      </c>
      <c r="B1146">
        <v>12.11816</v>
      </c>
      <c r="C1146">
        <v>1344</v>
      </c>
      <c r="D1146">
        <v>725.49400000000003</v>
      </c>
      <c r="E1146">
        <v>1344</v>
      </c>
      <c r="F1146">
        <v>0</v>
      </c>
      <c r="G1146">
        <v>1344</v>
      </c>
      <c r="H1146">
        <v>24.25</v>
      </c>
      <c r="I1146">
        <v>1344</v>
      </c>
      <c r="J1146">
        <v>8.6894799999999996</v>
      </c>
      <c r="K1146">
        <v>1344</v>
      </c>
      <c r="L1146">
        <v>2019.5640000000001</v>
      </c>
      <c r="M1146">
        <v>1344</v>
      </c>
      <c r="N1146">
        <v>74.393590000000003</v>
      </c>
      <c r="O1146">
        <v>1344</v>
      </c>
      <c r="P1146">
        <v>204.12860000000001</v>
      </c>
      <c r="Q1146">
        <v>1344</v>
      </c>
      <c r="R1146">
        <v>368.3005</v>
      </c>
    </row>
    <row r="1147" spans="1:18" x14ac:dyDescent="0.4">
      <c r="A1147">
        <v>1345</v>
      </c>
      <c r="B1147">
        <v>12.11816</v>
      </c>
      <c r="C1147">
        <v>1345</v>
      </c>
      <c r="D1147">
        <v>733.91219999999998</v>
      </c>
      <c r="E1147">
        <v>1345</v>
      </c>
      <c r="F1147">
        <v>0</v>
      </c>
      <c r="G1147">
        <v>1345</v>
      </c>
      <c r="H1147">
        <v>21.75</v>
      </c>
      <c r="I1147">
        <v>1345</v>
      </c>
      <c r="J1147">
        <v>8.6894799999999996</v>
      </c>
      <c r="K1147">
        <v>1345</v>
      </c>
      <c r="L1147">
        <v>1834.86</v>
      </c>
      <c r="M1147">
        <v>1345</v>
      </c>
      <c r="N1147">
        <v>78.795720000000003</v>
      </c>
      <c r="O1147">
        <v>1345</v>
      </c>
      <c r="P1147">
        <v>211.52010000000001</v>
      </c>
      <c r="Q1147">
        <v>1345</v>
      </c>
      <c r="R1147">
        <v>386.98059999999998</v>
      </c>
    </row>
    <row r="1148" spans="1:18" x14ac:dyDescent="0.4">
      <c r="A1148">
        <v>1346</v>
      </c>
      <c r="B1148">
        <v>12.11816</v>
      </c>
      <c r="C1148">
        <v>1346</v>
      </c>
      <c r="D1148">
        <v>735.23030000000006</v>
      </c>
      <c r="E1148">
        <v>1346</v>
      </c>
      <c r="F1148">
        <v>2.23333</v>
      </c>
      <c r="G1148">
        <v>1346</v>
      </c>
      <c r="H1148">
        <v>19.25</v>
      </c>
      <c r="I1148">
        <v>1346</v>
      </c>
      <c r="J1148">
        <v>8.6894799999999996</v>
      </c>
      <c r="K1148">
        <v>1346</v>
      </c>
      <c r="L1148">
        <v>1655.4549999999999</v>
      </c>
      <c r="M1148">
        <v>1346</v>
      </c>
      <c r="N1148">
        <v>82.59787</v>
      </c>
      <c r="O1148">
        <v>1346</v>
      </c>
      <c r="P1148">
        <v>220.8116</v>
      </c>
      <c r="Q1148">
        <v>1346</v>
      </c>
      <c r="R1148">
        <v>406.26060000000001</v>
      </c>
    </row>
    <row r="1149" spans="1:18" x14ac:dyDescent="0.4">
      <c r="A1149">
        <v>1347</v>
      </c>
      <c r="B1149">
        <v>16.718160000000001</v>
      </c>
      <c r="C1149">
        <v>1347</v>
      </c>
      <c r="D1149">
        <v>731.04849999999999</v>
      </c>
      <c r="E1149">
        <v>1347</v>
      </c>
      <c r="F1149">
        <v>1.1666700000000001</v>
      </c>
      <c r="G1149">
        <v>1347</v>
      </c>
      <c r="H1149">
        <v>19.75</v>
      </c>
      <c r="I1149">
        <v>1347</v>
      </c>
      <c r="J1149">
        <v>8.6894799999999996</v>
      </c>
      <c r="K1149">
        <v>1347</v>
      </c>
      <c r="L1149">
        <v>1489.451</v>
      </c>
      <c r="M1149">
        <v>1347</v>
      </c>
      <c r="N1149">
        <v>83.299989999999994</v>
      </c>
      <c r="O1149">
        <v>1347</v>
      </c>
      <c r="P1149">
        <v>235.60310000000001</v>
      </c>
      <c r="Q1149">
        <v>1347</v>
      </c>
      <c r="R1149">
        <v>427.34059999999999</v>
      </c>
    </row>
    <row r="1150" spans="1:18" x14ac:dyDescent="0.4">
      <c r="A1150">
        <v>1348</v>
      </c>
      <c r="B1150">
        <v>14.01816</v>
      </c>
      <c r="C1150">
        <v>1348</v>
      </c>
      <c r="D1150">
        <v>711.56679999999994</v>
      </c>
      <c r="E1150">
        <v>1348</v>
      </c>
      <c r="F1150">
        <v>0</v>
      </c>
      <c r="G1150">
        <v>1348</v>
      </c>
      <c r="H1150">
        <v>17.25</v>
      </c>
      <c r="I1150">
        <v>1348</v>
      </c>
      <c r="J1150">
        <v>8.6894799999999996</v>
      </c>
      <c r="K1150">
        <v>1348</v>
      </c>
      <c r="L1150">
        <v>1337.6469999999999</v>
      </c>
      <c r="M1150">
        <v>1348</v>
      </c>
      <c r="N1150">
        <v>86.002139999999997</v>
      </c>
      <c r="O1150">
        <v>1348</v>
      </c>
      <c r="P1150">
        <v>247.79470000000001</v>
      </c>
      <c r="Q1150">
        <v>1348</v>
      </c>
      <c r="R1150">
        <v>453.82069999999999</v>
      </c>
    </row>
    <row r="1151" spans="1:18" x14ac:dyDescent="0.4">
      <c r="A1151">
        <v>1349</v>
      </c>
      <c r="B1151">
        <v>12.11816</v>
      </c>
      <c r="C1151">
        <v>1349</v>
      </c>
      <c r="D1151">
        <v>690.38490000000002</v>
      </c>
      <c r="E1151">
        <v>1349</v>
      </c>
      <c r="F1151">
        <v>0.62785999999999997</v>
      </c>
      <c r="G1151">
        <v>1349</v>
      </c>
      <c r="H1151">
        <v>17.25</v>
      </c>
      <c r="I1151">
        <v>1349</v>
      </c>
      <c r="J1151">
        <v>8.6894799999999996</v>
      </c>
      <c r="K1151">
        <v>1349</v>
      </c>
      <c r="L1151">
        <v>1196.242</v>
      </c>
      <c r="M1151">
        <v>1349</v>
      </c>
      <c r="N1151">
        <v>90.304259999999999</v>
      </c>
      <c r="O1151">
        <v>1349</v>
      </c>
      <c r="P1151">
        <v>259.88619999999997</v>
      </c>
      <c r="Q1151">
        <v>1349</v>
      </c>
      <c r="R1151">
        <v>482.30070000000001</v>
      </c>
    </row>
    <row r="1152" spans="1:18" x14ac:dyDescent="0.4">
      <c r="A1152">
        <v>1350</v>
      </c>
      <c r="B1152">
        <v>15.318160000000001</v>
      </c>
      <c r="C1152">
        <v>1350</v>
      </c>
      <c r="D1152">
        <v>675.60289999999998</v>
      </c>
      <c r="E1152">
        <v>1350</v>
      </c>
      <c r="F1152">
        <v>3.15672</v>
      </c>
      <c r="G1152">
        <v>1350</v>
      </c>
      <c r="H1152">
        <v>17.25</v>
      </c>
      <c r="I1152">
        <v>1350</v>
      </c>
      <c r="J1152">
        <v>8.6894799999999996</v>
      </c>
      <c r="K1152">
        <v>1350</v>
      </c>
      <c r="L1152">
        <v>1073.6379999999999</v>
      </c>
      <c r="M1152">
        <v>1350</v>
      </c>
      <c r="N1152">
        <v>97.806399999999996</v>
      </c>
      <c r="O1152">
        <v>1350</v>
      </c>
      <c r="P1152">
        <v>274.3777</v>
      </c>
      <c r="Q1152">
        <v>1350</v>
      </c>
      <c r="R1152">
        <v>511.88069999999999</v>
      </c>
    </row>
    <row r="1153" spans="1:18" x14ac:dyDescent="0.4">
      <c r="A1153">
        <v>1351</v>
      </c>
      <c r="B1153">
        <v>14.718159999999999</v>
      </c>
      <c r="C1153">
        <v>1351</v>
      </c>
      <c r="D1153">
        <v>644.62120000000004</v>
      </c>
      <c r="E1153">
        <v>1351</v>
      </c>
      <c r="F1153">
        <v>2.88557</v>
      </c>
      <c r="G1153">
        <v>1351</v>
      </c>
      <c r="H1153">
        <v>17.25</v>
      </c>
      <c r="I1153">
        <v>1351</v>
      </c>
      <c r="J1153">
        <v>8.6894799999999996</v>
      </c>
      <c r="K1153">
        <v>1351</v>
      </c>
      <c r="L1153">
        <v>971.63369999999998</v>
      </c>
      <c r="M1153">
        <v>1351</v>
      </c>
      <c r="N1153">
        <v>98.608549999999994</v>
      </c>
      <c r="O1153">
        <v>1351</v>
      </c>
      <c r="P1153">
        <v>286.06920000000002</v>
      </c>
      <c r="Q1153">
        <v>1351</v>
      </c>
      <c r="R1153">
        <v>536.5607</v>
      </c>
    </row>
    <row r="1154" spans="1:18" x14ac:dyDescent="0.4">
      <c r="A1154">
        <v>1352</v>
      </c>
      <c r="B1154">
        <v>12.11816</v>
      </c>
      <c r="C1154">
        <v>1352</v>
      </c>
      <c r="D1154">
        <v>606.13930000000005</v>
      </c>
      <c r="E1154">
        <v>1352</v>
      </c>
      <c r="F1154">
        <v>2.2144300000000001</v>
      </c>
      <c r="G1154">
        <v>1352</v>
      </c>
      <c r="H1154">
        <v>21.25</v>
      </c>
      <c r="I1154">
        <v>1352</v>
      </c>
      <c r="J1154">
        <v>8.6894799999999996</v>
      </c>
      <c r="K1154">
        <v>1352</v>
      </c>
      <c r="L1154">
        <v>877.12940000000003</v>
      </c>
      <c r="M1154">
        <v>1352</v>
      </c>
      <c r="N1154">
        <v>97.210660000000004</v>
      </c>
      <c r="O1154">
        <v>1352</v>
      </c>
      <c r="P1154">
        <v>296.46069999999997</v>
      </c>
      <c r="Q1154">
        <v>1352</v>
      </c>
      <c r="R1154">
        <v>557.24069999999995</v>
      </c>
    </row>
    <row r="1155" spans="1:18" x14ac:dyDescent="0.4">
      <c r="A1155">
        <v>1353</v>
      </c>
      <c r="B1155">
        <v>12.11816</v>
      </c>
      <c r="C1155">
        <v>1353</v>
      </c>
      <c r="D1155">
        <v>560.85749999999996</v>
      </c>
      <c r="E1155">
        <v>1353</v>
      </c>
      <c r="F1155">
        <v>3.1432899999999999</v>
      </c>
      <c r="G1155">
        <v>1353</v>
      </c>
      <c r="H1155">
        <v>21.25</v>
      </c>
      <c r="I1155">
        <v>1353</v>
      </c>
      <c r="J1155">
        <v>8.6894799999999996</v>
      </c>
      <c r="K1155">
        <v>1353</v>
      </c>
      <c r="L1155">
        <v>780.92499999999995</v>
      </c>
      <c r="M1155">
        <v>1353</v>
      </c>
      <c r="N1155">
        <v>98.112819999999999</v>
      </c>
      <c r="O1155">
        <v>1353</v>
      </c>
      <c r="P1155">
        <v>305.55220000000003</v>
      </c>
      <c r="Q1155">
        <v>1353</v>
      </c>
      <c r="R1155">
        <v>567.12070000000006</v>
      </c>
    </row>
    <row r="1156" spans="1:18" x14ac:dyDescent="0.4">
      <c r="A1156">
        <v>1354</v>
      </c>
      <c r="B1156">
        <v>12.11816</v>
      </c>
      <c r="C1156">
        <v>1354</v>
      </c>
      <c r="D1156">
        <v>525.47569999999996</v>
      </c>
      <c r="E1156">
        <v>1354</v>
      </c>
      <c r="F1156">
        <v>1.7721499999999999</v>
      </c>
      <c r="G1156">
        <v>1354</v>
      </c>
      <c r="H1156">
        <v>20.25</v>
      </c>
      <c r="I1156">
        <v>1354</v>
      </c>
      <c r="J1156">
        <v>9.0894899999999996</v>
      </c>
      <c r="K1156">
        <v>1354</v>
      </c>
      <c r="L1156">
        <v>709.02080000000001</v>
      </c>
      <c r="M1156">
        <v>1354</v>
      </c>
      <c r="N1156">
        <v>99.114959999999996</v>
      </c>
      <c r="O1156">
        <v>1354</v>
      </c>
      <c r="P1156">
        <v>317.04379999999998</v>
      </c>
      <c r="Q1156">
        <v>1354</v>
      </c>
      <c r="R1156">
        <v>575.60080000000005</v>
      </c>
    </row>
    <row r="1157" spans="1:18" x14ac:dyDescent="0.4">
      <c r="A1157">
        <v>1355</v>
      </c>
      <c r="B1157">
        <v>12.11816</v>
      </c>
      <c r="C1157">
        <v>1355</v>
      </c>
      <c r="D1157">
        <v>496.89389999999997</v>
      </c>
      <c r="E1157">
        <v>1355</v>
      </c>
      <c r="F1157">
        <v>0</v>
      </c>
      <c r="G1157">
        <v>1355</v>
      </c>
      <c r="H1157">
        <v>20.25</v>
      </c>
      <c r="I1157">
        <v>1355</v>
      </c>
      <c r="J1157">
        <v>8.6894799999999996</v>
      </c>
      <c r="K1157">
        <v>1355</v>
      </c>
      <c r="L1157">
        <v>650.61630000000002</v>
      </c>
      <c r="M1157">
        <v>1355</v>
      </c>
      <c r="N1157">
        <v>101.0171</v>
      </c>
      <c r="O1157">
        <v>1355</v>
      </c>
      <c r="P1157">
        <v>330.7353</v>
      </c>
      <c r="Q1157">
        <v>1355</v>
      </c>
      <c r="R1157">
        <v>583.8809</v>
      </c>
    </row>
    <row r="1158" spans="1:18" x14ac:dyDescent="0.4">
      <c r="A1158">
        <v>1356</v>
      </c>
      <c r="B1158">
        <v>12.11816</v>
      </c>
      <c r="C1158">
        <v>1356</v>
      </c>
      <c r="D1158">
        <v>480.01209999999998</v>
      </c>
      <c r="E1158">
        <v>1356</v>
      </c>
      <c r="F1158">
        <v>0</v>
      </c>
      <c r="G1158">
        <v>1356</v>
      </c>
      <c r="H1158">
        <v>26.25</v>
      </c>
      <c r="I1158">
        <v>1356</v>
      </c>
      <c r="J1158">
        <v>8.6894799999999996</v>
      </c>
      <c r="K1158">
        <v>1356</v>
      </c>
      <c r="L1158">
        <v>600.81209999999999</v>
      </c>
      <c r="M1158">
        <v>1356</v>
      </c>
      <c r="N1158">
        <v>106.7192</v>
      </c>
      <c r="O1158">
        <v>1356</v>
      </c>
      <c r="P1158">
        <v>349.02679999999998</v>
      </c>
      <c r="Q1158">
        <v>1356</v>
      </c>
      <c r="R1158">
        <v>594.36080000000004</v>
      </c>
    </row>
    <row r="1159" spans="1:18" x14ac:dyDescent="0.4">
      <c r="A1159">
        <v>1357</v>
      </c>
      <c r="B1159">
        <v>12.11816</v>
      </c>
      <c r="C1159">
        <v>1357</v>
      </c>
      <c r="D1159">
        <v>457.83019999999999</v>
      </c>
      <c r="E1159">
        <v>1357</v>
      </c>
      <c r="F1159">
        <v>1.05</v>
      </c>
      <c r="G1159">
        <v>1357</v>
      </c>
      <c r="H1159">
        <v>24.25</v>
      </c>
      <c r="I1159">
        <v>1357</v>
      </c>
      <c r="J1159">
        <v>8.6894799999999996</v>
      </c>
      <c r="K1159">
        <v>1357</v>
      </c>
      <c r="L1159">
        <v>559.90769999999998</v>
      </c>
      <c r="M1159">
        <v>1357</v>
      </c>
      <c r="N1159">
        <v>109.42140000000001</v>
      </c>
      <c r="O1159">
        <v>1357</v>
      </c>
      <c r="P1159">
        <v>367.31830000000002</v>
      </c>
      <c r="Q1159">
        <v>1357</v>
      </c>
      <c r="R1159">
        <v>593.94090000000006</v>
      </c>
    </row>
    <row r="1160" spans="1:18" x14ac:dyDescent="0.4">
      <c r="A1160">
        <v>1358</v>
      </c>
      <c r="B1160">
        <v>14.86816</v>
      </c>
      <c r="C1160">
        <v>1358</v>
      </c>
      <c r="D1160">
        <v>432.44839999999999</v>
      </c>
      <c r="E1160">
        <v>1358</v>
      </c>
      <c r="F1160">
        <v>0</v>
      </c>
      <c r="G1160">
        <v>1358</v>
      </c>
      <c r="H1160">
        <v>17.25</v>
      </c>
      <c r="I1160">
        <v>1358</v>
      </c>
      <c r="J1160">
        <v>8.6894799999999996</v>
      </c>
      <c r="K1160">
        <v>1358</v>
      </c>
      <c r="L1160">
        <v>525.00340000000006</v>
      </c>
      <c r="M1160">
        <v>1358</v>
      </c>
      <c r="N1160">
        <v>110.12350000000001</v>
      </c>
      <c r="O1160">
        <v>1358</v>
      </c>
      <c r="P1160">
        <v>386.3098</v>
      </c>
      <c r="Q1160">
        <v>1358</v>
      </c>
      <c r="R1160">
        <v>586.02089999999998</v>
      </c>
    </row>
    <row r="1161" spans="1:18" x14ac:dyDescent="0.4">
      <c r="A1161">
        <v>1359</v>
      </c>
      <c r="B1161">
        <v>12.11816</v>
      </c>
      <c r="C1161">
        <v>1359</v>
      </c>
      <c r="D1161">
        <v>413.96640000000002</v>
      </c>
      <c r="E1161">
        <v>1359</v>
      </c>
      <c r="F1161">
        <v>0</v>
      </c>
      <c r="G1161">
        <v>1359</v>
      </c>
      <c r="H1161">
        <v>17.25</v>
      </c>
      <c r="I1161">
        <v>1359</v>
      </c>
      <c r="J1161">
        <v>8.6894799999999996</v>
      </c>
      <c r="K1161">
        <v>1359</v>
      </c>
      <c r="L1161">
        <v>494.29910000000001</v>
      </c>
      <c r="M1161">
        <v>1359</v>
      </c>
      <c r="N1161">
        <v>110.2256</v>
      </c>
      <c r="O1161">
        <v>1359</v>
      </c>
      <c r="P1161">
        <v>414.10129999999998</v>
      </c>
      <c r="Q1161">
        <v>1359</v>
      </c>
      <c r="R1161">
        <v>573.30089999999996</v>
      </c>
    </row>
    <row r="1162" spans="1:18" x14ac:dyDescent="0.4">
      <c r="A1162">
        <v>1360</v>
      </c>
      <c r="B1162">
        <v>12.11816</v>
      </c>
      <c r="C1162">
        <v>1360</v>
      </c>
      <c r="D1162">
        <v>398.48469999999998</v>
      </c>
      <c r="E1162">
        <v>1360</v>
      </c>
      <c r="F1162">
        <v>0</v>
      </c>
      <c r="G1162">
        <v>1360</v>
      </c>
      <c r="H1162">
        <v>17.25</v>
      </c>
      <c r="I1162">
        <v>1360</v>
      </c>
      <c r="J1162">
        <v>9.3228200000000001</v>
      </c>
      <c r="K1162">
        <v>1360</v>
      </c>
      <c r="L1162">
        <v>463.8947</v>
      </c>
      <c r="M1162">
        <v>1360</v>
      </c>
      <c r="N1162">
        <v>114.2278</v>
      </c>
      <c r="O1162">
        <v>1360</v>
      </c>
      <c r="P1162">
        <v>437.69290000000001</v>
      </c>
      <c r="Q1162">
        <v>1360</v>
      </c>
      <c r="R1162">
        <v>551.48099999999999</v>
      </c>
    </row>
    <row r="1163" spans="1:18" x14ac:dyDescent="0.4">
      <c r="A1163">
        <v>1361</v>
      </c>
      <c r="B1163">
        <v>12.11816</v>
      </c>
      <c r="C1163">
        <v>1361</v>
      </c>
      <c r="D1163">
        <v>386.60289999999998</v>
      </c>
      <c r="E1163">
        <v>1361</v>
      </c>
      <c r="F1163">
        <v>0</v>
      </c>
      <c r="G1163">
        <v>1361</v>
      </c>
      <c r="H1163">
        <v>20.25</v>
      </c>
      <c r="I1163">
        <v>1361</v>
      </c>
      <c r="J1163">
        <v>9.1561599999999999</v>
      </c>
      <c r="K1163">
        <v>1361</v>
      </c>
      <c r="L1163">
        <v>433.8904</v>
      </c>
      <c r="M1163">
        <v>1361</v>
      </c>
      <c r="N1163">
        <v>121.9299</v>
      </c>
      <c r="O1163">
        <v>1361</v>
      </c>
      <c r="P1163">
        <v>457.68439999999998</v>
      </c>
      <c r="Q1163">
        <v>1361</v>
      </c>
      <c r="R1163">
        <v>521.86099999999999</v>
      </c>
    </row>
    <row r="1164" spans="1:18" x14ac:dyDescent="0.4">
      <c r="A1164">
        <v>1362</v>
      </c>
      <c r="B1164">
        <v>12.11816</v>
      </c>
      <c r="C1164">
        <v>1362</v>
      </c>
      <c r="D1164">
        <v>374.42099999999999</v>
      </c>
      <c r="E1164">
        <v>1362</v>
      </c>
      <c r="F1164">
        <v>0</v>
      </c>
      <c r="G1164">
        <v>1362</v>
      </c>
      <c r="H1164">
        <v>18.25</v>
      </c>
      <c r="I1164">
        <v>1362</v>
      </c>
      <c r="J1164">
        <v>8.6894799999999996</v>
      </c>
      <c r="K1164">
        <v>1362</v>
      </c>
      <c r="L1164">
        <v>411.68610000000001</v>
      </c>
      <c r="M1164">
        <v>1362</v>
      </c>
      <c r="N1164">
        <v>118.432</v>
      </c>
      <c r="O1164">
        <v>1362</v>
      </c>
      <c r="P1164">
        <v>493.57589999999999</v>
      </c>
      <c r="Q1164">
        <v>1362</v>
      </c>
      <c r="R1164">
        <v>486.84109999999998</v>
      </c>
    </row>
    <row r="1165" spans="1:18" x14ac:dyDescent="0.4">
      <c r="A1165">
        <v>1363</v>
      </c>
      <c r="B1165">
        <v>12.11816</v>
      </c>
      <c r="C1165">
        <v>1363</v>
      </c>
      <c r="D1165">
        <v>363.9391</v>
      </c>
      <c r="E1165">
        <v>1363</v>
      </c>
      <c r="F1165">
        <v>0</v>
      </c>
      <c r="G1165">
        <v>1363</v>
      </c>
      <c r="H1165">
        <v>17.25</v>
      </c>
      <c r="I1165">
        <v>1363</v>
      </c>
      <c r="J1165">
        <v>8.6894799999999996</v>
      </c>
      <c r="K1165">
        <v>1363</v>
      </c>
      <c r="L1165">
        <v>389.58179999999999</v>
      </c>
      <c r="M1165">
        <v>1363</v>
      </c>
      <c r="N1165">
        <v>120.3342</v>
      </c>
      <c r="O1165">
        <v>1363</v>
      </c>
      <c r="P1165">
        <v>536.16740000000004</v>
      </c>
      <c r="Q1165">
        <v>1363</v>
      </c>
      <c r="R1165">
        <v>448.22109999999998</v>
      </c>
    </row>
    <row r="1166" spans="1:18" x14ac:dyDescent="0.4">
      <c r="A1166">
        <v>1364</v>
      </c>
      <c r="B1166">
        <v>12.11816</v>
      </c>
      <c r="C1166">
        <v>1364</v>
      </c>
      <c r="D1166">
        <v>355.0573</v>
      </c>
      <c r="E1166">
        <v>1364</v>
      </c>
      <c r="F1166">
        <v>0</v>
      </c>
      <c r="G1166">
        <v>1364</v>
      </c>
      <c r="H1166">
        <v>17.25</v>
      </c>
      <c r="I1166">
        <v>1364</v>
      </c>
      <c r="J1166">
        <v>13.722810000000001</v>
      </c>
      <c r="K1166">
        <v>1364</v>
      </c>
      <c r="L1166">
        <v>367.57740000000001</v>
      </c>
      <c r="M1166">
        <v>1364</v>
      </c>
      <c r="N1166">
        <v>127.5363</v>
      </c>
      <c r="O1166">
        <v>1364</v>
      </c>
      <c r="P1166">
        <v>585.85889999999995</v>
      </c>
      <c r="Q1166">
        <v>1364</v>
      </c>
      <c r="R1166">
        <v>405.40109999999999</v>
      </c>
    </row>
    <row r="1167" spans="1:18" x14ac:dyDescent="0.4">
      <c r="A1167">
        <v>1365</v>
      </c>
      <c r="B1167">
        <v>12.11816</v>
      </c>
      <c r="C1167">
        <v>1365</v>
      </c>
      <c r="D1167">
        <v>351.17540000000002</v>
      </c>
      <c r="E1167">
        <v>1365</v>
      </c>
      <c r="F1167">
        <v>0</v>
      </c>
      <c r="G1167">
        <v>1365</v>
      </c>
      <c r="H1167">
        <v>17.25</v>
      </c>
      <c r="I1167">
        <v>1365</v>
      </c>
      <c r="J1167">
        <v>10.656140000000001</v>
      </c>
      <c r="K1167">
        <v>1365</v>
      </c>
      <c r="L1167">
        <v>349.2731</v>
      </c>
      <c r="M1167">
        <v>1365</v>
      </c>
      <c r="N1167">
        <v>131.73840000000001</v>
      </c>
      <c r="O1167">
        <v>1365</v>
      </c>
      <c r="P1167">
        <v>654.65049999999997</v>
      </c>
      <c r="Q1167">
        <v>1365</v>
      </c>
      <c r="R1167">
        <v>354.08120000000002</v>
      </c>
    </row>
    <row r="1168" spans="1:18" x14ac:dyDescent="0.4">
      <c r="A1168">
        <v>1366</v>
      </c>
      <c r="B1168">
        <v>12.11816</v>
      </c>
      <c r="C1168">
        <v>1366</v>
      </c>
      <c r="D1168">
        <v>341.19369999999998</v>
      </c>
      <c r="E1168">
        <v>1366</v>
      </c>
      <c r="F1168">
        <v>2.2993299999999999</v>
      </c>
      <c r="G1168">
        <v>1366</v>
      </c>
      <c r="H1168">
        <v>17.25</v>
      </c>
      <c r="I1168">
        <v>1366</v>
      </c>
      <c r="J1168">
        <v>8.6894799999999996</v>
      </c>
      <c r="K1168">
        <v>1366</v>
      </c>
      <c r="L1168">
        <v>328.06880000000001</v>
      </c>
      <c r="M1168">
        <v>1366</v>
      </c>
      <c r="N1168">
        <v>132.14060000000001</v>
      </c>
      <c r="O1168">
        <v>1366</v>
      </c>
      <c r="P1168">
        <v>736.14200000000005</v>
      </c>
      <c r="Q1168">
        <v>1366</v>
      </c>
      <c r="R1168">
        <v>299.7611</v>
      </c>
    </row>
    <row r="1169" spans="1:18" x14ac:dyDescent="0.4">
      <c r="A1169">
        <v>1367</v>
      </c>
      <c r="B1169">
        <v>12.11816</v>
      </c>
      <c r="C1169">
        <v>1367</v>
      </c>
      <c r="D1169">
        <v>322.81189999999998</v>
      </c>
      <c r="E1169">
        <v>1367</v>
      </c>
      <c r="F1169">
        <v>2.0996600000000001</v>
      </c>
      <c r="G1169">
        <v>1367</v>
      </c>
      <c r="H1169">
        <v>20.25</v>
      </c>
      <c r="I1169">
        <v>1367</v>
      </c>
      <c r="J1169">
        <v>8.6894799999999996</v>
      </c>
      <c r="K1169">
        <v>1367</v>
      </c>
      <c r="L1169">
        <v>302.76440000000002</v>
      </c>
      <c r="M1169">
        <v>1367</v>
      </c>
      <c r="N1169">
        <v>127.0427</v>
      </c>
      <c r="O1169">
        <v>1367</v>
      </c>
      <c r="P1169">
        <v>832.93340000000001</v>
      </c>
      <c r="Q1169">
        <v>1367</v>
      </c>
      <c r="R1169">
        <v>240.94120000000001</v>
      </c>
    </row>
    <row r="1170" spans="1:18" x14ac:dyDescent="0.4">
      <c r="A1170">
        <v>1368</v>
      </c>
      <c r="B1170">
        <v>12.11816</v>
      </c>
      <c r="C1170">
        <v>1368</v>
      </c>
      <c r="D1170">
        <v>322.22989999999999</v>
      </c>
      <c r="E1170">
        <v>1368</v>
      </c>
      <c r="F1170">
        <v>0</v>
      </c>
      <c r="G1170">
        <v>1368</v>
      </c>
      <c r="H1170">
        <v>17.25</v>
      </c>
      <c r="I1170">
        <v>1368</v>
      </c>
      <c r="J1170">
        <v>8.6894799999999996</v>
      </c>
      <c r="K1170">
        <v>1368</v>
      </c>
      <c r="L1170">
        <v>284.26010000000002</v>
      </c>
      <c r="M1170">
        <v>1368</v>
      </c>
      <c r="N1170">
        <v>128.54490000000001</v>
      </c>
      <c r="O1170">
        <v>1368</v>
      </c>
      <c r="P1170">
        <v>970.02499999999998</v>
      </c>
      <c r="Q1170">
        <v>1368</v>
      </c>
      <c r="R1170">
        <v>185.62119999999999</v>
      </c>
    </row>
    <row r="1171" spans="1:18" x14ac:dyDescent="0.4">
      <c r="A1171">
        <v>1369</v>
      </c>
      <c r="B1171">
        <v>12.11816</v>
      </c>
      <c r="C1171">
        <v>1369</v>
      </c>
      <c r="D1171">
        <v>321.7482</v>
      </c>
      <c r="E1171">
        <v>1369</v>
      </c>
      <c r="F1171">
        <v>0</v>
      </c>
      <c r="G1171">
        <v>1369</v>
      </c>
      <c r="H1171">
        <v>17.25</v>
      </c>
      <c r="I1171">
        <v>1369</v>
      </c>
      <c r="J1171">
        <v>8.6894799999999996</v>
      </c>
      <c r="K1171">
        <v>1369</v>
      </c>
      <c r="L1171">
        <v>263.95569999999998</v>
      </c>
      <c r="M1171">
        <v>1369</v>
      </c>
      <c r="N1171">
        <v>129.84700000000001</v>
      </c>
      <c r="O1171">
        <v>1369</v>
      </c>
      <c r="P1171">
        <v>1131.816</v>
      </c>
      <c r="Q1171">
        <v>1369</v>
      </c>
      <c r="R1171">
        <v>134.10120000000001</v>
      </c>
    </row>
    <row r="1172" spans="1:18" x14ac:dyDescent="0.4">
      <c r="A1172">
        <v>1370</v>
      </c>
      <c r="B1172">
        <v>12.11816</v>
      </c>
      <c r="C1172">
        <v>1370</v>
      </c>
      <c r="D1172">
        <v>317.46620000000001</v>
      </c>
      <c r="E1172">
        <v>1370</v>
      </c>
      <c r="F1172">
        <v>0</v>
      </c>
      <c r="G1172">
        <v>1370</v>
      </c>
      <c r="H1172">
        <v>19.75</v>
      </c>
      <c r="I1172">
        <v>1370</v>
      </c>
      <c r="J1172">
        <v>8.6894799999999996</v>
      </c>
      <c r="K1172">
        <v>1370</v>
      </c>
      <c r="L1172">
        <v>239.0514</v>
      </c>
      <c r="M1172">
        <v>1370</v>
      </c>
      <c r="N1172">
        <v>130.04910000000001</v>
      </c>
      <c r="O1172">
        <v>1370</v>
      </c>
      <c r="P1172">
        <v>1328.008</v>
      </c>
      <c r="Q1172">
        <v>1370</v>
      </c>
      <c r="R1172">
        <v>88.481319999999997</v>
      </c>
    </row>
    <row r="1173" spans="1:18" x14ac:dyDescent="0.4">
      <c r="A1173">
        <v>1371</v>
      </c>
      <c r="B1173">
        <v>12.11816</v>
      </c>
      <c r="C1173">
        <v>1371</v>
      </c>
      <c r="D1173">
        <v>317.08440000000002</v>
      </c>
      <c r="E1173">
        <v>1371</v>
      </c>
      <c r="F1173">
        <v>0</v>
      </c>
      <c r="G1173">
        <v>1371</v>
      </c>
      <c r="H1173">
        <v>17.25</v>
      </c>
      <c r="I1173">
        <v>1371</v>
      </c>
      <c r="J1173">
        <v>8.6894799999999996</v>
      </c>
      <c r="K1173">
        <v>1371</v>
      </c>
      <c r="L1173">
        <v>228.0471</v>
      </c>
      <c r="M1173">
        <v>1371</v>
      </c>
      <c r="N1173">
        <v>128.9513</v>
      </c>
      <c r="O1173">
        <v>1371</v>
      </c>
      <c r="P1173">
        <v>1517</v>
      </c>
      <c r="Q1173">
        <v>1371</v>
      </c>
      <c r="R1173">
        <v>44.861330000000002</v>
      </c>
    </row>
    <row r="1174" spans="1:18" x14ac:dyDescent="0.4">
      <c r="A1174">
        <v>1372</v>
      </c>
      <c r="B1174">
        <v>12.11816</v>
      </c>
      <c r="C1174">
        <v>1372</v>
      </c>
      <c r="D1174">
        <v>318.20249999999999</v>
      </c>
      <c r="E1174">
        <v>1372</v>
      </c>
      <c r="F1174">
        <v>0</v>
      </c>
      <c r="G1174">
        <v>1372</v>
      </c>
      <c r="H1174">
        <v>17.25</v>
      </c>
      <c r="I1174">
        <v>1372</v>
      </c>
      <c r="J1174">
        <v>8.6894799999999996</v>
      </c>
      <c r="K1174">
        <v>1372</v>
      </c>
      <c r="L1174">
        <v>218.14269999999999</v>
      </c>
      <c r="M1174">
        <v>1372</v>
      </c>
      <c r="N1174">
        <v>128.2534</v>
      </c>
      <c r="O1174">
        <v>1372</v>
      </c>
      <c r="P1174">
        <v>1702.191</v>
      </c>
      <c r="Q1174">
        <v>1372</v>
      </c>
      <c r="R1174">
        <v>4.5399200000000004</v>
      </c>
    </row>
    <row r="1175" spans="1:18" x14ac:dyDescent="0.4">
      <c r="A1175">
        <v>1373</v>
      </c>
      <c r="B1175">
        <v>12.11816</v>
      </c>
      <c r="C1175">
        <v>1373</v>
      </c>
      <c r="D1175">
        <v>322.02089999999998</v>
      </c>
      <c r="E1175">
        <v>1373</v>
      </c>
      <c r="F1175">
        <v>0</v>
      </c>
      <c r="G1175">
        <v>1373</v>
      </c>
      <c r="H1175">
        <v>24.25</v>
      </c>
      <c r="I1175">
        <v>1373</v>
      </c>
      <c r="J1175">
        <v>10.68948</v>
      </c>
      <c r="K1175">
        <v>1373</v>
      </c>
      <c r="L1175">
        <v>204.63839999999999</v>
      </c>
      <c r="M1175">
        <v>1373</v>
      </c>
      <c r="N1175">
        <v>127.85550000000001</v>
      </c>
      <c r="O1175">
        <v>1373</v>
      </c>
      <c r="P1175">
        <v>1882.383</v>
      </c>
      <c r="Q1175">
        <v>1373</v>
      </c>
      <c r="R1175">
        <v>4.5399200000000004</v>
      </c>
    </row>
    <row r="1176" spans="1:18" x14ac:dyDescent="0.4">
      <c r="A1176">
        <v>1374</v>
      </c>
      <c r="B1176">
        <v>12.11816</v>
      </c>
      <c r="C1176">
        <v>1374</v>
      </c>
      <c r="D1176">
        <v>313.7389</v>
      </c>
      <c r="E1176">
        <v>1374</v>
      </c>
      <c r="F1176">
        <v>1.76667</v>
      </c>
      <c r="G1176">
        <v>1374</v>
      </c>
      <c r="H1176">
        <v>19.25</v>
      </c>
      <c r="I1176">
        <v>1374</v>
      </c>
      <c r="J1176">
        <v>8.6894799999999996</v>
      </c>
      <c r="K1176">
        <v>1374</v>
      </c>
      <c r="L1176">
        <v>191.33410000000001</v>
      </c>
      <c r="M1176">
        <v>1374</v>
      </c>
      <c r="N1176">
        <v>130.35769999999999</v>
      </c>
      <c r="O1176">
        <v>1374</v>
      </c>
      <c r="P1176">
        <v>2020.674</v>
      </c>
      <c r="Q1176">
        <v>1374</v>
      </c>
      <c r="R1176">
        <v>4.5399200000000004</v>
      </c>
    </row>
    <row r="1177" spans="1:18" x14ac:dyDescent="0.4">
      <c r="A1177">
        <v>1375</v>
      </c>
      <c r="B1177">
        <v>12.11816</v>
      </c>
      <c r="C1177">
        <v>1375</v>
      </c>
      <c r="D1177">
        <v>307.9572</v>
      </c>
      <c r="E1177">
        <v>1375</v>
      </c>
      <c r="F1177">
        <v>2.0333399999999999</v>
      </c>
      <c r="G1177">
        <v>1375</v>
      </c>
      <c r="H1177">
        <v>17.25</v>
      </c>
      <c r="I1177">
        <v>1375</v>
      </c>
      <c r="J1177">
        <v>8.6894799999999996</v>
      </c>
      <c r="K1177">
        <v>1375</v>
      </c>
      <c r="L1177">
        <v>179.02979999999999</v>
      </c>
      <c r="M1177">
        <v>1375</v>
      </c>
      <c r="N1177">
        <v>131.85980000000001</v>
      </c>
      <c r="O1177">
        <v>1375</v>
      </c>
      <c r="P1177">
        <v>2123.2660000000001</v>
      </c>
      <c r="Q1177">
        <v>1375</v>
      </c>
      <c r="R1177">
        <v>4.5399200000000004</v>
      </c>
    </row>
    <row r="1178" spans="1:18" x14ac:dyDescent="0.4">
      <c r="A1178">
        <v>1376</v>
      </c>
      <c r="B1178">
        <v>14.11816</v>
      </c>
      <c r="C1178">
        <v>1376</v>
      </c>
      <c r="D1178">
        <v>314.87540000000001</v>
      </c>
      <c r="E1178">
        <v>1376</v>
      </c>
      <c r="F1178">
        <v>0</v>
      </c>
      <c r="G1178">
        <v>1376</v>
      </c>
      <c r="H1178">
        <v>26.5</v>
      </c>
      <c r="I1178">
        <v>1376</v>
      </c>
      <c r="J1178">
        <v>8.6894799999999996</v>
      </c>
      <c r="K1178">
        <v>1376</v>
      </c>
      <c r="L1178">
        <v>169.72540000000001</v>
      </c>
      <c r="M1178">
        <v>1376</v>
      </c>
      <c r="N1178">
        <v>129.7619</v>
      </c>
      <c r="O1178">
        <v>1376</v>
      </c>
      <c r="P1178">
        <v>2160.7570000000001</v>
      </c>
      <c r="Q1178">
        <v>1376</v>
      </c>
      <c r="R1178">
        <v>4.5399200000000004</v>
      </c>
    </row>
    <row r="1179" spans="1:18" x14ac:dyDescent="0.4">
      <c r="A1179">
        <v>1377</v>
      </c>
      <c r="B1179">
        <v>12.81817</v>
      </c>
      <c r="C1179">
        <v>1377</v>
      </c>
      <c r="D1179">
        <v>304.29329999999999</v>
      </c>
      <c r="E1179">
        <v>1377</v>
      </c>
      <c r="F1179">
        <v>0</v>
      </c>
      <c r="G1179">
        <v>1377</v>
      </c>
      <c r="H1179">
        <v>28.75</v>
      </c>
      <c r="I1179">
        <v>1377</v>
      </c>
      <c r="J1179">
        <v>8.6894799999999996</v>
      </c>
      <c r="K1179">
        <v>1377</v>
      </c>
      <c r="L1179">
        <v>159.52109999999999</v>
      </c>
      <c r="M1179">
        <v>1377</v>
      </c>
      <c r="N1179">
        <v>129.5641</v>
      </c>
      <c r="O1179">
        <v>1377</v>
      </c>
      <c r="P1179">
        <v>2133.1489999999999</v>
      </c>
      <c r="Q1179">
        <v>1377</v>
      </c>
      <c r="R1179">
        <v>4.5399200000000004</v>
      </c>
    </row>
    <row r="1180" spans="1:18" x14ac:dyDescent="0.4">
      <c r="A1180">
        <v>1378</v>
      </c>
      <c r="B1180">
        <v>12.11816</v>
      </c>
      <c r="C1180">
        <v>1378</v>
      </c>
      <c r="D1180">
        <v>292.41149999999999</v>
      </c>
      <c r="E1180">
        <v>1378</v>
      </c>
      <c r="F1180">
        <v>0</v>
      </c>
      <c r="G1180">
        <v>1378</v>
      </c>
      <c r="H1180">
        <v>26</v>
      </c>
      <c r="I1180">
        <v>1378</v>
      </c>
      <c r="J1180">
        <v>10.23949</v>
      </c>
      <c r="K1180">
        <v>1378</v>
      </c>
      <c r="L1180">
        <v>151.91669999999999</v>
      </c>
      <c r="M1180">
        <v>1378</v>
      </c>
      <c r="N1180">
        <v>128.6662</v>
      </c>
      <c r="O1180">
        <v>1378</v>
      </c>
      <c r="P1180">
        <v>2073.44</v>
      </c>
      <c r="Q1180">
        <v>1378</v>
      </c>
      <c r="R1180">
        <v>4.5399200000000004</v>
      </c>
    </row>
    <row r="1181" spans="1:18" x14ac:dyDescent="0.4">
      <c r="A1181">
        <v>1379</v>
      </c>
      <c r="B1181">
        <v>12.11816</v>
      </c>
      <c r="C1181">
        <v>1379</v>
      </c>
      <c r="D1181">
        <v>291.3297</v>
      </c>
      <c r="E1181">
        <v>1379</v>
      </c>
      <c r="F1181">
        <v>0</v>
      </c>
      <c r="G1181">
        <v>1379</v>
      </c>
      <c r="H1181">
        <v>17.25</v>
      </c>
      <c r="I1181">
        <v>1379</v>
      </c>
      <c r="J1181">
        <v>8.6894799999999996</v>
      </c>
      <c r="K1181">
        <v>1379</v>
      </c>
      <c r="L1181">
        <v>151.51240000000001</v>
      </c>
      <c r="M1181">
        <v>1379</v>
      </c>
      <c r="N1181">
        <v>125.3683</v>
      </c>
      <c r="O1181">
        <v>1379</v>
      </c>
      <c r="P1181">
        <v>1973.6320000000001</v>
      </c>
      <c r="Q1181">
        <v>1379</v>
      </c>
      <c r="R1181">
        <v>6.4899300000000002</v>
      </c>
    </row>
    <row r="1182" spans="1:18" x14ac:dyDescent="0.4">
      <c r="A1182">
        <v>1380</v>
      </c>
      <c r="B1182">
        <v>12.11816</v>
      </c>
      <c r="C1182">
        <v>1380</v>
      </c>
      <c r="D1182">
        <v>289.84800000000001</v>
      </c>
      <c r="E1182">
        <v>1380</v>
      </c>
      <c r="F1182">
        <v>0</v>
      </c>
      <c r="G1182">
        <v>1380</v>
      </c>
      <c r="H1182">
        <v>17.25</v>
      </c>
      <c r="I1182">
        <v>1380</v>
      </c>
      <c r="J1182">
        <v>8.6894799999999996</v>
      </c>
      <c r="K1182">
        <v>1380</v>
      </c>
      <c r="L1182">
        <v>145.3081</v>
      </c>
      <c r="M1182">
        <v>1380</v>
      </c>
      <c r="N1182">
        <v>126.5705</v>
      </c>
      <c r="O1182">
        <v>1380</v>
      </c>
      <c r="P1182">
        <v>1847.723</v>
      </c>
      <c r="Q1182">
        <v>1380</v>
      </c>
      <c r="R1182">
        <v>4.5399200000000004</v>
      </c>
    </row>
    <row r="1183" spans="1:18" x14ac:dyDescent="0.4">
      <c r="A1183">
        <v>1381</v>
      </c>
      <c r="B1183">
        <v>13.418150000000001</v>
      </c>
      <c r="C1183">
        <v>1381</v>
      </c>
      <c r="D1183">
        <v>284.46620000000001</v>
      </c>
      <c r="E1183">
        <v>1381</v>
      </c>
      <c r="F1183">
        <v>0</v>
      </c>
      <c r="G1183">
        <v>1381</v>
      </c>
      <c r="H1183">
        <v>17.25</v>
      </c>
      <c r="I1183">
        <v>1381</v>
      </c>
      <c r="J1183">
        <v>8.6894799999999996</v>
      </c>
      <c r="K1183">
        <v>1381</v>
      </c>
      <c r="L1183">
        <v>138.40369999999999</v>
      </c>
      <c r="M1183">
        <v>1381</v>
      </c>
      <c r="N1183">
        <v>126.9726</v>
      </c>
      <c r="O1183">
        <v>1381</v>
      </c>
      <c r="P1183">
        <v>1708.2149999999999</v>
      </c>
      <c r="Q1183">
        <v>1381</v>
      </c>
      <c r="R1183">
        <v>4.5399200000000004</v>
      </c>
    </row>
    <row r="1184" spans="1:18" x14ac:dyDescent="0.4">
      <c r="A1184">
        <v>1382</v>
      </c>
      <c r="B1184">
        <v>12.11816</v>
      </c>
      <c r="C1184">
        <v>1382</v>
      </c>
      <c r="D1184">
        <v>265.38420000000002</v>
      </c>
      <c r="E1184">
        <v>1382</v>
      </c>
      <c r="F1184">
        <v>0</v>
      </c>
      <c r="G1184">
        <v>1382</v>
      </c>
      <c r="H1184">
        <v>17.25</v>
      </c>
      <c r="I1184">
        <v>1382</v>
      </c>
      <c r="J1184">
        <v>8.6894799999999996</v>
      </c>
      <c r="K1184">
        <v>1382</v>
      </c>
      <c r="L1184">
        <v>136.89940000000001</v>
      </c>
      <c r="M1184">
        <v>1382</v>
      </c>
      <c r="N1184">
        <v>118.0748</v>
      </c>
      <c r="O1184">
        <v>1382</v>
      </c>
      <c r="P1184">
        <v>1556.4059999999999</v>
      </c>
      <c r="Q1184">
        <v>1382</v>
      </c>
      <c r="R1184">
        <v>4.5399200000000004</v>
      </c>
    </row>
    <row r="1185" spans="1:18" x14ac:dyDescent="0.4">
      <c r="A1185">
        <v>1383</v>
      </c>
      <c r="B1185">
        <v>12.11816</v>
      </c>
      <c r="C1185">
        <v>1383</v>
      </c>
      <c r="D1185">
        <v>266.80239999999998</v>
      </c>
      <c r="E1185">
        <v>1383</v>
      </c>
      <c r="F1185">
        <v>0</v>
      </c>
      <c r="G1185">
        <v>1383</v>
      </c>
      <c r="H1185">
        <v>17.25</v>
      </c>
      <c r="I1185">
        <v>1383</v>
      </c>
      <c r="J1185">
        <v>8.6894799999999996</v>
      </c>
      <c r="K1185">
        <v>1383</v>
      </c>
      <c r="L1185">
        <v>131.39510000000001</v>
      </c>
      <c r="M1185">
        <v>1383</v>
      </c>
      <c r="N1185">
        <v>114.7769</v>
      </c>
      <c r="O1185">
        <v>1383</v>
      </c>
      <c r="P1185">
        <v>1405.098</v>
      </c>
      <c r="Q1185">
        <v>1383</v>
      </c>
      <c r="R1185">
        <v>4.5399200000000004</v>
      </c>
    </row>
    <row r="1186" spans="1:18" x14ac:dyDescent="0.4">
      <c r="A1186">
        <v>1384</v>
      </c>
      <c r="B1186">
        <v>12.11816</v>
      </c>
      <c r="C1186">
        <v>1384</v>
      </c>
      <c r="D1186">
        <v>271.9205</v>
      </c>
      <c r="E1186">
        <v>1384</v>
      </c>
      <c r="F1186">
        <v>0.42499999999999999</v>
      </c>
      <c r="G1186">
        <v>1384</v>
      </c>
      <c r="H1186">
        <v>17.25</v>
      </c>
      <c r="I1186">
        <v>1384</v>
      </c>
      <c r="J1186">
        <v>8.6894799999999996</v>
      </c>
      <c r="K1186">
        <v>1384</v>
      </c>
      <c r="L1186">
        <v>123.7907</v>
      </c>
      <c r="M1186">
        <v>1384</v>
      </c>
      <c r="N1186">
        <v>113.779</v>
      </c>
      <c r="O1186">
        <v>1384</v>
      </c>
      <c r="P1186">
        <v>1256.3889999999999</v>
      </c>
      <c r="Q1186">
        <v>1384</v>
      </c>
      <c r="R1186">
        <v>4.5399200000000004</v>
      </c>
    </row>
    <row r="1187" spans="1:18" x14ac:dyDescent="0.4">
      <c r="A1187">
        <v>1385</v>
      </c>
      <c r="B1187">
        <v>12.11816</v>
      </c>
      <c r="C1187">
        <v>1385</v>
      </c>
      <c r="D1187">
        <v>249.23859999999999</v>
      </c>
      <c r="E1187">
        <v>1385</v>
      </c>
      <c r="F1187">
        <v>1.45001</v>
      </c>
      <c r="G1187">
        <v>1385</v>
      </c>
      <c r="H1187">
        <v>17.25</v>
      </c>
      <c r="I1187">
        <v>1385</v>
      </c>
      <c r="J1187">
        <v>8.6894799999999996</v>
      </c>
      <c r="K1187">
        <v>1385</v>
      </c>
      <c r="L1187">
        <v>113.5864</v>
      </c>
      <c r="M1187">
        <v>1385</v>
      </c>
      <c r="N1187">
        <v>113.5812</v>
      </c>
      <c r="O1187">
        <v>1385</v>
      </c>
      <c r="P1187">
        <v>1121.0809999999999</v>
      </c>
      <c r="Q1187">
        <v>1385</v>
      </c>
      <c r="R1187">
        <v>4.5399200000000004</v>
      </c>
    </row>
    <row r="1188" spans="1:18" x14ac:dyDescent="0.4">
      <c r="A1188">
        <v>1386</v>
      </c>
      <c r="B1188">
        <v>12.11816</v>
      </c>
      <c r="C1188">
        <v>1386</v>
      </c>
      <c r="D1188">
        <v>235.55699999999999</v>
      </c>
      <c r="E1188">
        <v>1386</v>
      </c>
      <c r="F1188">
        <v>0.77500999999999998</v>
      </c>
      <c r="G1188">
        <v>1386</v>
      </c>
      <c r="H1188">
        <v>17.25</v>
      </c>
      <c r="I1188">
        <v>1386</v>
      </c>
      <c r="J1188">
        <v>8.6894799999999996</v>
      </c>
      <c r="K1188">
        <v>1386</v>
      </c>
      <c r="L1188">
        <v>112.0821</v>
      </c>
      <c r="M1188">
        <v>1386</v>
      </c>
      <c r="N1188">
        <v>110.58329999999999</v>
      </c>
      <c r="O1188">
        <v>1386</v>
      </c>
      <c r="P1188">
        <v>983.17219999999998</v>
      </c>
      <c r="Q1188">
        <v>1386</v>
      </c>
      <c r="R1188">
        <v>4.5399200000000004</v>
      </c>
    </row>
    <row r="1189" spans="1:18" x14ac:dyDescent="0.4">
      <c r="A1189">
        <v>1387</v>
      </c>
      <c r="B1189">
        <v>12.11816</v>
      </c>
      <c r="C1189">
        <v>1387</v>
      </c>
      <c r="D1189">
        <v>227.07509999999999</v>
      </c>
      <c r="E1189">
        <v>1387</v>
      </c>
      <c r="F1189">
        <v>0</v>
      </c>
      <c r="G1189">
        <v>1387</v>
      </c>
      <c r="H1189">
        <v>31.212969999999999</v>
      </c>
      <c r="I1189">
        <v>1387</v>
      </c>
      <c r="J1189">
        <v>8.6894799999999996</v>
      </c>
      <c r="K1189">
        <v>1387</v>
      </c>
      <c r="L1189">
        <v>112.9778</v>
      </c>
      <c r="M1189">
        <v>1387</v>
      </c>
      <c r="N1189">
        <v>106.6855</v>
      </c>
      <c r="O1189">
        <v>1387</v>
      </c>
      <c r="P1189">
        <v>847.96379999999999</v>
      </c>
      <c r="Q1189">
        <v>1387</v>
      </c>
      <c r="R1189">
        <v>4.5399200000000004</v>
      </c>
    </row>
    <row r="1190" spans="1:18" x14ac:dyDescent="0.4">
      <c r="A1190">
        <v>1388</v>
      </c>
      <c r="B1190">
        <v>12.11816</v>
      </c>
      <c r="C1190">
        <v>1388</v>
      </c>
      <c r="D1190">
        <v>217.09309999999999</v>
      </c>
      <c r="E1190">
        <v>1388</v>
      </c>
      <c r="F1190">
        <v>0</v>
      </c>
      <c r="G1190">
        <v>1388</v>
      </c>
      <c r="H1190">
        <v>38.175930000000001</v>
      </c>
      <c r="I1190">
        <v>1388</v>
      </c>
      <c r="J1190">
        <v>10.60614</v>
      </c>
      <c r="K1190">
        <v>1388</v>
      </c>
      <c r="L1190">
        <v>98.673429999999996</v>
      </c>
      <c r="M1190">
        <v>1388</v>
      </c>
      <c r="N1190">
        <v>108.7876</v>
      </c>
      <c r="O1190">
        <v>1388</v>
      </c>
      <c r="P1190">
        <v>736.05529999999999</v>
      </c>
      <c r="Q1190">
        <v>1388</v>
      </c>
      <c r="R1190">
        <v>4.5399200000000004</v>
      </c>
    </row>
    <row r="1191" spans="1:18" x14ac:dyDescent="0.4">
      <c r="A1191">
        <v>1389</v>
      </c>
      <c r="B1191">
        <v>12.11816</v>
      </c>
      <c r="C1191">
        <v>1389</v>
      </c>
      <c r="D1191">
        <v>213.91149999999999</v>
      </c>
      <c r="E1191">
        <v>1389</v>
      </c>
      <c r="F1191">
        <v>0</v>
      </c>
      <c r="G1191">
        <v>1389</v>
      </c>
      <c r="H1191">
        <v>52.1389</v>
      </c>
      <c r="I1191">
        <v>1389</v>
      </c>
      <c r="J1191">
        <v>12.52281</v>
      </c>
      <c r="K1191">
        <v>1389</v>
      </c>
      <c r="L1191">
        <v>96.1691</v>
      </c>
      <c r="M1191">
        <v>1389</v>
      </c>
      <c r="N1191">
        <v>108.3897</v>
      </c>
      <c r="O1191">
        <v>1389</v>
      </c>
      <c r="P1191">
        <v>636.74680000000001</v>
      </c>
      <c r="Q1191">
        <v>1389</v>
      </c>
      <c r="R1191">
        <v>4.5399200000000004</v>
      </c>
    </row>
    <row r="1192" spans="1:18" x14ac:dyDescent="0.4">
      <c r="A1192">
        <v>1390</v>
      </c>
      <c r="B1192">
        <v>12.11816</v>
      </c>
      <c r="C1192">
        <v>1390</v>
      </c>
      <c r="D1192">
        <v>214.3295</v>
      </c>
      <c r="E1192">
        <v>1390</v>
      </c>
      <c r="F1192">
        <v>0</v>
      </c>
      <c r="G1192">
        <v>1390</v>
      </c>
      <c r="H1192">
        <v>72.101870000000005</v>
      </c>
      <c r="I1192">
        <v>1390</v>
      </c>
      <c r="J1192">
        <v>14.139480000000001</v>
      </c>
      <c r="K1192">
        <v>1390</v>
      </c>
      <c r="L1192">
        <v>99.364720000000005</v>
      </c>
      <c r="M1192">
        <v>1390</v>
      </c>
      <c r="N1192">
        <v>106.6919</v>
      </c>
      <c r="O1192">
        <v>1390</v>
      </c>
      <c r="P1192">
        <v>547.9384</v>
      </c>
      <c r="Q1192">
        <v>1390</v>
      </c>
      <c r="R1192">
        <v>4.5399200000000004</v>
      </c>
    </row>
    <row r="1193" spans="1:18" x14ac:dyDescent="0.4">
      <c r="A1193">
        <v>1391</v>
      </c>
      <c r="B1193">
        <v>12.11816</v>
      </c>
      <c r="C1193">
        <v>1391</v>
      </c>
      <c r="D1193">
        <v>210.14779999999999</v>
      </c>
      <c r="E1193">
        <v>1391</v>
      </c>
      <c r="F1193">
        <v>0</v>
      </c>
      <c r="G1193">
        <v>1391</v>
      </c>
      <c r="H1193">
        <v>88.064830000000001</v>
      </c>
      <c r="I1193">
        <v>1391</v>
      </c>
      <c r="J1193">
        <v>11.956149999999999</v>
      </c>
      <c r="K1193">
        <v>1391</v>
      </c>
      <c r="L1193">
        <v>95.160430000000005</v>
      </c>
      <c r="M1193">
        <v>1391</v>
      </c>
      <c r="N1193">
        <v>104.694</v>
      </c>
      <c r="O1193">
        <v>1391</v>
      </c>
      <c r="P1193">
        <v>483.42989999999998</v>
      </c>
      <c r="Q1193">
        <v>1391</v>
      </c>
      <c r="R1193">
        <v>4.5399200000000004</v>
      </c>
    </row>
    <row r="1194" spans="1:18" x14ac:dyDescent="0.4">
      <c r="A1194">
        <v>1392</v>
      </c>
      <c r="B1194">
        <v>14.2515</v>
      </c>
      <c r="C1194">
        <v>1392</v>
      </c>
      <c r="D1194">
        <v>206.66589999999999</v>
      </c>
      <c r="E1194">
        <v>1392</v>
      </c>
      <c r="F1194">
        <v>0.95</v>
      </c>
      <c r="G1194">
        <v>1392</v>
      </c>
      <c r="H1194">
        <v>96.027799999999999</v>
      </c>
      <c r="I1194">
        <v>1392</v>
      </c>
      <c r="J1194">
        <v>9.9728100000000008</v>
      </c>
      <c r="K1194">
        <v>1392</v>
      </c>
      <c r="L1194">
        <v>88.456090000000003</v>
      </c>
      <c r="M1194">
        <v>1392</v>
      </c>
      <c r="N1194">
        <v>103.3961</v>
      </c>
      <c r="O1194">
        <v>1392</v>
      </c>
      <c r="P1194">
        <v>421.32139999999998</v>
      </c>
      <c r="Q1194">
        <v>1392</v>
      </c>
      <c r="R1194">
        <v>4.5399200000000004</v>
      </c>
    </row>
    <row r="1195" spans="1:18" x14ac:dyDescent="0.4">
      <c r="A1195">
        <v>1393</v>
      </c>
      <c r="B1195">
        <v>15.284840000000001</v>
      </c>
      <c r="C1195">
        <v>1393</v>
      </c>
      <c r="D1195">
        <v>202.684</v>
      </c>
      <c r="E1195">
        <v>1393</v>
      </c>
      <c r="F1195">
        <v>0</v>
      </c>
      <c r="G1195">
        <v>1393</v>
      </c>
      <c r="H1195">
        <v>95.990769999999998</v>
      </c>
      <c r="I1195">
        <v>1393</v>
      </c>
      <c r="J1195">
        <v>8.6894799999999996</v>
      </c>
      <c r="K1195">
        <v>1393</v>
      </c>
      <c r="L1195">
        <v>80.551730000000006</v>
      </c>
      <c r="M1195">
        <v>1393</v>
      </c>
      <c r="N1195">
        <v>102.6983</v>
      </c>
      <c r="O1195">
        <v>1393</v>
      </c>
      <c r="P1195">
        <v>362.31290000000001</v>
      </c>
      <c r="Q1195">
        <v>1393</v>
      </c>
      <c r="R1195">
        <v>4.5399200000000004</v>
      </c>
    </row>
    <row r="1196" spans="1:18" x14ac:dyDescent="0.4">
      <c r="A1196">
        <v>1394</v>
      </c>
      <c r="B1196">
        <v>12.11816</v>
      </c>
      <c r="C1196">
        <v>1394</v>
      </c>
      <c r="D1196">
        <v>185.50229999999999</v>
      </c>
      <c r="E1196">
        <v>1394</v>
      </c>
      <c r="F1196">
        <v>5.89933</v>
      </c>
      <c r="G1196">
        <v>1394</v>
      </c>
      <c r="H1196">
        <v>75.953739999999996</v>
      </c>
      <c r="I1196">
        <v>1394</v>
      </c>
      <c r="J1196">
        <v>8.6894799999999996</v>
      </c>
      <c r="K1196">
        <v>1394</v>
      </c>
      <c r="L1196">
        <v>73.447419999999994</v>
      </c>
      <c r="M1196">
        <v>1394</v>
      </c>
      <c r="N1196">
        <v>102.4004</v>
      </c>
      <c r="O1196">
        <v>1394</v>
      </c>
      <c r="P1196">
        <v>318.30439999999999</v>
      </c>
      <c r="Q1196">
        <v>1394</v>
      </c>
      <c r="R1196">
        <v>4.5399200000000004</v>
      </c>
    </row>
    <row r="1197" spans="1:18" x14ac:dyDescent="0.4">
      <c r="A1197">
        <v>1395</v>
      </c>
      <c r="B1197">
        <v>12.11816</v>
      </c>
      <c r="C1197">
        <v>1395</v>
      </c>
      <c r="D1197">
        <v>183.9203</v>
      </c>
      <c r="E1197">
        <v>1395</v>
      </c>
      <c r="F1197">
        <v>4.9996600000000004</v>
      </c>
      <c r="G1197">
        <v>1395</v>
      </c>
      <c r="H1197">
        <v>65.916700000000006</v>
      </c>
      <c r="I1197">
        <v>1395</v>
      </c>
      <c r="J1197">
        <v>8.6894799999999996</v>
      </c>
      <c r="K1197">
        <v>1395</v>
      </c>
      <c r="L1197">
        <v>64.241420000000005</v>
      </c>
      <c r="M1197">
        <v>1395</v>
      </c>
      <c r="N1197">
        <v>102.5025</v>
      </c>
      <c r="O1197">
        <v>1395</v>
      </c>
      <c r="P1197">
        <v>281.09589999999997</v>
      </c>
      <c r="Q1197">
        <v>1395</v>
      </c>
      <c r="R1197">
        <v>4.5399200000000004</v>
      </c>
    </row>
    <row r="1198" spans="1:18" x14ac:dyDescent="0.4">
      <c r="A1198">
        <v>1396</v>
      </c>
      <c r="B1198">
        <v>12.11816</v>
      </c>
      <c r="C1198">
        <v>1396</v>
      </c>
      <c r="D1198">
        <v>192.83850000000001</v>
      </c>
      <c r="E1198">
        <v>1396</v>
      </c>
      <c r="F1198">
        <v>0</v>
      </c>
      <c r="G1198">
        <v>1396</v>
      </c>
      <c r="H1198">
        <v>63.879669999999997</v>
      </c>
      <c r="I1198">
        <v>1396</v>
      </c>
      <c r="J1198">
        <v>8.6894799999999996</v>
      </c>
      <c r="K1198">
        <v>1396</v>
      </c>
      <c r="L1198">
        <v>64.241420000000005</v>
      </c>
      <c r="M1198">
        <v>1396</v>
      </c>
      <c r="N1198">
        <v>102.3047</v>
      </c>
      <c r="O1198">
        <v>1396</v>
      </c>
      <c r="P1198">
        <v>249.38749999999999</v>
      </c>
      <c r="Q1198">
        <v>1396</v>
      </c>
      <c r="R1198">
        <v>4.5399200000000004</v>
      </c>
    </row>
    <row r="1199" spans="1:18" x14ac:dyDescent="0.4">
      <c r="A1199">
        <v>1397</v>
      </c>
      <c r="B1199">
        <v>14.45149</v>
      </c>
      <c r="C1199">
        <v>1397</v>
      </c>
      <c r="D1199">
        <v>186.95670000000001</v>
      </c>
      <c r="E1199">
        <v>1397</v>
      </c>
      <c r="F1199">
        <v>0</v>
      </c>
      <c r="G1199">
        <v>1397</v>
      </c>
      <c r="H1199">
        <v>62.842640000000003</v>
      </c>
      <c r="I1199">
        <v>1397</v>
      </c>
      <c r="J1199">
        <v>10.48949</v>
      </c>
      <c r="K1199">
        <v>1397</v>
      </c>
      <c r="L1199">
        <v>64.241420000000005</v>
      </c>
      <c r="M1199">
        <v>1397</v>
      </c>
      <c r="N1199">
        <v>95.406800000000004</v>
      </c>
      <c r="O1199">
        <v>1397</v>
      </c>
      <c r="P1199">
        <v>225.97890000000001</v>
      </c>
      <c r="Q1199">
        <v>1397</v>
      </c>
      <c r="R1199">
        <v>7.7399300000000002</v>
      </c>
    </row>
    <row r="1200" spans="1:18" x14ac:dyDescent="0.4">
      <c r="A1200">
        <v>1398</v>
      </c>
      <c r="B1200">
        <v>14.28482</v>
      </c>
      <c r="C1200">
        <v>1398</v>
      </c>
      <c r="D1200">
        <v>180.97499999999999</v>
      </c>
      <c r="E1200">
        <v>1398</v>
      </c>
      <c r="F1200">
        <v>0</v>
      </c>
      <c r="G1200">
        <v>1398</v>
      </c>
      <c r="H1200">
        <v>49.805599999999998</v>
      </c>
      <c r="I1200">
        <v>1398</v>
      </c>
      <c r="J1200">
        <v>10.08948</v>
      </c>
      <c r="K1200">
        <v>1398</v>
      </c>
      <c r="L1200">
        <v>64.241420000000005</v>
      </c>
      <c r="M1200">
        <v>1398</v>
      </c>
      <c r="N1200">
        <v>95.108949999999993</v>
      </c>
      <c r="O1200">
        <v>1398</v>
      </c>
      <c r="P1200">
        <v>206.47049999999999</v>
      </c>
      <c r="Q1200">
        <v>1398</v>
      </c>
      <c r="R1200">
        <v>7.7398699999999998</v>
      </c>
    </row>
    <row r="1201" spans="1:18" x14ac:dyDescent="0.4">
      <c r="A1201">
        <v>1399</v>
      </c>
      <c r="B1201">
        <v>12.11816</v>
      </c>
      <c r="C1201">
        <v>1399</v>
      </c>
      <c r="D1201">
        <v>175.3929</v>
      </c>
      <c r="E1201">
        <v>1399</v>
      </c>
      <c r="F1201">
        <v>4.1261400000000004</v>
      </c>
      <c r="G1201">
        <v>1399</v>
      </c>
      <c r="H1201">
        <v>28.76857</v>
      </c>
      <c r="I1201">
        <v>1399</v>
      </c>
      <c r="J1201">
        <v>8.6894799999999996</v>
      </c>
      <c r="K1201">
        <v>1399</v>
      </c>
      <c r="L1201">
        <v>64.241420000000005</v>
      </c>
      <c r="M1201">
        <v>1399</v>
      </c>
      <c r="N1201">
        <v>99.111080000000001</v>
      </c>
      <c r="O1201">
        <v>1399</v>
      </c>
      <c r="P1201">
        <v>191.262</v>
      </c>
      <c r="Q1201">
        <v>1399</v>
      </c>
      <c r="R1201">
        <v>4.5399200000000004</v>
      </c>
    </row>
    <row r="1202" spans="1:18" x14ac:dyDescent="0.4">
      <c r="A1202">
        <v>1400</v>
      </c>
      <c r="B1202">
        <v>12.11816</v>
      </c>
      <c r="C1202">
        <v>1400</v>
      </c>
      <c r="D1202">
        <v>177.91130000000001</v>
      </c>
      <c r="E1202">
        <v>1400</v>
      </c>
      <c r="F1202">
        <v>5.55328</v>
      </c>
      <c r="G1202">
        <v>1400</v>
      </c>
      <c r="H1202">
        <v>24.731539999999999</v>
      </c>
      <c r="I1202">
        <v>1400</v>
      </c>
      <c r="J1202">
        <v>8.6894799999999996</v>
      </c>
      <c r="K1202">
        <v>1400</v>
      </c>
      <c r="L1202">
        <v>64.241420000000005</v>
      </c>
      <c r="M1202">
        <v>1400</v>
      </c>
      <c r="N1202">
        <v>92.513210000000001</v>
      </c>
      <c r="O1202">
        <v>1400</v>
      </c>
      <c r="P1202">
        <v>185.05350000000001</v>
      </c>
      <c r="Q1202">
        <v>1400</v>
      </c>
      <c r="R1202">
        <v>4.5399200000000004</v>
      </c>
    </row>
    <row r="1203" spans="1:18" x14ac:dyDescent="0.4">
      <c r="A1203">
        <v>1401</v>
      </c>
      <c r="B1203">
        <v>12.11816</v>
      </c>
      <c r="C1203">
        <v>1401</v>
      </c>
      <c r="D1203">
        <v>178.7294</v>
      </c>
      <c r="E1203">
        <v>1401</v>
      </c>
      <c r="F1203">
        <v>4.0804099999999996</v>
      </c>
      <c r="G1203">
        <v>1401</v>
      </c>
      <c r="H1203">
        <v>22.694500000000001</v>
      </c>
      <c r="I1203">
        <v>1401</v>
      </c>
      <c r="J1203">
        <v>8.6894799999999996</v>
      </c>
      <c r="K1203">
        <v>1401</v>
      </c>
      <c r="L1203">
        <v>64.241420000000005</v>
      </c>
      <c r="M1203">
        <v>1401</v>
      </c>
      <c r="N1203">
        <v>86.515349999999998</v>
      </c>
      <c r="O1203">
        <v>1401</v>
      </c>
      <c r="P1203">
        <v>175.94499999999999</v>
      </c>
      <c r="Q1203">
        <v>1401</v>
      </c>
      <c r="R1203">
        <v>4.5399200000000004</v>
      </c>
    </row>
    <row r="1204" spans="1:18" x14ac:dyDescent="0.4">
      <c r="A1204">
        <v>1402</v>
      </c>
      <c r="B1204">
        <v>13.468170000000001</v>
      </c>
      <c r="C1204">
        <v>1402</v>
      </c>
      <c r="D1204">
        <v>176.94759999999999</v>
      </c>
      <c r="E1204">
        <v>1402</v>
      </c>
      <c r="F1204">
        <v>0.50754999999999995</v>
      </c>
      <c r="G1204">
        <v>1402</v>
      </c>
      <c r="H1204">
        <v>22.65747</v>
      </c>
      <c r="I1204">
        <v>1402</v>
      </c>
      <c r="J1204">
        <v>8.6894799999999996</v>
      </c>
      <c r="K1204">
        <v>1402</v>
      </c>
      <c r="L1204">
        <v>64.241420000000005</v>
      </c>
      <c r="M1204">
        <v>1402</v>
      </c>
      <c r="N1204">
        <v>81.81747</v>
      </c>
      <c r="O1204">
        <v>1402</v>
      </c>
      <c r="P1204">
        <v>164.3365</v>
      </c>
      <c r="Q1204">
        <v>1402</v>
      </c>
      <c r="R1204">
        <v>4.5399200000000004</v>
      </c>
    </row>
    <row r="1205" spans="1:18" x14ac:dyDescent="0.4">
      <c r="A1205">
        <v>1403</v>
      </c>
      <c r="B1205">
        <v>12.11816</v>
      </c>
      <c r="C1205">
        <v>1403</v>
      </c>
      <c r="D1205">
        <v>159.3656</v>
      </c>
      <c r="E1205">
        <v>1403</v>
      </c>
      <c r="F1205">
        <v>6.9346899999999998</v>
      </c>
      <c r="G1205">
        <v>1403</v>
      </c>
      <c r="H1205">
        <v>21.620439999999999</v>
      </c>
      <c r="I1205">
        <v>1403</v>
      </c>
      <c r="J1205">
        <v>8.6894799999999996</v>
      </c>
      <c r="K1205">
        <v>1403</v>
      </c>
      <c r="L1205">
        <v>64.241420000000005</v>
      </c>
      <c r="M1205">
        <v>1403</v>
      </c>
      <c r="N1205">
        <v>84.619630000000001</v>
      </c>
      <c r="O1205">
        <v>1403</v>
      </c>
      <c r="P1205">
        <v>148.72800000000001</v>
      </c>
      <c r="Q1205">
        <v>1403</v>
      </c>
      <c r="R1205">
        <v>4.5399200000000004</v>
      </c>
    </row>
    <row r="1206" spans="1:18" x14ac:dyDescent="0.4">
      <c r="A1206">
        <v>1404</v>
      </c>
      <c r="B1206">
        <v>12.11816</v>
      </c>
      <c r="C1206">
        <v>1404</v>
      </c>
      <c r="D1206">
        <v>153.9838</v>
      </c>
      <c r="E1206">
        <v>1404</v>
      </c>
      <c r="F1206">
        <v>10.86182</v>
      </c>
      <c r="G1206">
        <v>1404</v>
      </c>
      <c r="H1206">
        <v>25.583400000000001</v>
      </c>
      <c r="I1206">
        <v>1404</v>
      </c>
      <c r="J1206">
        <v>10.522830000000001</v>
      </c>
      <c r="K1206">
        <v>1404</v>
      </c>
      <c r="L1206">
        <v>64.241420000000005</v>
      </c>
      <c r="M1206">
        <v>1404</v>
      </c>
      <c r="N1206">
        <v>80.02176</v>
      </c>
      <c r="O1206">
        <v>1404</v>
      </c>
      <c r="P1206">
        <v>137.31960000000001</v>
      </c>
      <c r="Q1206">
        <v>1404</v>
      </c>
      <c r="R1206">
        <v>4.5399200000000004</v>
      </c>
    </row>
    <row r="1207" spans="1:18" x14ac:dyDescent="0.4">
      <c r="A1207">
        <v>1405</v>
      </c>
      <c r="B1207">
        <v>12.11816</v>
      </c>
      <c r="C1207">
        <v>1405</v>
      </c>
      <c r="D1207">
        <v>159.1019</v>
      </c>
      <c r="E1207">
        <v>1405</v>
      </c>
      <c r="F1207">
        <v>13.28796</v>
      </c>
      <c r="G1207">
        <v>1405</v>
      </c>
      <c r="H1207">
        <v>34.546370000000003</v>
      </c>
      <c r="I1207">
        <v>1405</v>
      </c>
      <c r="J1207">
        <v>11.256159999999999</v>
      </c>
      <c r="K1207">
        <v>1405</v>
      </c>
      <c r="L1207">
        <v>64.241420000000005</v>
      </c>
      <c r="M1207">
        <v>1405</v>
      </c>
      <c r="N1207">
        <v>69.123900000000006</v>
      </c>
      <c r="O1207">
        <v>1405</v>
      </c>
      <c r="P1207">
        <v>129.61109999999999</v>
      </c>
      <c r="Q1207">
        <v>1405</v>
      </c>
      <c r="R1207">
        <v>4.5399200000000004</v>
      </c>
    </row>
    <row r="1208" spans="1:18" x14ac:dyDescent="0.4">
      <c r="A1208">
        <v>1406</v>
      </c>
      <c r="B1208">
        <v>12.11816</v>
      </c>
      <c r="C1208">
        <v>1406</v>
      </c>
      <c r="D1208">
        <v>155.4203</v>
      </c>
      <c r="E1208">
        <v>1406</v>
      </c>
      <c r="F1208">
        <v>16.415099999999999</v>
      </c>
      <c r="G1208">
        <v>1406</v>
      </c>
      <c r="H1208">
        <v>28.509340000000002</v>
      </c>
      <c r="I1208">
        <v>1406</v>
      </c>
      <c r="J1208">
        <v>8.6894799999999996</v>
      </c>
      <c r="K1208">
        <v>1406</v>
      </c>
      <c r="L1208">
        <v>64.241420000000005</v>
      </c>
      <c r="M1208">
        <v>1406</v>
      </c>
      <c r="N1208">
        <v>71.926029999999997</v>
      </c>
      <c r="O1208">
        <v>1406</v>
      </c>
      <c r="P1208">
        <v>129.20259999999999</v>
      </c>
      <c r="Q1208">
        <v>1406</v>
      </c>
      <c r="R1208">
        <v>10.77319</v>
      </c>
    </row>
    <row r="1209" spans="1:18" x14ac:dyDescent="0.4">
      <c r="A1209">
        <v>1407</v>
      </c>
      <c r="B1209">
        <v>14.693160000000001</v>
      </c>
      <c r="C1209">
        <v>1407</v>
      </c>
      <c r="D1209">
        <v>142.3383</v>
      </c>
      <c r="E1209">
        <v>1407</v>
      </c>
      <c r="F1209">
        <v>16.942240000000002</v>
      </c>
      <c r="G1209">
        <v>1407</v>
      </c>
      <c r="H1209">
        <v>24.47231</v>
      </c>
      <c r="I1209">
        <v>1407</v>
      </c>
      <c r="J1209">
        <v>8.6894799999999996</v>
      </c>
      <c r="K1209">
        <v>1407</v>
      </c>
      <c r="L1209">
        <v>64.241420000000005</v>
      </c>
      <c r="M1209">
        <v>1407</v>
      </c>
      <c r="N1209">
        <v>69.428160000000005</v>
      </c>
      <c r="O1209">
        <v>1407</v>
      </c>
      <c r="P1209">
        <v>126.9941</v>
      </c>
      <c r="Q1209">
        <v>1407</v>
      </c>
      <c r="R1209">
        <v>10.50653</v>
      </c>
    </row>
    <row r="1210" spans="1:18" x14ac:dyDescent="0.4">
      <c r="A1210">
        <v>1408</v>
      </c>
      <c r="B1210">
        <v>16.068159999999999</v>
      </c>
      <c r="C1210">
        <v>1408</v>
      </c>
      <c r="D1210">
        <v>121.1566</v>
      </c>
      <c r="E1210">
        <v>1408</v>
      </c>
      <c r="F1210">
        <v>14.86938</v>
      </c>
      <c r="G1210">
        <v>1408</v>
      </c>
      <c r="H1210">
        <v>23.435269999999999</v>
      </c>
      <c r="I1210">
        <v>1408</v>
      </c>
      <c r="J1210">
        <v>10.99728</v>
      </c>
      <c r="K1210">
        <v>1408</v>
      </c>
      <c r="L1210">
        <v>64.241420000000005</v>
      </c>
      <c r="M1210">
        <v>1408</v>
      </c>
      <c r="N1210">
        <v>62.830289999999998</v>
      </c>
      <c r="O1210">
        <v>1408</v>
      </c>
      <c r="P1210">
        <v>122.7856</v>
      </c>
      <c r="Q1210">
        <v>1408</v>
      </c>
      <c r="R1210">
        <v>4.5399200000000004</v>
      </c>
    </row>
    <row r="1211" spans="1:18" x14ac:dyDescent="0.4">
      <c r="A1211">
        <v>1409</v>
      </c>
      <c r="B1211">
        <v>12.643140000000001</v>
      </c>
      <c r="C1211">
        <v>1409</v>
      </c>
      <c r="D1211">
        <v>120.5746</v>
      </c>
      <c r="E1211">
        <v>1409</v>
      </c>
      <c r="F1211">
        <v>16.396509999999999</v>
      </c>
      <c r="G1211">
        <v>1409</v>
      </c>
      <c r="H1211">
        <v>19.398240000000001</v>
      </c>
      <c r="I1211">
        <v>1409</v>
      </c>
      <c r="J1211">
        <v>13.30508</v>
      </c>
      <c r="K1211">
        <v>1409</v>
      </c>
      <c r="L1211">
        <v>64.241420000000005</v>
      </c>
      <c r="M1211">
        <v>1409</v>
      </c>
      <c r="N1211">
        <v>70.73245</v>
      </c>
      <c r="O1211">
        <v>1409</v>
      </c>
      <c r="P1211">
        <v>110.97709999999999</v>
      </c>
      <c r="Q1211">
        <v>1409</v>
      </c>
      <c r="R1211">
        <v>11.099909999999999</v>
      </c>
    </row>
    <row r="1212" spans="1:18" x14ac:dyDescent="0.4">
      <c r="A1212">
        <v>1410</v>
      </c>
      <c r="B1212">
        <v>12.11816</v>
      </c>
      <c r="C1212">
        <v>1410</v>
      </c>
      <c r="D1212">
        <v>120.3929</v>
      </c>
      <c r="E1212">
        <v>1410</v>
      </c>
      <c r="F1212">
        <v>16.823650000000001</v>
      </c>
      <c r="G1212">
        <v>1410</v>
      </c>
      <c r="H1212">
        <v>21.36121</v>
      </c>
      <c r="I1212">
        <v>1410</v>
      </c>
      <c r="J1212">
        <v>14.51291</v>
      </c>
      <c r="K1212">
        <v>1410</v>
      </c>
      <c r="L1212">
        <v>64.241420000000005</v>
      </c>
      <c r="M1212">
        <v>1410</v>
      </c>
      <c r="N1212">
        <v>69.63458</v>
      </c>
      <c r="O1212">
        <v>1410</v>
      </c>
      <c r="P1212">
        <v>105.06870000000001</v>
      </c>
      <c r="Q1212">
        <v>1410</v>
      </c>
      <c r="R1212">
        <v>13.75989</v>
      </c>
    </row>
    <row r="1213" spans="1:18" x14ac:dyDescent="0.4">
      <c r="A1213">
        <v>1411</v>
      </c>
      <c r="B1213">
        <v>14.22523</v>
      </c>
      <c r="C1213">
        <v>1411</v>
      </c>
      <c r="D1213">
        <v>121.3109</v>
      </c>
      <c r="E1213">
        <v>1411</v>
      </c>
      <c r="F1213">
        <v>16.049790000000002</v>
      </c>
      <c r="G1213">
        <v>1411</v>
      </c>
      <c r="H1213">
        <v>29.324169999999999</v>
      </c>
      <c r="I1213">
        <v>1411</v>
      </c>
      <c r="J1213">
        <v>15.22073</v>
      </c>
      <c r="K1213">
        <v>1411</v>
      </c>
      <c r="L1213">
        <v>64.241420000000005</v>
      </c>
      <c r="M1213">
        <v>1411</v>
      </c>
      <c r="N1213">
        <v>60.536709999999999</v>
      </c>
      <c r="O1213">
        <v>1411</v>
      </c>
      <c r="P1213">
        <v>104.9601</v>
      </c>
      <c r="Q1213">
        <v>1411</v>
      </c>
      <c r="R1213">
        <v>12.5199</v>
      </c>
    </row>
    <row r="1214" spans="1:18" x14ac:dyDescent="0.4">
      <c r="A1214">
        <v>1412</v>
      </c>
      <c r="B1214">
        <v>16.032319999999999</v>
      </c>
      <c r="C1214">
        <v>1412</v>
      </c>
      <c r="D1214">
        <v>109.8292</v>
      </c>
      <c r="E1214">
        <v>1412</v>
      </c>
      <c r="F1214">
        <v>19.076930000000001</v>
      </c>
      <c r="G1214">
        <v>1412</v>
      </c>
      <c r="H1214">
        <v>18.287140000000001</v>
      </c>
      <c r="I1214">
        <v>1412</v>
      </c>
      <c r="J1214">
        <v>19.228549999999998</v>
      </c>
      <c r="K1214">
        <v>1412</v>
      </c>
      <c r="L1214">
        <v>64.241420000000005</v>
      </c>
      <c r="M1214">
        <v>1412</v>
      </c>
      <c r="N1214">
        <v>63.438839999999999</v>
      </c>
      <c r="O1214">
        <v>1412</v>
      </c>
      <c r="P1214">
        <v>101.65170000000001</v>
      </c>
      <c r="Q1214">
        <v>1412</v>
      </c>
      <c r="R1214">
        <v>8.2799099999999992</v>
      </c>
    </row>
    <row r="1215" spans="1:18" x14ac:dyDescent="0.4">
      <c r="A1215">
        <v>1413</v>
      </c>
      <c r="B1215">
        <v>19.339400000000001</v>
      </c>
      <c r="C1215">
        <v>1413</v>
      </c>
      <c r="D1215">
        <v>97.947389999999999</v>
      </c>
      <c r="E1215">
        <v>1413</v>
      </c>
      <c r="F1215">
        <v>20.10406</v>
      </c>
      <c r="G1215">
        <v>1413</v>
      </c>
      <c r="H1215">
        <v>17.25</v>
      </c>
      <c r="I1215">
        <v>1413</v>
      </c>
      <c r="J1215">
        <v>21.436340000000001</v>
      </c>
      <c r="K1215">
        <v>1413</v>
      </c>
      <c r="L1215">
        <v>64.241420000000005</v>
      </c>
      <c r="M1215">
        <v>1413</v>
      </c>
      <c r="N1215">
        <v>61.241</v>
      </c>
      <c r="O1215">
        <v>1413</v>
      </c>
      <c r="P1215">
        <v>96.743229999999997</v>
      </c>
      <c r="Q1215">
        <v>1413</v>
      </c>
      <c r="R1215">
        <v>4.5399200000000004</v>
      </c>
    </row>
    <row r="1216" spans="1:18" x14ac:dyDescent="0.4">
      <c r="A1216">
        <v>1414</v>
      </c>
      <c r="B1216">
        <v>23.946470000000001</v>
      </c>
      <c r="C1216">
        <v>1414</v>
      </c>
      <c r="D1216">
        <v>85.665409999999994</v>
      </c>
      <c r="E1216">
        <v>1414</v>
      </c>
      <c r="F1216">
        <v>18.531199999999998</v>
      </c>
      <c r="G1216">
        <v>1414</v>
      </c>
      <c r="H1216">
        <v>26.277529999999999</v>
      </c>
      <c r="I1216">
        <v>1414</v>
      </c>
      <c r="J1216">
        <v>21.644169999999999</v>
      </c>
      <c r="K1216">
        <v>1414</v>
      </c>
      <c r="L1216">
        <v>64.241420000000005</v>
      </c>
      <c r="M1216">
        <v>1414</v>
      </c>
      <c r="N1216">
        <v>53.94312</v>
      </c>
      <c r="O1216">
        <v>1414</v>
      </c>
      <c r="P1216">
        <v>90.834720000000004</v>
      </c>
      <c r="Q1216">
        <v>1414</v>
      </c>
      <c r="R1216">
        <v>4.5399200000000004</v>
      </c>
    </row>
    <row r="1217" spans="1:18" x14ac:dyDescent="0.4">
      <c r="A1217">
        <v>1415</v>
      </c>
      <c r="B1217">
        <v>29.25356</v>
      </c>
      <c r="C1217">
        <v>1415</v>
      </c>
      <c r="D1217">
        <v>88.583619999999996</v>
      </c>
      <c r="E1217">
        <v>1415</v>
      </c>
      <c r="F1217">
        <v>20.95834</v>
      </c>
      <c r="G1217">
        <v>1415</v>
      </c>
      <c r="H1217">
        <v>34.305050000000001</v>
      </c>
      <c r="I1217">
        <v>1415</v>
      </c>
      <c r="J1217">
        <v>24.151979999999998</v>
      </c>
      <c r="K1217">
        <v>1415</v>
      </c>
      <c r="L1217">
        <v>64.241420000000005</v>
      </c>
      <c r="M1217">
        <v>1415</v>
      </c>
      <c r="N1217">
        <v>52.445250000000001</v>
      </c>
      <c r="O1217">
        <v>1415</v>
      </c>
      <c r="P1217">
        <v>86.126220000000004</v>
      </c>
      <c r="Q1217">
        <v>1415</v>
      </c>
      <c r="R1217">
        <v>13.84113</v>
      </c>
    </row>
    <row r="1218" spans="1:18" x14ac:dyDescent="0.4">
      <c r="A1218">
        <v>1416</v>
      </c>
      <c r="B1218">
        <v>30.660640000000001</v>
      </c>
      <c r="C1218">
        <v>1416</v>
      </c>
      <c r="D1218">
        <v>85.301879999999997</v>
      </c>
      <c r="E1218">
        <v>1416</v>
      </c>
      <c r="F1218">
        <v>22.68449</v>
      </c>
      <c r="G1218">
        <v>1416</v>
      </c>
      <c r="H1218">
        <v>33.33258</v>
      </c>
      <c r="I1218">
        <v>1416</v>
      </c>
      <c r="J1218">
        <v>25.359770000000001</v>
      </c>
      <c r="K1218">
        <v>1416</v>
      </c>
      <c r="L1218">
        <v>64.241420000000005</v>
      </c>
      <c r="M1218">
        <v>1416</v>
      </c>
      <c r="N1218">
        <v>51.347380000000001</v>
      </c>
      <c r="O1218">
        <v>1416</v>
      </c>
      <c r="P1218">
        <v>80.517759999999996</v>
      </c>
      <c r="Q1218">
        <v>1416</v>
      </c>
      <c r="R1218">
        <v>15.24225</v>
      </c>
    </row>
    <row r="1219" spans="1:18" x14ac:dyDescent="0.4">
      <c r="A1219">
        <v>1417</v>
      </c>
      <c r="B1219">
        <v>28.567720000000001</v>
      </c>
      <c r="C1219">
        <v>1417</v>
      </c>
      <c r="D1219">
        <v>76.519900000000007</v>
      </c>
      <c r="E1219">
        <v>1417</v>
      </c>
      <c r="F1219">
        <v>23.311620000000001</v>
      </c>
      <c r="G1219">
        <v>1417</v>
      </c>
      <c r="H1219">
        <v>24.360109999999999</v>
      </c>
      <c r="I1219">
        <v>1417</v>
      </c>
      <c r="J1219">
        <v>24.967590000000001</v>
      </c>
      <c r="K1219">
        <v>1417</v>
      </c>
      <c r="L1219">
        <v>64.241420000000005</v>
      </c>
      <c r="M1219">
        <v>1417</v>
      </c>
      <c r="N1219">
        <v>50.749540000000003</v>
      </c>
      <c r="O1219">
        <v>1417</v>
      </c>
      <c r="P1219">
        <v>73.609250000000003</v>
      </c>
      <c r="Q1219">
        <v>1417</v>
      </c>
      <c r="R1219">
        <v>9.2434100000000008</v>
      </c>
    </row>
    <row r="1220" spans="1:18" x14ac:dyDescent="0.4">
      <c r="A1220">
        <v>1418</v>
      </c>
      <c r="B1220">
        <v>29.0748</v>
      </c>
      <c r="C1220">
        <v>1418</v>
      </c>
      <c r="D1220">
        <v>73.238159999999993</v>
      </c>
      <c r="E1220">
        <v>1418</v>
      </c>
      <c r="F1220">
        <v>25.238759999999999</v>
      </c>
      <c r="G1220">
        <v>1418</v>
      </c>
      <c r="H1220">
        <v>27.387630000000001</v>
      </c>
      <c r="I1220">
        <v>1418</v>
      </c>
      <c r="J1220">
        <v>25.4754</v>
      </c>
      <c r="K1220">
        <v>1418</v>
      </c>
      <c r="L1220">
        <v>64.241420000000005</v>
      </c>
      <c r="M1220">
        <v>1418</v>
      </c>
      <c r="N1220">
        <v>46.551670000000001</v>
      </c>
      <c r="O1220">
        <v>1418</v>
      </c>
      <c r="P1220">
        <v>78.700810000000004</v>
      </c>
      <c r="Q1220">
        <v>1418</v>
      </c>
      <c r="R1220">
        <v>15.44458</v>
      </c>
    </row>
    <row r="1221" spans="1:18" x14ac:dyDescent="0.4">
      <c r="A1221">
        <v>1419</v>
      </c>
      <c r="B1221">
        <v>30.281880000000001</v>
      </c>
      <c r="C1221">
        <v>1419</v>
      </c>
      <c r="D1221">
        <v>64.556269999999998</v>
      </c>
      <c r="E1221">
        <v>1419</v>
      </c>
      <c r="F1221">
        <v>25.565899999999999</v>
      </c>
      <c r="G1221">
        <v>1419</v>
      </c>
      <c r="H1221">
        <v>29.41516</v>
      </c>
      <c r="I1221">
        <v>1419</v>
      </c>
      <c r="J1221">
        <v>26.78323</v>
      </c>
      <c r="K1221">
        <v>1419</v>
      </c>
      <c r="L1221">
        <v>64.241420000000005</v>
      </c>
      <c r="M1221">
        <v>1419</v>
      </c>
      <c r="N1221">
        <v>45.05301</v>
      </c>
      <c r="O1221">
        <v>1419</v>
      </c>
      <c r="P1221">
        <v>80.592290000000006</v>
      </c>
      <c r="Q1221">
        <v>1419</v>
      </c>
      <c r="R1221">
        <v>16.245729999999998</v>
      </c>
    </row>
    <row r="1222" spans="1:18" x14ac:dyDescent="0.4">
      <c r="A1222">
        <v>1420</v>
      </c>
      <c r="B1222">
        <v>31.788959999999999</v>
      </c>
      <c r="C1222">
        <v>1420</v>
      </c>
      <c r="D1222">
        <v>51.276249999999997</v>
      </c>
      <c r="E1222">
        <v>1420</v>
      </c>
      <c r="F1222">
        <v>24.793040000000001</v>
      </c>
      <c r="G1222">
        <v>1420</v>
      </c>
      <c r="H1222">
        <v>30.442689999999999</v>
      </c>
      <c r="I1222">
        <v>1420</v>
      </c>
      <c r="J1222">
        <v>29.191040000000001</v>
      </c>
      <c r="K1222">
        <v>1420</v>
      </c>
      <c r="L1222">
        <v>64.241420000000005</v>
      </c>
      <c r="M1222">
        <v>1420</v>
      </c>
      <c r="N1222">
        <v>46.078000000000003</v>
      </c>
      <c r="O1222">
        <v>1420</v>
      </c>
      <c r="P1222">
        <v>79.583799999999997</v>
      </c>
      <c r="Q1222">
        <v>1420</v>
      </c>
      <c r="R1222">
        <v>12.846920000000001</v>
      </c>
    </row>
    <row r="1223" spans="1:18" x14ac:dyDescent="0.4">
      <c r="A1223">
        <v>1421</v>
      </c>
      <c r="B1223">
        <v>37.896039999999999</v>
      </c>
      <c r="C1223">
        <v>1421</v>
      </c>
      <c r="D1223">
        <v>51.276249999999997</v>
      </c>
      <c r="E1223">
        <v>1421</v>
      </c>
      <c r="F1223">
        <v>28.120170000000002</v>
      </c>
      <c r="G1223">
        <v>1421</v>
      </c>
      <c r="H1223">
        <v>29.470210000000002</v>
      </c>
      <c r="I1223">
        <v>1421</v>
      </c>
      <c r="J1223">
        <v>31.798860000000001</v>
      </c>
      <c r="K1223">
        <v>1421</v>
      </c>
      <c r="L1223">
        <v>64.241420000000005</v>
      </c>
      <c r="M1223">
        <v>1421</v>
      </c>
      <c r="N1223">
        <v>49.203000000000003</v>
      </c>
      <c r="O1223">
        <v>1421</v>
      </c>
      <c r="P1223">
        <v>73.575320000000005</v>
      </c>
      <c r="Q1223">
        <v>1421</v>
      </c>
      <c r="R1223">
        <v>17.948060000000002</v>
      </c>
    </row>
    <row r="1224" spans="1:18" x14ac:dyDescent="0.4">
      <c r="A1224">
        <v>1422</v>
      </c>
      <c r="B1224">
        <v>41.603119999999997</v>
      </c>
      <c r="C1224">
        <v>1422</v>
      </c>
      <c r="D1224">
        <v>51.276249999999997</v>
      </c>
      <c r="E1224">
        <v>1422</v>
      </c>
      <c r="F1224">
        <v>29.14631</v>
      </c>
      <c r="G1224">
        <v>1422</v>
      </c>
      <c r="H1224">
        <v>35.49774</v>
      </c>
      <c r="I1224">
        <v>1422</v>
      </c>
      <c r="J1224">
        <v>35.00665</v>
      </c>
      <c r="K1224">
        <v>1422</v>
      </c>
      <c r="L1224">
        <v>64.241420000000005</v>
      </c>
      <c r="M1224">
        <v>1422</v>
      </c>
      <c r="N1224">
        <v>48.527979999999999</v>
      </c>
      <c r="O1224">
        <v>1422</v>
      </c>
      <c r="P1224">
        <v>68.366820000000004</v>
      </c>
      <c r="Q1224">
        <v>1422</v>
      </c>
      <c r="R1224">
        <v>21.849240000000002</v>
      </c>
    </row>
    <row r="1225" spans="1:18" x14ac:dyDescent="0.4">
      <c r="A1225">
        <v>1423</v>
      </c>
      <c r="B1225">
        <v>42.810200000000002</v>
      </c>
      <c r="C1225">
        <v>1423</v>
      </c>
      <c r="D1225">
        <v>51.276249999999997</v>
      </c>
      <c r="E1225">
        <v>1423</v>
      </c>
      <c r="F1225">
        <v>28.673439999999999</v>
      </c>
      <c r="G1225">
        <v>1423</v>
      </c>
      <c r="H1225">
        <v>45.525269999999999</v>
      </c>
      <c r="I1225">
        <v>1423</v>
      </c>
      <c r="J1225">
        <v>38.814480000000003</v>
      </c>
      <c r="K1225">
        <v>1423</v>
      </c>
      <c r="L1225">
        <v>64.241420000000005</v>
      </c>
      <c r="M1225">
        <v>1423</v>
      </c>
      <c r="N1225">
        <v>45.05301</v>
      </c>
      <c r="O1225">
        <v>1423</v>
      </c>
      <c r="P1225">
        <v>64.758359999999996</v>
      </c>
      <c r="Q1225">
        <v>1423</v>
      </c>
      <c r="R1225">
        <v>25.150390000000002</v>
      </c>
    </row>
    <row r="1226" spans="1:18" x14ac:dyDescent="0.4">
      <c r="A1226">
        <v>1424</v>
      </c>
      <c r="B1226">
        <v>49.117280000000001</v>
      </c>
      <c r="C1226">
        <v>1424</v>
      </c>
      <c r="D1226">
        <v>65.609499999999997</v>
      </c>
      <c r="E1226">
        <v>1424</v>
      </c>
      <c r="F1226">
        <v>36.100580000000001</v>
      </c>
      <c r="G1226">
        <v>1424</v>
      </c>
      <c r="H1226">
        <v>44.552799999999998</v>
      </c>
      <c r="I1226">
        <v>1424</v>
      </c>
      <c r="J1226">
        <v>43.222290000000001</v>
      </c>
      <c r="K1226">
        <v>1424</v>
      </c>
      <c r="L1226">
        <v>64.791409999999999</v>
      </c>
      <c r="M1226">
        <v>1424</v>
      </c>
      <c r="N1226">
        <v>46.653019999999998</v>
      </c>
      <c r="O1226">
        <v>1424</v>
      </c>
      <c r="P1226">
        <v>63.449159999999999</v>
      </c>
      <c r="Q1226">
        <v>1424</v>
      </c>
      <c r="R1226">
        <v>22.951540000000001</v>
      </c>
    </row>
    <row r="1227" spans="1:18" x14ac:dyDescent="0.4">
      <c r="A1227">
        <v>1425</v>
      </c>
      <c r="B1227">
        <v>52.624360000000003</v>
      </c>
      <c r="C1227">
        <v>1425</v>
      </c>
      <c r="D1227">
        <v>64.742800000000003</v>
      </c>
      <c r="E1227">
        <v>1425</v>
      </c>
      <c r="F1227">
        <v>40.027720000000002</v>
      </c>
      <c r="G1227">
        <v>1425</v>
      </c>
      <c r="H1227">
        <v>46.58032</v>
      </c>
      <c r="I1227">
        <v>1425</v>
      </c>
      <c r="J1227">
        <v>47.330109999999998</v>
      </c>
      <c r="K1227">
        <v>1425</v>
      </c>
      <c r="L1227">
        <v>64.241420000000005</v>
      </c>
      <c r="M1227">
        <v>1425</v>
      </c>
      <c r="N1227">
        <v>45.05301</v>
      </c>
      <c r="O1227">
        <v>1425</v>
      </c>
      <c r="P1227">
        <v>65.161680000000004</v>
      </c>
      <c r="Q1227">
        <v>1425</v>
      </c>
      <c r="R1227">
        <v>27.752690000000001</v>
      </c>
    </row>
    <row r="1228" spans="1:18" x14ac:dyDescent="0.4">
      <c r="A1228">
        <v>1426</v>
      </c>
      <c r="B1228">
        <v>53.831440000000001</v>
      </c>
      <c r="C1228">
        <v>1426</v>
      </c>
      <c r="D1228">
        <v>51.276249999999997</v>
      </c>
      <c r="E1228">
        <v>1426</v>
      </c>
      <c r="F1228">
        <v>40.954859999999996</v>
      </c>
      <c r="G1228">
        <v>1426</v>
      </c>
      <c r="H1228">
        <v>49.607849999999999</v>
      </c>
      <c r="I1228">
        <v>1426</v>
      </c>
      <c r="J1228">
        <v>51.237920000000003</v>
      </c>
      <c r="K1228">
        <v>1426</v>
      </c>
      <c r="L1228">
        <v>64.241420000000005</v>
      </c>
      <c r="M1228">
        <v>1426</v>
      </c>
      <c r="N1228">
        <v>45.05301</v>
      </c>
      <c r="O1228">
        <v>1426</v>
      </c>
      <c r="P1228">
        <v>69.374210000000005</v>
      </c>
      <c r="Q1228">
        <v>1426</v>
      </c>
      <c r="R1228">
        <v>37.25385</v>
      </c>
    </row>
    <row r="1229" spans="1:18" x14ac:dyDescent="0.4">
      <c r="A1229">
        <v>1427</v>
      </c>
      <c r="B1229">
        <v>58.238529999999997</v>
      </c>
      <c r="C1229">
        <v>1427</v>
      </c>
      <c r="D1229">
        <v>57.394410000000001</v>
      </c>
      <c r="E1229">
        <v>1427</v>
      </c>
      <c r="F1229">
        <v>46.780999999999999</v>
      </c>
      <c r="G1229">
        <v>1427</v>
      </c>
      <c r="H1229">
        <v>54.635379999999998</v>
      </c>
      <c r="I1229">
        <v>1427</v>
      </c>
      <c r="J1229">
        <v>57.945709999999998</v>
      </c>
      <c r="K1229">
        <v>1427</v>
      </c>
      <c r="L1229">
        <v>64.241420000000005</v>
      </c>
      <c r="M1229">
        <v>1427</v>
      </c>
      <c r="N1229">
        <v>46.05301</v>
      </c>
      <c r="O1229">
        <v>1427</v>
      </c>
      <c r="P1229">
        <v>73.286739999999995</v>
      </c>
      <c r="Q1229">
        <v>1427</v>
      </c>
      <c r="R1229">
        <v>32.955019999999998</v>
      </c>
    </row>
    <row r="1230" spans="1:18" x14ac:dyDescent="0.4">
      <c r="A1230">
        <v>1428</v>
      </c>
      <c r="B1230">
        <v>65.345600000000005</v>
      </c>
      <c r="C1230">
        <v>1428</v>
      </c>
      <c r="D1230">
        <v>59.112670000000001</v>
      </c>
      <c r="E1230">
        <v>1428</v>
      </c>
      <c r="F1230">
        <v>52.20814</v>
      </c>
      <c r="G1230">
        <v>1428</v>
      </c>
      <c r="H1230">
        <v>60.6629</v>
      </c>
      <c r="I1230">
        <v>1428</v>
      </c>
      <c r="J1230">
        <v>64.453519999999997</v>
      </c>
      <c r="K1230">
        <v>1428</v>
      </c>
      <c r="L1230">
        <v>64.241420000000005</v>
      </c>
      <c r="M1230">
        <v>1428</v>
      </c>
      <c r="N1230">
        <v>46.052979999999998</v>
      </c>
      <c r="O1230">
        <v>1428</v>
      </c>
      <c r="P1230">
        <v>80.499269999999996</v>
      </c>
      <c r="Q1230">
        <v>1428</v>
      </c>
      <c r="R1230">
        <v>35.856200000000001</v>
      </c>
    </row>
    <row r="1231" spans="1:18" x14ac:dyDescent="0.4">
      <c r="A1231">
        <v>1429</v>
      </c>
      <c r="B1231">
        <v>74.152680000000004</v>
      </c>
      <c r="C1231">
        <v>1429</v>
      </c>
      <c r="D1231">
        <v>58.630740000000003</v>
      </c>
      <c r="E1231">
        <v>1429</v>
      </c>
      <c r="F1231">
        <v>57.43526</v>
      </c>
      <c r="G1231">
        <v>1429</v>
      </c>
      <c r="H1231">
        <v>67.690430000000006</v>
      </c>
      <c r="I1231">
        <v>1429</v>
      </c>
      <c r="J1231">
        <v>70.761349999999993</v>
      </c>
      <c r="K1231">
        <v>1429</v>
      </c>
      <c r="L1231">
        <v>64.241420000000005</v>
      </c>
      <c r="M1231">
        <v>1429</v>
      </c>
      <c r="N1231">
        <v>45.05301</v>
      </c>
      <c r="O1231">
        <v>1429</v>
      </c>
      <c r="P1231">
        <v>89.911739999999995</v>
      </c>
      <c r="Q1231">
        <v>1429</v>
      </c>
      <c r="R1231">
        <v>44.25732</v>
      </c>
    </row>
    <row r="1232" spans="1:18" x14ac:dyDescent="0.4">
      <c r="A1232">
        <v>1430</v>
      </c>
      <c r="B1232">
        <v>83.159760000000006</v>
      </c>
      <c r="C1232">
        <v>1430</v>
      </c>
      <c r="D1232">
        <v>78.948849999999993</v>
      </c>
      <c r="E1232">
        <v>1430</v>
      </c>
      <c r="F1232">
        <v>63.662410000000001</v>
      </c>
      <c r="G1232">
        <v>1430</v>
      </c>
      <c r="H1232">
        <v>62.717959999999998</v>
      </c>
      <c r="I1232">
        <v>1430</v>
      </c>
      <c r="J1232">
        <v>75.169160000000005</v>
      </c>
      <c r="K1232">
        <v>1430</v>
      </c>
      <c r="L1232">
        <v>65.44144</v>
      </c>
      <c r="M1232">
        <v>1430</v>
      </c>
      <c r="N1232">
        <v>45.05301</v>
      </c>
      <c r="O1232">
        <v>1430</v>
      </c>
      <c r="P1232">
        <v>88.824280000000002</v>
      </c>
      <c r="Q1232">
        <v>1430</v>
      </c>
      <c r="R1232">
        <v>46.358519999999999</v>
      </c>
    </row>
    <row r="1233" spans="1:18" x14ac:dyDescent="0.4">
      <c r="A1233">
        <v>1431</v>
      </c>
      <c r="B1233">
        <v>92.866849999999999</v>
      </c>
      <c r="C1233">
        <v>1431</v>
      </c>
      <c r="D1233">
        <v>88.767210000000006</v>
      </c>
      <c r="E1233">
        <v>1431</v>
      </c>
      <c r="F1233">
        <v>73.88955</v>
      </c>
      <c r="G1233">
        <v>1431</v>
      </c>
      <c r="H1233">
        <v>66.745480000000001</v>
      </c>
      <c r="I1233">
        <v>1431</v>
      </c>
      <c r="J1233">
        <v>83.376980000000003</v>
      </c>
      <c r="K1233">
        <v>1431</v>
      </c>
      <c r="L1233">
        <v>64.241420000000005</v>
      </c>
      <c r="M1233">
        <v>1431</v>
      </c>
      <c r="N1233">
        <v>45.05301</v>
      </c>
      <c r="O1233">
        <v>1431</v>
      </c>
      <c r="P1233">
        <v>95.136840000000007</v>
      </c>
      <c r="Q1233">
        <v>1431</v>
      </c>
      <c r="R1233">
        <v>46.359679999999997</v>
      </c>
    </row>
    <row r="1234" spans="1:18" x14ac:dyDescent="0.4">
      <c r="A1234">
        <v>1432</v>
      </c>
      <c r="B1234">
        <v>102.7739</v>
      </c>
      <c r="C1234">
        <v>1432</v>
      </c>
      <c r="D1234">
        <v>90.385379999999998</v>
      </c>
      <c r="E1234">
        <v>1432</v>
      </c>
      <c r="F1234">
        <v>86.816689999999994</v>
      </c>
      <c r="G1234">
        <v>1432</v>
      </c>
      <c r="H1234">
        <v>75.773009999999999</v>
      </c>
      <c r="I1234">
        <v>1432</v>
      </c>
      <c r="J1234">
        <v>94.284790000000001</v>
      </c>
      <c r="K1234">
        <v>1432</v>
      </c>
      <c r="L1234">
        <v>64.241420000000005</v>
      </c>
      <c r="M1234">
        <v>1432</v>
      </c>
      <c r="N1234">
        <v>45.05301</v>
      </c>
      <c r="O1234">
        <v>1432</v>
      </c>
      <c r="P1234">
        <v>105.74930000000001</v>
      </c>
      <c r="Q1234">
        <v>1432</v>
      </c>
      <c r="R1234">
        <v>45.760800000000003</v>
      </c>
    </row>
    <row r="1235" spans="1:18" x14ac:dyDescent="0.4">
      <c r="A1235">
        <v>1433</v>
      </c>
      <c r="B1235">
        <v>106.581</v>
      </c>
      <c r="C1235">
        <v>1433</v>
      </c>
      <c r="D1235">
        <v>88.403440000000003</v>
      </c>
      <c r="E1235">
        <v>1433</v>
      </c>
      <c r="F1235">
        <v>89.542820000000006</v>
      </c>
      <c r="G1235">
        <v>1433</v>
      </c>
      <c r="H1235">
        <v>79.800539999999998</v>
      </c>
      <c r="I1235">
        <v>1433</v>
      </c>
      <c r="J1235">
        <v>107.3926</v>
      </c>
      <c r="K1235">
        <v>1433</v>
      </c>
      <c r="L1235">
        <v>64.560670000000002</v>
      </c>
      <c r="M1235">
        <v>1433</v>
      </c>
      <c r="N1235">
        <v>46.573030000000003</v>
      </c>
      <c r="O1235">
        <v>1433</v>
      </c>
      <c r="P1235">
        <v>109.06189999999999</v>
      </c>
      <c r="Q1235">
        <v>1433</v>
      </c>
      <c r="R1235">
        <v>51.161990000000003</v>
      </c>
    </row>
    <row r="1236" spans="1:18" x14ac:dyDescent="0.4">
      <c r="A1236">
        <v>1434</v>
      </c>
      <c r="B1236">
        <v>116.9881</v>
      </c>
      <c r="C1236">
        <v>1434</v>
      </c>
      <c r="D1236">
        <v>95.721559999999997</v>
      </c>
      <c r="E1236">
        <v>1434</v>
      </c>
      <c r="F1236">
        <v>99.46996</v>
      </c>
      <c r="G1236">
        <v>1434</v>
      </c>
      <c r="H1236">
        <v>92.828059999999994</v>
      </c>
      <c r="I1236">
        <v>1434</v>
      </c>
      <c r="J1236">
        <v>118.3004</v>
      </c>
      <c r="K1236">
        <v>1434</v>
      </c>
      <c r="L1236">
        <v>67.479889999999997</v>
      </c>
      <c r="M1236">
        <v>1434</v>
      </c>
      <c r="N1236">
        <v>51.193019999999997</v>
      </c>
      <c r="O1236">
        <v>1434</v>
      </c>
      <c r="P1236">
        <v>112.9744</v>
      </c>
      <c r="Q1236">
        <v>1434</v>
      </c>
      <c r="R1236">
        <v>49.96313</v>
      </c>
    </row>
    <row r="1237" spans="1:18" x14ac:dyDescent="0.4">
      <c r="A1237">
        <v>1435</v>
      </c>
      <c r="B1237">
        <v>131.49510000000001</v>
      </c>
      <c r="C1237">
        <v>1435</v>
      </c>
      <c r="D1237">
        <v>109.33969999999999</v>
      </c>
      <c r="E1237">
        <v>1435</v>
      </c>
      <c r="F1237">
        <v>114.2971</v>
      </c>
      <c r="G1237">
        <v>1435</v>
      </c>
      <c r="H1237">
        <v>109.8556</v>
      </c>
      <c r="I1237">
        <v>1435</v>
      </c>
      <c r="J1237">
        <v>128.8082</v>
      </c>
      <c r="K1237">
        <v>1435</v>
      </c>
      <c r="L1237">
        <v>71.799099999999996</v>
      </c>
      <c r="M1237">
        <v>1435</v>
      </c>
      <c r="N1237">
        <v>56.113039999999998</v>
      </c>
      <c r="O1237">
        <v>1435</v>
      </c>
      <c r="P1237">
        <v>117.18689999999999</v>
      </c>
      <c r="Q1237">
        <v>1435</v>
      </c>
      <c r="R1237">
        <v>44.864319999999999</v>
      </c>
    </row>
    <row r="1238" spans="1:18" x14ac:dyDescent="0.4">
      <c r="A1238">
        <v>1436</v>
      </c>
      <c r="B1238">
        <v>146.2022</v>
      </c>
      <c r="C1238">
        <v>1436</v>
      </c>
      <c r="D1238">
        <v>118.05800000000001</v>
      </c>
      <c r="E1238">
        <v>1436</v>
      </c>
      <c r="F1238">
        <v>126.6242</v>
      </c>
      <c r="G1238">
        <v>1436</v>
      </c>
      <c r="H1238">
        <v>108.8831</v>
      </c>
      <c r="I1238">
        <v>1436</v>
      </c>
      <c r="J1238">
        <v>148.01599999999999</v>
      </c>
      <c r="K1238">
        <v>1436</v>
      </c>
      <c r="L1238">
        <v>69.818330000000003</v>
      </c>
      <c r="M1238">
        <v>1436</v>
      </c>
      <c r="N1238">
        <v>46.833039999999997</v>
      </c>
      <c r="O1238">
        <v>1436</v>
      </c>
      <c r="P1238">
        <v>116.8994</v>
      </c>
      <c r="Q1238">
        <v>1436</v>
      </c>
      <c r="R1238">
        <v>49.465449999999997</v>
      </c>
    </row>
    <row r="1239" spans="1:18" x14ac:dyDescent="0.4">
      <c r="A1239">
        <v>1437</v>
      </c>
      <c r="B1239">
        <v>161.80930000000001</v>
      </c>
      <c r="C1239">
        <v>1437</v>
      </c>
      <c r="D1239">
        <v>133.57599999999999</v>
      </c>
      <c r="E1239">
        <v>1437</v>
      </c>
      <c r="F1239">
        <v>142.1514</v>
      </c>
      <c r="G1239">
        <v>1437</v>
      </c>
      <c r="H1239">
        <v>131.91059999999999</v>
      </c>
      <c r="I1239">
        <v>1437</v>
      </c>
      <c r="J1239">
        <v>168.72380000000001</v>
      </c>
      <c r="K1239">
        <v>1437</v>
      </c>
      <c r="L1239">
        <v>68.437560000000005</v>
      </c>
      <c r="M1239">
        <v>1437</v>
      </c>
      <c r="N1239">
        <v>45.05301</v>
      </c>
      <c r="O1239">
        <v>1437</v>
      </c>
      <c r="P1239">
        <v>115.91200000000001</v>
      </c>
      <c r="Q1239">
        <v>1437</v>
      </c>
      <c r="R1239">
        <v>50.366639999999997</v>
      </c>
    </row>
    <row r="1240" spans="1:18" x14ac:dyDescent="0.4">
      <c r="A1240">
        <v>1438</v>
      </c>
      <c r="B1240">
        <v>179.5164</v>
      </c>
      <c r="C1240">
        <v>1438</v>
      </c>
      <c r="D1240">
        <v>154.09440000000001</v>
      </c>
      <c r="E1240">
        <v>1438</v>
      </c>
      <c r="F1240">
        <v>160.07849999999999</v>
      </c>
      <c r="G1240">
        <v>1438</v>
      </c>
      <c r="H1240">
        <v>164.93819999999999</v>
      </c>
      <c r="I1240">
        <v>1438</v>
      </c>
      <c r="J1240">
        <v>190.6317</v>
      </c>
      <c r="K1240">
        <v>1438</v>
      </c>
      <c r="L1240">
        <v>68.356780000000001</v>
      </c>
      <c r="M1240">
        <v>1438</v>
      </c>
      <c r="N1240">
        <v>47.302979999999998</v>
      </c>
      <c r="O1240">
        <v>1438</v>
      </c>
      <c r="P1240">
        <v>115.42449999999999</v>
      </c>
      <c r="Q1240">
        <v>1438</v>
      </c>
      <c r="R1240">
        <v>48.967770000000002</v>
      </c>
    </row>
    <row r="1241" spans="1:18" x14ac:dyDescent="0.4">
      <c r="A1241">
        <v>1439</v>
      </c>
      <c r="B1241">
        <v>210.7235</v>
      </c>
      <c r="C1241">
        <v>1439</v>
      </c>
      <c r="D1241">
        <v>180.11240000000001</v>
      </c>
      <c r="E1241">
        <v>1439</v>
      </c>
      <c r="F1241">
        <v>184.7047</v>
      </c>
      <c r="G1241">
        <v>1439</v>
      </c>
      <c r="H1241">
        <v>170.9657</v>
      </c>
      <c r="I1241">
        <v>1439</v>
      </c>
      <c r="J1241">
        <v>213.6395</v>
      </c>
      <c r="K1241">
        <v>1439</v>
      </c>
      <c r="L1241">
        <v>75.275999999999996</v>
      </c>
      <c r="M1241">
        <v>1439</v>
      </c>
      <c r="N1241">
        <v>46.452970000000001</v>
      </c>
      <c r="O1241">
        <v>1439</v>
      </c>
      <c r="P1241">
        <v>121.337</v>
      </c>
      <c r="Q1241">
        <v>1439</v>
      </c>
      <c r="R1241">
        <v>47.268920000000001</v>
      </c>
    </row>
    <row r="1242" spans="1:18" x14ac:dyDescent="0.4">
      <c r="A1242">
        <v>1440</v>
      </c>
      <c r="B1242">
        <v>239.13059999999999</v>
      </c>
      <c r="C1242">
        <v>1440</v>
      </c>
      <c r="D1242">
        <v>209.13050000000001</v>
      </c>
      <c r="E1242">
        <v>1440</v>
      </c>
      <c r="F1242">
        <v>215.93180000000001</v>
      </c>
      <c r="G1242">
        <v>1440</v>
      </c>
      <c r="H1242">
        <v>185.9932</v>
      </c>
      <c r="I1242">
        <v>1440</v>
      </c>
      <c r="J1242">
        <v>243.7473</v>
      </c>
      <c r="K1242">
        <v>1440</v>
      </c>
      <c r="L1242">
        <v>74.795230000000004</v>
      </c>
      <c r="M1242">
        <v>1440</v>
      </c>
      <c r="N1242">
        <v>45.802979999999998</v>
      </c>
      <c r="O1242">
        <v>1440</v>
      </c>
      <c r="P1242">
        <v>120.2495</v>
      </c>
      <c r="Q1242">
        <v>1440</v>
      </c>
      <c r="R1242">
        <v>47.170099999999998</v>
      </c>
    </row>
    <row r="1243" spans="1:18" x14ac:dyDescent="0.4">
      <c r="A1243">
        <v>1441</v>
      </c>
      <c r="B1243">
        <v>267.93770000000001</v>
      </c>
      <c r="C1243">
        <v>1441</v>
      </c>
      <c r="D1243">
        <v>239.44890000000001</v>
      </c>
      <c r="E1243">
        <v>1441</v>
      </c>
      <c r="F1243">
        <v>249.4589</v>
      </c>
      <c r="G1243">
        <v>1441</v>
      </c>
      <c r="H1243">
        <v>209.02080000000001</v>
      </c>
      <c r="I1243">
        <v>1441</v>
      </c>
      <c r="J1243">
        <v>278.25510000000003</v>
      </c>
      <c r="K1243">
        <v>1441</v>
      </c>
      <c r="L1243">
        <v>71.914460000000005</v>
      </c>
      <c r="M1243">
        <v>1441</v>
      </c>
      <c r="N1243">
        <v>45.05301</v>
      </c>
      <c r="O1243">
        <v>1441</v>
      </c>
      <c r="P1243">
        <v>115.462</v>
      </c>
      <c r="Q1243">
        <v>1441</v>
      </c>
      <c r="R1243">
        <v>48.871279999999999</v>
      </c>
    </row>
    <row r="1244" spans="1:18" x14ac:dyDescent="0.4">
      <c r="A1244">
        <v>1442</v>
      </c>
      <c r="B1244">
        <v>306.34469999999999</v>
      </c>
      <c r="C1244">
        <v>1442</v>
      </c>
      <c r="D1244">
        <v>270.96690000000001</v>
      </c>
      <c r="E1244">
        <v>1442</v>
      </c>
      <c r="F1244">
        <v>276.18610000000001</v>
      </c>
      <c r="G1244">
        <v>1442</v>
      </c>
      <c r="H1244">
        <v>251.04830000000001</v>
      </c>
      <c r="I1244">
        <v>1442</v>
      </c>
      <c r="J1244">
        <v>308.66289999999998</v>
      </c>
      <c r="K1244">
        <v>1442</v>
      </c>
      <c r="L1244">
        <v>74.833680000000001</v>
      </c>
      <c r="M1244">
        <v>1442</v>
      </c>
      <c r="N1244">
        <v>46.203000000000003</v>
      </c>
      <c r="O1244">
        <v>1442</v>
      </c>
      <c r="P1244">
        <v>110.5746</v>
      </c>
      <c r="Q1244">
        <v>1442</v>
      </c>
      <c r="R1244">
        <v>52.172420000000002</v>
      </c>
    </row>
    <row r="1245" spans="1:18" x14ac:dyDescent="0.4">
      <c r="A1245">
        <v>1443</v>
      </c>
      <c r="B1245">
        <v>342.95179999999999</v>
      </c>
      <c r="C1245">
        <v>1443</v>
      </c>
      <c r="D1245">
        <v>300.58510000000001</v>
      </c>
      <c r="E1245">
        <v>1443</v>
      </c>
      <c r="F1245">
        <v>313.11320000000001</v>
      </c>
      <c r="G1245">
        <v>1443</v>
      </c>
      <c r="H1245">
        <v>286.07580000000002</v>
      </c>
      <c r="I1245">
        <v>1443</v>
      </c>
      <c r="J1245">
        <v>346.3707</v>
      </c>
      <c r="K1245">
        <v>1443</v>
      </c>
      <c r="L1245">
        <v>75.952910000000003</v>
      </c>
      <c r="M1245">
        <v>1443</v>
      </c>
      <c r="N1245">
        <v>45.05301</v>
      </c>
      <c r="O1245">
        <v>1443</v>
      </c>
      <c r="P1245">
        <v>98.187129999999996</v>
      </c>
      <c r="Q1245">
        <v>1443</v>
      </c>
      <c r="R1245">
        <v>49.273560000000003</v>
      </c>
    </row>
    <row r="1246" spans="1:18" x14ac:dyDescent="0.4">
      <c r="A1246">
        <v>1444</v>
      </c>
      <c r="B1246">
        <v>379.55889999999999</v>
      </c>
      <c r="C1246">
        <v>1444</v>
      </c>
      <c r="D1246">
        <v>332.80329999999998</v>
      </c>
      <c r="E1246">
        <v>1444</v>
      </c>
      <c r="F1246">
        <v>355.03930000000003</v>
      </c>
      <c r="G1246">
        <v>1444</v>
      </c>
      <c r="H1246">
        <v>319.10329999999999</v>
      </c>
      <c r="I1246">
        <v>1444</v>
      </c>
      <c r="J1246">
        <v>385.57850000000002</v>
      </c>
      <c r="K1246">
        <v>1444</v>
      </c>
      <c r="L1246">
        <v>75.872129999999999</v>
      </c>
      <c r="M1246">
        <v>1444</v>
      </c>
      <c r="N1246">
        <v>45.05301</v>
      </c>
      <c r="O1246">
        <v>1444</v>
      </c>
      <c r="P1246">
        <v>83.999629999999996</v>
      </c>
      <c r="Q1246">
        <v>1444</v>
      </c>
      <c r="R1246">
        <v>45.474730000000001</v>
      </c>
    </row>
    <row r="1247" spans="1:18" x14ac:dyDescent="0.4">
      <c r="A1247">
        <v>1445</v>
      </c>
      <c r="B1247">
        <v>420.5659</v>
      </c>
      <c r="C1247">
        <v>1445</v>
      </c>
      <c r="D1247">
        <v>380.62150000000003</v>
      </c>
      <c r="E1247">
        <v>1445</v>
      </c>
      <c r="F1247">
        <v>395.16649999999998</v>
      </c>
      <c r="G1247">
        <v>1445</v>
      </c>
      <c r="H1247">
        <v>351.1309</v>
      </c>
      <c r="I1247">
        <v>1445</v>
      </c>
      <c r="J1247">
        <v>417.68639999999999</v>
      </c>
      <c r="K1247">
        <v>1445</v>
      </c>
      <c r="L1247">
        <v>76.191379999999995</v>
      </c>
      <c r="M1247">
        <v>1445</v>
      </c>
      <c r="N1247">
        <v>45.05301</v>
      </c>
      <c r="O1247">
        <v>1445</v>
      </c>
      <c r="P1247">
        <v>76.912170000000003</v>
      </c>
      <c r="Q1247">
        <v>1445</v>
      </c>
      <c r="R1247">
        <v>49.275880000000001</v>
      </c>
    </row>
    <row r="1248" spans="1:18" x14ac:dyDescent="0.4">
      <c r="A1248">
        <v>1446</v>
      </c>
      <c r="B1248">
        <v>460.97309999999999</v>
      </c>
      <c r="C1248">
        <v>1446</v>
      </c>
      <c r="D1248">
        <v>414.2396</v>
      </c>
      <c r="E1248">
        <v>1446</v>
      </c>
      <c r="F1248">
        <v>429.6936</v>
      </c>
      <c r="G1248">
        <v>1446</v>
      </c>
      <c r="H1248">
        <v>375.15839999999997</v>
      </c>
      <c r="I1248">
        <v>1446</v>
      </c>
      <c r="J1248">
        <v>454.99419999999998</v>
      </c>
      <c r="K1248">
        <v>1446</v>
      </c>
      <c r="L1248">
        <v>81.410579999999996</v>
      </c>
      <c r="M1248">
        <v>1446</v>
      </c>
      <c r="N1248">
        <v>45.05301</v>
      </c>
      <c r="O1248">
        <v>1446</v>
      </c>
      <c r="P1248">
        <v>74.624690000000001</v>
      </c>
      <c r="Q1248">
        <v>1446</v>
      </c>
      <c r="R1248">
        <v>53.977049999999998</v>
      </c>
    </row>
    <row r="1249" spans="1:18" x14ac:dyDescent="0.4">
      <c r="A1249">
        <v>1447</v>
      </c>
      <c r="B1249">
        <v>495.18009999999998</v>
      </c>
      <c r="C1249">
        <v>1447</v>
      </c>
      <c r="D1249">
        <v>440.55770000000001</v>
      </c>
      <c r="E1249">
        <v>1447</v>
      </c>
      <c r="F1249">
        <v>458.62079999999997</v>
      </c>
      <c r="G1249">
        <v>1447</v>
      </c>
      <c r="H1249">
        <v>394.1859</v>
      </c>
      <c r="I1249">
        <v>1447</v>
      </c>
      <c r="J1249">
        <v>489.50200000000001</v>
      </c>
      <c r="K1249">
        <v>1447</v>
      </c>
      <c r="L1249">
        <v>87.229830000000007</v>
      </c>
      <c r="M1249">
        <v>1447</v>
      </c>
      <c r="N1249">
        <v>45.05301</v>
      </c>
      <c r="O1249">
        <v>1447</v>
      </c>
      <c r="P1249">
        <v>71.937190000000001</v>
      </c>
      <c r="Q1249">
        <v>1447</v>
      </c>
      <c r="R1249">
        <v>59.478209999999997</v>
      </c>
    </row>
    <row r="1250" spans="1:18" x14ac:dyDescent="0.4">
      <c r="A1250">
        <v>1448</v>
      </c>
      <c r="B1250">
        <v>510.5872</v>
      </c>
      <c r="C1250">
        <v>1448</v>
      </c>
      <c r="D1250">
        <v>462.3759</v>
      </c>
      <c r="E1250">
        <v>1448</v>
      </c>
      <c r="F1250">
        <v>474.74790000000002</v>
      </c>
      <c r="G1250">
        <v>1448</v>
      </c>
      <c r="H1250">
        <v>409.21339999999998</v>
      </c>
      <c r="I1250">
        <v>1448</v>
      </c>
      <c r="J1250">
        <v>506.40980000000002</v>
      </c>
      <c r="K1250">
        <v>1448</v>
      </c>
      <c r="L1250">
        <v>88.049040000000005</v>
      </c>
      <c r="M1250">
        <v>1448</v>
      </c>
      <c r="N1250">
        <v>50.253019999999999</v>
      </c>
      <c r="O1250">
        <v>1448</v>
      </c>
      <c r="P1250">
        <v>63.449159999999999</v>
      </c>
      <c r="Q1250">
        <v>1448</v>
      </c>
      <c r="R1250">
        <v>65.179379999999995</v>
      </c>
    </row>
    <row r="1251" spans="1:18" x14ac:dyDescent="0.4">
      <c r="A1251">
        <v>1449</v>
      </c>
      <c r="B1251">
        <v>520.0942</v>
      </c>
      <c r="C1251">
        <v>1449</v>
      </c>
      <c r="D1251">
        <v>460.49400000000003</v>
      </c>
      <c r="E1251">
        <v>1449</v>
      </c>
      <c r="F1251">
        <v>487.17500000000001</v>
      </c>
      <c r="G1251">
        <v>1449</v>
      </c>
      <c r="H1251">
        <v>411.24099999999999</v>
      </c>
      <c r="I1251">
        <v>1449</v>
      </c>
      <c r="J1251">
        <v>514.71770000000004</v>
      </c>
      <c r="K1251">
        <v>1449</v>
      </c>
      <c r="L1251">
        <v>91.268280000000004</v>
      </c>
      <c r="M1251">
        <v>1449</v>
      </c>
      <c r="N1251">
        <v>50.753050000000002</v>
      </c>
      <c r="O1251">
        <v>1449</v>
      </c>
      <c r="P1251">
        <v>65.349180000000004</v>
      </c>
      <c r="Q1251">
        <v>1449</v>
      </c>
      <c r="R1251">
        <v>68.480530000000002</v>
      </c>
    </row>
    <row r="1252" spans="1:18" x14ac:dyDescent="0.4">
      <c r="A1252">
        <v>1450</v>
      </c>
      <c r="B1252">
        <v>523.10130000000004</v>
      </c>
      <c r="C1252">
        <v>1450</v>
      </c>
      <c r="D1252">
        <v>454.41219999999998</v>
      </c>
      <c r="E1252">
        <v>1450</v>
      </c>
      <c r="F1252">
        <v>492.60120000000001</v>
      </c>
      <c r="G1252">
        <v>1450</v>
      </c>
      <c r="H1252">
        <v>410.26850000000002</v>
      </c>
      <c r="I1252">
        <v>1450</v>
      </c>
      <c r="J1252">
        <v>516.42539999999997</v>
      </c>
      <c r="K1252">
        <v>1450</v>
      </c>
      <c r="L1252">
        <v>96.6875</v>
      </c>
      <c r="M1252">
        <v>1450</v>
      </c>
      <c r="N1252">
        <v>49.753050000000002</v>
      </c>
      <c r="O1252">
        <v>1450</v>
      </c>
      <c r="P1252">
        <v>67.749210000000005</v>
      </c>
      <c r="Q1252">
        <v>1450</v>
      </c>
      <c r="R1252">
        <v>71.781679999999994</v>
      </c>
    </row>
    <row r="1253" spans="1:18" x14ac:dyDescent="0.4">
      <c r="A1253">
        <v>1451</v>
      </c>
      <c r="B1253">
        <v>514.60839999999996</v>
      </c>
      <c r="C1253">
        <v>1451</v>
      </c>
      <c r="D1253">
        <v>459.63049999999998</v>
      </c>
      <c r="E1253">
        <v>1451</v>
      </c>
      <c r="F1253">
        <v>482.62830000000002</v>
      </c>
      <c r="G1253">
        <v>1451</v>
      </c>
      <c r="H1253">
        <v>415.29599999999999</v>
      </c>
      <c r="I1253">
        <v>1451</v>
      </c>
      <c r="J1253">
        <v>508.23320000000001</v>
      </c>
      <c r="K1253">
        <v>1451</v>
      </c>
      <c r="L1253">
        <v>105.7067</v>
      </c>
      <c r="M1253">
        <v>1451</v>
      </c>
      <c r="N1253">
        <v>48.553069999999998</v>
      </c>
      <c r="O1253">
        <v>1451</v>
      </c>
      <c r="P1253">
        <v>63.449159999999999</v>
      </c>
      <c r="Q1253">
        <v>1451</v>
      </c>
      <c r="R1253">
        <v>77.582819999999998</v>
      </c>
    </row>
    <row r="1254" spans="1:18" x14ac:dyDescent="0.4">
      <c r="A1254">
        <v>1452</v>
      </c>
      <c r="B1254">
        <v>504.51549999999997</v>
      </c>
      <c r="C1254">
        <v>1452</v>
      </c>
      <c r="D1254">
        <v>449.3485</v>
      </c>
      <c r="E1254">
        <v>1452</v>
      </c>
      <c r="F1254">
        <v>471.85550000000001</v>
      </c>
      <c r="G1254">
        <v>1452</v>
      </c>
      <c r="H1254">
        <v>404.32350000000002</v>
      </c>
      <c r="I1254">
        <v>1452</v>
      </c>
      <c r="J1254">
        <v>497.14100000000002</v>
      </c>
      <c r="K1254">
        <v>1452</v>
      </c>
      <c r="L1254">
        <v>104.82599999999999</v>
      </c>
      <c r="M1254">
        <v>1452</v>
      </c>
      <c r="N1254">
        <v>47.053069999999998</v>
      </c>
      <c r="O1254">
        <v>1452</v>
      </c>
      <c r="P1254">
        <v>63.449159999999999</v>
      </c>
      <c r="Q1254">
        <v>1452</v>
      </c>
      <c r="R1254">
        <v>91.884029999999996</v>
      </c>
    </row>
    <row r="1255" spans="1:18" x14ac:dyDescent="0.4">
      <c r="A1255">
        <v>1453</v>
      </c>
      <c r="B1255">
        <v>492.42259999999999</v>
      </c>
      <c r="C1255">
        <v>1453</v>
      </c>
      <c r="D1255">
        <v>438.0668</v>
      </c>
      <c r="E1255">
        <v>1453</v>
      </c>
      <c r="F1255">
        <v>460.18259999999998</v>
      </c>
      <c r="G1255">
        <v>1453</v>
      </c>
      <c r="H1255">
        <v>386.35109999999997</v>
      </c>
      <c r="I1255">
        <v>1453</v>
      </c>
      <c r="J1255">
        <v>484.44880000000001</v>
      </c>
      <c r="K1255">
        <v>1453</v>
      </c>
      <c r="L1255">
        <v>106.54519999999999</v>
      </c>
      <c r="M1255">
        <v>1453</v>
      </c>
      <c r="N1255">
        <v>45.05301</v>
      </c>
      <c r="O1255">
        <v>1453</v>
      </c>
      <c r="P1255">
        <v>63.449159999999999</v>
      </c>
      <c r="Q1255">
        <v>1453</v>
      </c>
      <c r="R1255">
        <v>104.5851</v>
      </c>
    </row>
    <row r="1256" spans="1:18" x14ac:dyDescent="0.4">
      <c r="A1256">
        <v>1454</v>
      </c>
      <c r="B1256">
        <v>475.42970000000003</v>
      </c>
      <c r="C1256">
        <v>1454</v>
      </c>
      <c r="D1256">
        <v>434.68490000000003</v>
      </c>
      <c r="E1256">
        <v>1454</v>
      </c>
      <c r="F1256">
        <v>447.30970000000002</v>
      </c>
      <c r="G1256">
        <v>1454</v>
      </c>
      <c r="H1256">
        <v>360.37860000000001</v>
      </c>
      <c r="I1256">
        <v>1454</v>
      </c>
      <c r="J1256">
        <v>470.65660000000003</v>
      </c>
      <c r="K1256">
        <v>1454</v>
      </c>
      <c r="L1256">
        <v>121.1644</v>
      </c>
      <c r="M1256">
        <v>1454</v>
      </c>
      <c r="N1256">
        <v>45.05301</v>
      </c>
      <c r="O1256">
        <v>1454</v>
      </c>
      <c r="P1256">
        <v>65.882509999999996</v>
      </c>
      <c r="Q1256">
        <v>1454</v>
      </c>
      <c r="R1256">
        <v>107.1863</v>
      </c>
    </row>
    <row r="1257" spans="1:18" x14ac:dyDescent="0.4">
      <c r="A1257">
        <v>1455</v>
      </c>
      <c r="B1257">
        <v>460.93669999999997</v>
      </c>
      <c r="C1257">
        <v>1455</v>
      </c>
      <c r="D1257">
        <v>419.70299999999997</v>
      </c>
      <c r="E1257">
        <v>1455</v>
      </c>
      <c r="F1257">
        <v>433.33580000000001</v>
      </c>
      <c r="G1257">
        <v>1455</v>
      </c>
      <c r="H1257">
        <v>366.40609999999998</v>
      </c>
      <c r="I1257">
        <v>1455</v>
      </c>
      <c r="J1257">
        <v>452.96440000000001</v>
      </c>
      <c r="K1257">
        <v>1455</v>
      </c>
      <c r="L1257">
        <v>125.0836</v>
      </c>
      <c r="M1257">
        <v>1455</v>
      </c>
      <c r="N1257">
        <v>48.558010000000003</v>
      </c>
      <c r="O1257">
        <v>1455</v>
      </c>
      <c r="P1257">
        <v>64.615780000000001</v>
      </c>
      <c r="Q1257">
        <v>1455</v>
      </c>
      <c r="R1257">
        <v>116.8875</v>
      </c>
    </row>
    <row r="1258" spans="1:18" x14ac:dyDescent="0.4">
      <c r="A1258">
        <v>1456</v>
      </c>
      <c r="B1258">
        <v>451.34379999999999</v>
      </c>
      <c r="C1258">
        <v>1456</v>
      </c>
      <c r="D1258">
        <v>410.72129999999999</v>
      </c>
      <c r="E1258">
        <v>1456</v>
      </c>
      <c r="F1258">
        <v>420.363</v>
      </c>
      <c r="G1258">
        <v>1456</v>
      </c>
      <c r="H1258">
        <v>371.43369999999999</v>
      </c>
      <c r="I1258">
        <v>1456</v>
      </c>
      <c r="J1258">
        <v>440.3723</v>
      </c>
      <c r="K1258">
        <v>1456</v>
      </c>
      <c r="L1258">
        <v>128.40289999999999</v>
      </c>
      <c r="M1258">
        <v>1456</v>
      </c>
      <c r="N1258">
        <v>51.163020000000003</v>
      </c>
      <c r="O1258">
        <v>1456</v>
      </c>
      <c r="P1258">
        <v>63.449159999999999</v>
      </c>
      <c r="Q1258">
        <v>1456</v>
      </c>
      <c r="R1258">
        <v>128.08860000000001</v>
      </c>
    </row>
    <row r="1259" spans="1:18" x14ac:dyDescent="0.4">
      <c r="A1259">
        <v>1457</v>
      </c>
      <c r="B1259">
        <v>449.95089999999999</v>
      </c>
      <c r="C1259">
        <v>1457</v>
      </c>
      <c r="D1259">
        <v>416.5394</v>
      </c>
      <c r="E1259">
        <v>1457</v>
      </c>
      <c r="F1259">
        <v>409.99009999999998</v>
      </c>
      <c r="G1259">
        <v>1457</v>
      </c>
      <c r="H1259">
        <v>362.46120000000002</v>
      </c>
      <c r="I1259">
        <v>1457</v>
      </c>
      <c r="J1259">
        <v>439.7801</v>
      </c>
      <c r="K1259">
        <v>1457</v>
      </c>
      <c r="L1259">
        <v>135.72210000000001</v>
      </c>
      <c r="M1259">
        <v>1457</v>
      </c>
      <c r="N1259">
        <v>49.968049999999998</v>
      </c>
      <c r="O1259">
        <v>1457</v>
      </c>
      <c r="P1259">
        <v>63.449159999999999</v>
      </c>
      <c r="Q1259">
        <v>1457</v>
      </c>
      <c r="R1259">
        <v>138.88980000000001</v>
      </c>
    </row>
    <row r="1260" spans="1:18" x14ac:dyDescent="0.4">
      <c r="A1260">
        <v>1458</v>
      </c>
      <c r="B1260">
        <v>436.05799999999999</v>
      </c>
      <c r="C1260">
        <v>1458</v>
      </c>
      <c r="D1260">
        <v>414.45760000000001</v>
      </c>
      <c r="E1260">
        <v>1458</v>
      </c>
      <c r="F1260">
        <v>404.6173</v>
      </c>
      <c r="G1260">
        <v>1458</v>
      </c>
      <c r="H1260">
        <v>356.48869999999999</v>
      </c>
      <c r="I1260">
        <v>1458</v>
      </c>
      <c r="J1260">
        <v>430.8879</v>
      </c>
      <c r="K1260">
        <v>1458</v>
      </c>
      <c r="L1260">
        <v>141.34129999999999</v>
      </c>
      <c r="M1260">
        <v>1458</v>
      </c>
      <c r="N1260">
        <v>48.173029999999997</v>
      </c>
      <c r="O1260">
        <v>1458</v>
      </c>
      <c r="P1260">
        <v>63.449159999999999</v>
      </c>
      <c r="Q1260">
        <v>1458</v>
      </c>
      <c r="R1260">
        <v>149.191</v>
      </c>
    </row>
    <row r="1261" spans="1:18" x14ac:dyDescent="0.4">
      <c r="A1261">
        <v>1459</v>
      </c>
      <c r="B1261">
        <v>423.76510000000002</v>
      </c>
      <c r="C1261">
        <v>1459</v>
      </c>
      <c r="D1261">
        <v>409.37560000000002</v>
      </c>
      <c r="E1261">
        <v>1459</v>
      </c>
      <c r="F1261">
        <v>399.34440000000001</v>
      </c>
      <c r="G1261">
        <v>1459</v>
      </c>
      <c r="H1261">
        <v>346.51620000000003</v>
      </c>
      <c r="I1261">
        <v>1459</v>
      </c>
      <c r="J1261">
        <v>425.9957</v>
      </c>
      <c r="K1261">
        <v>1459</v>
      </c>
      <c r="L1261">
        <v>144.66050000000001</v>
      </c>
      <c r="M1261">
        <v>1459</v>
      </c>
      <c r="N1261">
        <v>47.978059999999999</v>
      </c>
      <c r="O1261">
        <v>1459</v>
      </c>
      <c r="P1261">
        <v>63.449159999999999</v>
      </c>
      <c r="Q1261">
        <v>1459</v>
      </c>
      <c r="R1261">
        <v>164.8922</v>
      </c>
    </row>
    <row r="1262" spans="1:18" x14ac:dyDescent="0.4">
      <c r="A1262">
        <v>1460</v>
      </c>
      <c r="B1262">
        <v>415.57220000000001</v>
      </c>
      <c r="C1262">
        <v>1460</v>
      </c>
      <c r="D1262">
        <v>400.99380000000002</v>
      </c>
      <c r="E1262">
        <v>1460</v>
      </c>
      <c r="F1262">
        <v>393.47160000000002</v>
      </c>
      <c r="G1262">
        <v>1460</v>
      </c>
      <c r="H1262">
        <v>328.54379999999998</v>
      </c>
      <c r="I1262">
        <v>1460</v>
      </c>
      <c r="J1262">
        <v>428.20350000000002</v>
      </c>
      <c r="K1262">
        <v>1460</v>
      </c>
      <c r="L1262">
        <v>144.57980000000001</v>
      </c>
      <c r="M1262">
        <v>1460</v>
      </c>
      <c r="N1262">
        <v>49.483060000000002</v>
      </c>
      <c r="O1262">
        <v>1460</v>
      </c>
      <c r="P1262">
        <v>67.132509999999996</v>
      </c>
      <c r="Q1262">
        <v>1460</v>
      </c>
      <c r="R1262">
        <v>188.39330000000001</v>
      </c>
    </row>
    <row r="1263" spans="1:18" x14ac:dyDescent="0.4">
      <c r="A1263">
        <v>1461</v>
      </c>
      <c r="B1263">
        <v>422.07929999999999</v>
      </c>
      <c r="C1263">
        <v>1461</v>
      </c>
      <c r="D1263">
        <v>386.21199999999999</v>
      </c>
      <c r="E1263">
        <v>1461</v>
      </c>
      <c r="F1263">
        <v>393.59769999999997</v>
      </c>
      <c r="G1263">
        <v>1461</v>
      </c>
      <c r="H1263">
        <v>335.57130000000001</v>
      </c>
      <c r="I1263">
        <v>1461</v>
      </c>
      <c r="J1263">
        <v>415.51130000000001</v>
      </c>
      <c r="K1263">
        <v>1461</v>
      </c>
      <c r="L1263">
        <v>146.999</v>
      </c>
      <c r="M1263">
        <v>1461</v>
      </c>
      <c r="N1263">
        <v>50.48807</v>
      </c>
      <c r="O1263">
        <v>1461</v>
      </c>
      <c r="P1263">
        <v>68.815860000000001</v>
      </c>
      <c r="Q1263">
        <v>1461</v>
      </c>
      <c r="R1263">
        <v>194.99440000000001</v>
      </c>
    </row>
    <row r="1264" spans="1:18" x14ac:dyDescent="0.4">
      <c r="A1264">
        <v>1462</v>
      </c>
      <c r="B1264">
        <v>421.18630000000002</v>
      </c>
      <c r="C1264">
        <v>1462</v>
      </c>
      <c r="D1264">
        <v>375.73009999999999</v>
      </c>
      <c r="E1264">
        <v>1462</v>
      </c>
      <c r="F1264">
        <v>391.72480000000002</v>
      </c>
      <c r="G1264">
        <v>1462</v>
      </c>
      <c r="H1264">
        <v>335.59879999999998</v>
      </c>
      <c r="I1264">
        <v>1462</v>
      </c>
      <c r="J1264">
        <v>409.21910000000003</v>
      </c>
      <c r="K1264">
        <v>1462</v>
      </c>
      <c r="L1264">
        <v>148.7182</v>
      </c>
      <c r="M1264">
        <v>1462</v>
      </c>
      <c r="N1264">
        <v>51.993070000000003</v>
      </c>
      <c r="O1264">
        <v>1462</v>
      </c>
      <c r="P1264">
        <v>68.699219999999997</v>
      </c>
      <c r="Q1264">
        <v>1462</v>
      </c>
      <c r="R1264">
        <v>205.69560000000001</v>
      </c>
    </row>
    <row r="1265" spans="1:18" x14ac:dyDescent="0.4">
      <c r="A1265">
        <v>1463</v>
      </c>
      <c r="B1265">
        <v>410.49340000000001</v>
      </c>
      <c r="C1265">
        <v>1463</v>
      </c>
      <c r="D1265">
        <v>371.54849999999999</v>
      </c>
      <c r="E1265">
        <v>1463</v>
      </c>
      <c r="F1265">
        <v>386.05189999999999</v>
      </c>
      <c r="G1265">
        <v>1463</v>
      </c>
      <c r="H1265">
        <v>325.62630000000001</v>
      </c>
      <c r="I1265">
        <v>1463</v>
      </c>
      <c r="J1265">
        <v>412.22699999999998</v>
      </c>
      <c r="K1265">
        <v>1463</v>
      </c>
      <c r="L1265">
        <v>149.03739999999999</v>
      </c>
      <c r="M1265">
        <v>1463</v>
      </c>
      <c r="N1265">
        <v>54.598050000000001</v>
      </c>
      <c r="O1265">
        <v>1463</v>
      </c>
      <c r="P1265">
        <v>67.082520000000002</v>
      </c>
      <c r="Q1265">
        <v>1463</v>
      </c>
      <c r="R1265">
        <v>222.99680000000001</v>
      </c>
    </row>
    <row r="1266" spans="1:18" x14ac:dyDescent="0.4">
      <c r="A1266">
        <v>1464</v>
      </c>
      <c r="B1266">
        <v>411.60050000000001</v>
      </c>
      <c r="C1266">
        <v>1464</v>
      </c>
      <c r="D1266">
        <v>370.56650000000002</v>
      </c>
      <c r="E1266">
        <v>1464</v>
      </c>
      <c r="F1266">
        <v>377.37909999999999</v>
      </c>
      <c r="G1266">
        <v>1464</v>
      </c>
      <c r="H1266">
        <v>334.65390000000002</v>
      </c>
      <c r="I1266">
        <v>1464</v>
      </c>
      <c r="J1266">
        <v>407.73480000000001</v>
      </c>
      <c r="K1266">
        <v>1464</v>
      </c>
      <c r="L1266">
        <v>148.05670000000001</v>
      </c>
      <c r="M1266">
        <v>1464</v>
      </c>
      <c r="N1266">
        <v>52.203060000000001</v>
      </c>
      <c r="O1266">
        <v>1464</v>
      </c>
      <c r="P1266">
        <v>66.165890000000005</v>
      </c>
      <c r="Q1266">
        <v>1464</v>
      </c>
      <c r="R1266">
        <v>236.99789999999999</v>
      </c>
    </row>
    <row r="1267" spans="1:18" x14ac:dyDescent="0.4">
      <c r="A1267">
        <v>1465</v>
      </c>
      <c r="B1267">
        <v>409.10759999999999</v>
      </c>
      <c r="C1267">
        <v>1465</v>
      </c>
      <c r="D1267">
        <v>368.08460000000002</v>
      </c>
      <c r="E1267">
        <v>1465</v>
      </c>
      <c r="F1267">
        <v>372.00619999999998</v>
      </c>
      <c r="G1267">
        <v>1465</v>
      </c>
      <c r="H1267">
        <v>329.6814</v>
      </c>
      <c r="I1267">
        <v>1465</v>
      </c>
      <c r="J1267">
        <v>402.14260000000002</v>
      </c>
      <c r="K1267">
        <v>1465</v>
      </c>
      <c r="L1267">
        <v>148.9759</v>
      </c>
      <c r="M1267">
        <v>1465</v>
      </c>
      <c r="N1267">
        <v>55.008090000000003</v>
      </c>
      <c r="O1267">
        <v>1465</v>
      </c>
      <c r="P1267">
        <v>63.449159999999999</v>
      </c>
      <c r="Q1267">
        <v>1465</v>
      </c>
      <c r="R1267">
        <v>246.59909999999999</v>
      </c>
    </row>
    <row r="1268" spans="1:18" x14ac:dyDescent="0.4">
      <c r="A1268">
        <v>1466</v>
      </c>
      <c r="B1268">
        <v>402.91460000000001</v>
      </c>
      <c r="C1268">
        <v>1466</v>
      </c>
      <c r="D1268">
        <v>363.80290000000002</v>
      </c>
      <c r="E1268">
        <v>1466</v>
      </c>
      <c r="F1268">
        <v>370.0324</v>
      </c>
      <c r="G1268">
        <v>1466</v>
      </c>
      <c r="H1268">
        <v>311.70890000000003</v>
      </c>
      <c r="I1268">
        <v>1466</v>
      </c>
      <c r="J1268">
        <v>395.4504</v>
      </c>
      <c r="K1268">
        <v>1466</v>
      </c>
      <c r="L1268">
        <v>151.1951</v>
      </c>
      <c r="M1268">
        <v>1466</v>
      </c>
      <c r="N1268">
        <v>62.513089999999998</v>
      </c>
      <c r="O1268">
        <v>1466</v>
      </c>
      <c r="P1268">
        <v>63.449159999999999</v>
      </c>
      <c r="Q1268">
        <v>1466</v>
      </c>
      <c r="R1268">
        <v>252.00020000000001</v>
      </c>
    </row>
    <row r="1269" spans="1:18" x14ac:dyDescent="0.4">
      <c r="A1269">
        <v>1467</v>
      </c>
      <c r="B1269">
        <v>393.32170000000002</v>
      </c>
      <c r="C1269">
        <v>1467</v>
      </c>
      <c r="D1269">
        <v>351.62099999999998</v>
      </c>
      <c r="E1269">
        <v>1467</v>
      </c>
      <c r="F1269">
        <v>361.55950000000001</v>
      </c>
      <c r="G1269">
        <v>1467</v>
      </c>
      <c r="H1269">
        <v>319.73649999999998</v>
      </c>
      <c r="I1269">
        <v>1467</v>
      </c>
      <c r="J1269">
        <v>386.15820000000002</v>
      </c>
      <c r="K1269">
        <v>1467</v>
      </c>
      <c r="L1269">
        <v>141.51429999999999</v>
      </c>
      <c r="M1269">
        <v>1467</v>
      </c>
      <c r="N1269">
        <v>62.918089999999999</v>
      </c>
      <c r="O1269">
        <v>1467</v>
      </c>
      <c r="P1269">
        <v>66.815860000000001</v>
      </c>
      <c r="Q1269">
        <v>1467</v>
      </c>
      <c r="R1269">
        <v>259.10140000000001</v>
      </c>
    </row>
    <row r="1270" spans="1:18" x14ac:dyDescent="0.4">
      <c r="A1270">
        <v>1468</v>
      </c>
      <c r="B1270">
        <v>384.02879999999999</v>
      </c>
      <c r="C1270">
        <v>1468</v>
      </c>
      <c r="D1270">
        <v>350.83920000000001</v>
      </c>
      <c r="E1270">
        <v>1468</v>
      </c>
      <c r="F1270">
        <v>352.48669999999998</v>
      </c>
      <c r="G1270">
        <v>1468</v>
      </c>
      <c r="H1270">
        <v>314.76400000000001</v>
      </c>
      <c r="I1270">
        <v>1468</v>
      </c>
      <c r="J1270">
        <v>379.36610000000002</v>
      </c>
      <c r="K1270">
        <v>1468</v>
      </c>
      <c r="L1270">
        <v>134.43360000000001</v>
      </c>
      <c r="M1270">
        <v>1468</v>
      </c>
      <c r="N1270">
        <v>64.123080000000002</v>
      </c>
      <c r="O1270">
        <v>1468</v>
      </c>
      <c r="P1270">
        <v>66.782529999999994</v>
      </c>
      <c r="Q1270">
        <v>1468</v>
      </c>
      <c r="R1270">
        <v>257.30259999999998</v>
      </c>
    </row>
    <row r="1271" spans="1:18" x14ac:dyDescent="0.4">
      <c r="A1271">
        <v>1469</v>
      </c>
      <c r="B1271">
        <v>374.63589999999999</v>
      </c>
      <c r="C1271">
        <v>1469</v>
      </c>
      <c r="D1271">
        <v>356.5573</v>
      </c>
      <c r="E1271">
        <v>1469</v>
      </c>
      <c r="F1271">
        <v>343.41379999999998</v>
      </c>
      <c r="G1271">
        <v>1469</v>
      </c>
      <c r="H1271">
        <v>299.79149999999998</v>
      </c>
      <c r="I1271">
        <v>1469</v>
      </c>
      <c r="J1271">
        <v>374.27379999999999</v>
      </c>
      <c r="K1271">
        <v>1469</v>
      </c>
      <c r="L1271">
        <v>129.55279999999999</v>
      </c>
      <c r="M1271">
        <v>1469</v>
      </c>
      <c r="N1271">
        <v>66.928100000000001</v>
      </c>
      <c r="O1271">
        <v>1469</v>
      </c>
      <c r="P1271">
        <v>63.449159999999999</v>
      </c>
      <c r="Q1271">
        <v>1469</v>
      </c>
      <c r="R1271">
        <v>249.6037</v>
      </c>
    </row>
    <row r="1272" spans="1:18" x14ac:dyDescent="0.4">
      <c r="A1272">
        <v>1470</v>
      </c>
      <c r="B1272">
        <v>368.54289999999997</v>
      </c>
      <c r="C1272">
        <v>1470</v>
      </c>
      <c r="D1272">
        <v>339.97550000000001</v>
      </c>
      <c r="E1272">
        <v>1470</v>
      </c>
      <c r="F1272">
        <v>339.54090000000002</v>
      </c>
      <c r="G1272">
        <v>1470</v>
      </c>
      <c r="H1272">
        <v>289.81900000000002</v>
      </c>
      <c r="I1272">
        <v>1470</v>
      </c>
      <c r="J1272">
        <v>372.88170000000002</v>
      </c>
      <c r="K1272">
        <v>1470</v>
      </c>
      <c r="L1272">
        <v>127.77200000000001</v>
      </c>
      <c r="M1272">
        <v>1470</v>
      </c>
      <c r="N1272">
        <v>70.733090000000004</v>
      </c>
      <c r="O1272">
        <v>1470</v>
      </c>
      <c r="P1272">
        <v>63.449159999999999</v>
      </c>
      <c r="Q1272">
        <v>1470</v>
      </c>
      <c r="R1272">
        <v>250.8049</v>
      </c>
    </row>
    <row r="1273" spans="1:18" x14ac:dyDescent="0.4">
      <c r="A1273">
        <v>1471</v>
      </c>
      <c r="B1273">
        <v>361.75</v>
      </c>
      <c r="C1273">
        <v>1471</v>
      </c>
      <c r="D1273">
        <v>319.09359999999998</v>
      </c>
      <c r="E1273">
        <v>1471</v>
      </c>
      <c r="F1273">
        <v>334.2681</v>
      </c>
      <c r="G1273">
        <v>1471</v>
      </c>
      <c r="H1273">
        <v>289.84660000000002</v>
      </c>
      <c r="I1273">
        <v>1471</v>
      </c>
      <c r="J1273">
        <v>368.18950000000001</v>
      </c>
      <c r="K1273">
        <v>1471</v>
      </c>
      <c r="L1273">
        <v>119.29130000000001</v>
      </c>
      <c r="M1273">
        <v>1471</v>
      </c>
      <c r="N1273">
        <v>77.438109999999995</v>
      </c>
      <c r="O1273">
        <v>1471</v>
      </c>
      <c r="P1273">
        <v>63.449159999999999</v>
      </c>
      <c r="Q1273">
        <v>1471</v>
      </c>
      <c r="R1273">
        <v>240.10599999999999</v>
      </c>
    </row>
    <row r="1274" spans="1:18" x14ac:dyDescent="0.4">
      <c r="A1274">
        <v>1472</v>
      </c>
      <c r="B1274">
        <v>354.65710000000001</v>
      </c>
      <c r="C1274">
        <v>1472</v>
      </c>
      <c r="D1274">
        <v>299.61189999999999</v>
      </c>
      <c r="E1274">
        <v>1472</v>
      </c>
      <c r="F1274">
        <v>326.89420000000001</v>
      </c>
      <c r="G1274">
        <v>1472</v>
      </c>
      <c r="H1274">
        <v>294.8741</v>
      </c>
      <c r="I1274">
        <v>1472</v>
      </c>
      <c r="J1274">
        <v>361.29730000000001</v>
      </c>
      <c r="K1274">
        <v>1472</v>
      </c>
      <c r="L1274">
        <v>108.51049999999999</v>
      </c>
      <c r="M1274">
        <v>1472</v>
      </c>
      <c r="N1274">
        <v>85.843109999999996</v>
      </c>
      <c r="O1274">
        <v>1472</v>
      </c>
      <c r="P1274">
        <v>63.449159999999999</v>
      </c>
      <c r="Q1274">
        <v>1472</v>
      </c>
      <c r="R1274">
        <v>223.00720000000001</v>
      </c>
    </row>
    <row r="1275" spans="1:18" x14ac:dyDescent="0.4">
      <c r="A1275">
        <v>1473</v>
      </c>
      <c r="B1275">
        <v>350.56420000000003</v>
      </c>
      <c r="C1275">
        <v>1473</v>
      </c>
      <c r="D1275">
        <v>300.23009999999999</v>
      </c>
      <c r="E1275">
        <v>1473</v>
      </c>
      <c r="F1275">
        <v>317.0213</v>
      </c>
      <c r="G1275">
        <v>1473</v>
      </c>
      <c r="H1275">
        <v>294.90159999999997</v>
      </c>
      <c r="I1275">
        <v>1473</v>
      </c>
      <c r="J1275">
        <v>351.4051</v>
      </c>
      <c r="K1275">
        <v>1473</v>
      </c>
      <c r="L1275">
        <v>105.1297</v>
      </c>
      <c r="M1275">
        <v>1473</v>
      </c>
      <c r="N1275">
        <v>94.448120000000003</v>
      </c>
      <c r="O1275">
        <v>1473</v>
      </c>
      <c r="P1275">
        <v>63.449159999999999</v>
      </c>
      <c r="Q1275">
        <v>1473</v>
      </c>
      <c r="R1275">
        <v>210.70840000000001</v>
      </c>
    </row>
    <row r="1276" spans="1:18" x14ac:dyDescent="0.4">
      <c r="A1276">
        <v>1474</v>
      </c>
      <c r="B1276">
        <v>340.87130000000002</v>
      </c>
      <c r="C1276">
        <v>1474</v>
      </c>
      <c r="D1276">
        <v>289.44810000000001</v>
      </c>
      <c r="E1276">
        <v>1474</v>
      </c>
      <c r="F1276">
        <v>307.64850000000001</v>
      </c>
      <c r="G1276">
        <v>1474</v>
      </c>
      <c r="H1276">
        <v>272.92910000000001</v>
      </c>
      <c r="I1276">
        <v>1474</v>
      </c>
      <c r="J1276">
        <v>342.61290000000002</v>
      </c>
      <c r="K1276">
        <v>1474</v>
      </c>
      <c r="L1276">
        <v>97.448909999999998</v>
      </c>
      <c r="M1276">
        <v>1474</v>
      </c>
      <c r="N1276">
        <v>103.65309999999999</v>
      </c>
      <c r="O1276">
        <v>1474</v>
      </c>
      <c r="P1276">
        <v>63.449159999999999</v>
      </c>
      <c r="Q1276">
        <v>1474</v>
      </c>
      <c r="R1276">
        <v>192.90950000000001</v>
      </c>
    </row>
    <row r="1277" spans="1:18" x14ac:dyDescent="0.4">
      <c r="A1277">
        <v>1475</v>
      </c>
      <c r="B1277">
        <v>328.57839999999999</v>
      </c>
      <c r="C1277">
        <v>1475</v>
      </c>
      <c r="D1277">
        <v>273.26620000000003</v>
      </c>
      <c r="E1277">
        <v>1475</v>
      </c>
      <c r="F1277">
        <v>296.97559999999999</v>
      </c>
      <c r="G1277">
        <v>1475</v>
      </c>
      <c r="H1277">
        <v>249.95670000000001</v>
      </c>
      <c r="I1277">
        <v>1475</v>
      </c>
      <c r="J1277">
        <v>334.1207</v>
      </c>
      <c r="K1277">
        <v>1475</v>
      </c>
      <c r="L1277">
        <v>89.068150000000003</v>
      </c>
      <c r="M1277">
        <v>1475</v>
      </c>
      <c r="N1277">
        <v>115.35809999999999</v>
      </c>
      <c r="O1277">
        <v>1475</v>
      </c>
      <c r="P1277">
        <v>63.449159999999999</v>
      </c>
      <c r="Q1277">
        <v>1475</v>
      </c>
      <c r="R1277">
        <v>173.91069999999999</v>
      </c>
    </row>
    <row r="1278" spans="1:18" x14ac:dyDescent="0.4">
      <c r="A1278">
        <v>1476</v>
      </c>
      <c r="B1278">
        <v>316.18549999999999</v>
      </c>
      <c r="C1278">
        <v>1476</v>
      </c>
      <c r="D1278">
        <v>256.28449999999998</v>
      </c>
      <c r="E1278">
        <v>1476</v>
      </c>
      <c r="F1278">
        <v>281.0027</v>
      </c>
      <c r="G1278">
        <v>1476</v>
      </c>
      <c r="H1278">
        <v>260.98419999999999</v>
      </c>
      <c r="I1278">
        <v>1476</v>
      </c>
      <c r="J1278">
        <v>325.42860000000002</v>
      </c>
      <c r="K1278">
        <v>1476</v>
      </c>
      <c r="L1278">
        <v>85.887389999999996</v>
      </c>
      <c r="M1278">
        <v>1476</v>
      </c>
      <c r="N1278">
        <v>132.9631</v>
      </c>
      <c r="O1278">
        <v>1476</v>
      </c>
      <c r="P1278">
        <v>63.449159999999999</v>
      </c>
      <c r="Q1278">
        <v>1476</v>
      </c>
      <c r="R1278">
        <v>156.01179999999999</v>
      </c>
    </row>
    <row r="1279" spans="1:18" x14ac:dyDescent="0.4">
      <c r="A1279">
        <v>1477</v>
      </c>
      <c r="B1279">
        <v>302.99250000000001</v>
      </c>
      <c r="C1279">
        <v>1477</v>
      </c>
      <c r="D1279">
        <v>238.1027</v>
      </c>
      <c r="E1279">
        <v>1477</v>
      </c>
      <c r="F1279">
        <v>268.32990000000001</v>
      </c>
      <c r="G1279">
        <v>1477</v>
      </c>
      <c r="H1279">
        <v>255.01169999999999</v>
      </c>
      <c r="I1279">
        <v>1477</v>
      </c>
      <c r="J1279">
        <v>315.33629999999999</v>
      </c>
      <c r="K1279">
        <v>1477</v>
      </c>
      <c r="L1279">
        <v>83.806610000000006</v>
      </c>
      <c r="M1279">
        <v>1477</v>
      </c>
      <c r="N1279">
        <v>143.2681</v>
      </c>
      <c r="O1279">
        <v>1477</v>
      </c>
      <c r="P1279">
        <v>63.449159999999999</v>
      </c>
      <c r="Q1279">
        <v>1477</v>
      </c>
      <c r="R1279">
        <v>141.31299999999999</v>
      </c>
    </row>
    <row r="1280" spans="1:18" x14ac:dyDescent="0.4">
      <c r="A1280">
        <v>1478</v>
      </c>
      <c r="B1280">
        <v>292.19959999999998</v>
      </c>
      <c r="C1280">
        <v>1478</v>
      </c>
      <c r="D1280">
        <v>222.92080000000001</v>
      </c>
      <c r="E1280">
        <v>1478</v>
      </c>
      <c r="F1280">
        <v>257.75599999999997</v>
      </c>
      <c r="G1280">
        <v>1478</v>
      </c>
      <c r="H1280">
        <v>246.03919999999999</v>
      </c>
      <c r="I1280">
        <v>1478</v>
      </c>
      <c r="J1280">
        <v>304.74419999999998</v>
      </c>
      <c r="K1280">
        <v>1478</v>
      </c>
      <c r="L1280">
        <v>83.325839999999999</v>
      </c>
      <c r="M1280">
        <v>1478</v>
      </c>
      <c r="N1280">
        <v>151.97309999999999</v>
      </c>
      <c r="O1280">
        <v>1478</v>
      </c>
      <c r="P1280">
        <v>65.049189999999996</v>
      </c>
      <c r="Q1280">
        <v>1478</v>
      </c>
      <c r="R1280">
        <v>127.61409999999999</v>
      </c>
    </row>
    <row r="1281" spans="1:18" x14ac:dyDescent="0.4">
      <c r="A1281">
        <v>1479</v>
      </c>
      <c r="B1281">
        <v>286.80669999999998</v>
      </c>
      <c r="C1281">
        <v>1479</v>
      </c>
      <c r="D1281">
        <v>215.339</v>
      </c>
      <c r="E1281">
        <v>1479</v>
      </c>
      <c r="F1281">
        <v>250.1832</v>
      </c>
      <c r="G1281">
        <v>1479</v>
      </c>
      <c r="H1281">
        <v>238.0668</v>
      </c>
      <c r="I1281">
        <v>1479</v>
      </c>
      <c r="J1281">
        <v>294.65190000000001</v>
      </c>
      <c r="K1281">
        <v>1479</v>
      </c>
      <c r="L1281">
        <v>84.645049999999998</v>
      </c>
      <c r="M1281">
        <v>1479</v>
      </c>
      <c r="N1281">
        <v>162.87809999999999</v>
      </c>
      <c r="O1281">
        <v>1479</v>
      </c>
      <c r="P1281">
        <v>66.749210000000005</v>
      </c>
      <c r="Q1281">
        <v>1479</v>
      </c>
      <c r="R1281">
        <v>115.2153</v>
      </c>
    </row>
    <row r="1282" spans="1:18" x14ac:dyDescent="0.4">
      <c r="A1282">
        <v>1480</v>
      </c>
      <c r="B1282">
        <v>277.31380000000001</v>
      </c>
      <c r="C1282">
        <v>1480</v>
      </c>
      <c r="D1282">
        <v>202.0573</v>
      </c>
      <c r="E1282">
        <v>1480</v>
      </c>
      <c r="F1282">
        <v>239.31030000000001</v>
      </c>
      <c r="G1282">
        <v>1480</v>
      </c>
      <c r="H1282">
        <v>228.0943</v>
      </c>
      <c r="I1282">
        <v>1480</v>
      </c>
      <c r="J1282">
        <v>289.35980000000001</v>
      </c>
      <c r="K1282">
        <v>1480</v>
      </c>
      <c r="L1282">
        <v>73.164280000000005</v>
      </c>
      <c r="M1282">
        <v>1480</v>
      </c>
      <c r="N1282">
        <v>172.98320000000001</v>
      </c>
      <c r="O1282">
        <v>1480</v>
      </c>
      <c r="P1282">
        <v>63.449159999999999</v>
      </c>
      <c r="Q1282">
        <v>1480</v>
      </c>
      <c r="R1282">
        <v>92.016480000000001</v>
      </c>
    </row>
    <row r="1283" spans="1:18" x14ac:dyDescent="0.4">
      <c r="A1283">
        <v>1481</v>
      </c>
      <c r="B1283">
        <v>266.42079999999999</v>
      </c>
      <c r="C1283">
        <v>1481</v>
      </c>
      <c r="D1283">
        <v>190.1754</v>
      </c>
      <c r="E1283">
        <v>1481</v>
      </c>
      <c r="F1283">
        <v>228.9374</v>
      </c>
      <c r="G1283">
        <v>1481</v>
      </c>
      <c r="H1283">
        <v>220.12180000000001</v>
      </c>
      <c r="I1283">
        <v>1481</v>
      </c>
      <c r="J1283">
        <v>283.16759999999999</v>
      </c>
      <c r="K1283">
        <v>1481</v>
      </c>
      <c r="L1283">
        <v>66.583500000000001</v>
      </c>
      <c r="M1283">
        <v>1481</v>
      </c>
      <c r="N1283">
        <v>179.0882</v>
      </c>
      <c r="O1283">
        <v>1481</v>
      </c>
      <c r="P1283">
        <v>63.449159999999999</v>
      </c>
      <c r="Q1283">
        <v>1481</v>
      </c>
      <c r="R1283">
        <v>73.51764</v>
      </c>
    </row>
    <row r="1284" spans="1:18" x14ac:dyDescent="0.4">
      <c r="A1284">
        <v>1482</v>
      </c>
      <c r="B1284">
        <v>254.42789999999999</v>
      </c>
      <c r="C1284">
        <v>1482</v>
      </c>
      <c r="D1284">
        <v>181.99350000000001</v>
      </c>
      <c r="E1284">
        <v>1482</v>
      </c>
      <c r="F1284">
        <v>220.56460000000001</v>
      </c>
      <c r="G1284">
        <v>1482</v>
      </c>
      <c r="H1284">
        <v>214.14940000000001</v>
      </c>
      <c r="I1284">
        <v>1482</v>
      </c>
      <c r="J1284">
        <v>274.47539999999998</v>
      </c>
      <c r="K1284">
        <v>1482</v>
      </c>
      <c r="L1284">
        <v>72.002750000000006</v>
      </c>
      <c r="M1284">
        <v>1482</v>
      </c>
      <c r="N1284">
        <v>178.9932</v>
      </c>
      <c r="O1284">
        <v>1482</v>
      </c>
      <c r="P1284">
        <v>66.669129999999996</v>
      </c>
      <c r="Q1284">
        <v>1482</v>
      </c>
      <c r="R1284">
        <v>66.218810000000005</v>
      </c>
    </row>
    <row r="1285" spans="1:18" x14ac:dyDescent="0.4">
      <c r="A1285">
        <v>1483</v>
      </c>
      <c r="B1285">
        <v>238.83500000000001</v>
      </c>
      <c r="C1285">
        <v>1483</v>
      </c>
      <c r="D1285">
        <v>156.51159999999999</v>
      </c>
      <c r="E1285">
        <v>1483</v>
      </c>
      <c r="F1285">
        <v>211.19069999999999</v>
      </c>
      <c r="G1285">
        <v>1483</v>
      </c>
      <c r="H1285">
        <v>201.17689999999999</v>
      </c>
      <c r="I1285">
        <v>1483</v>
      </c>
      <c r="J1285">
        <v>260.78320000000002</v>
      </c>
      <c r="K1285">
        <v>1483</v>
      </c>
      <c r="L1285">
        <v>66.421970000000002</v>
      </c>
      <c r="M1285">
        <v>1483</v>
      </c>
      <c r="N1285">
        <v>171.9982</v>
      </c>
      <c r="O1285">
        <v>1483</v>
      </c>
      <c r="P1285">
        <v>67.389160000000004</v>
      </c>
      <c r="Q1285">
        <v>1483</v>
      </c>
      <c r="R1285">
        <v>63.019959999999998</v>
      </c>
    </row>
    <row r="1286" spans="1:18" x14ac:dyDescent="0.4">
      <c r="A1286">
        <v>1484</v>
      </c>
      <c r="B1286">
        <v>227.84209999999999</v>
      </c>
      <c r="C1286">
        <v>1484</v>
      </c>
      <c r="D1286">
        <v>136.62979999999999</v>
      </c>
      <c r="E1286">
        <v>1484</v>
      </c>
      <c r="F1286">
        <v>198.21789999999999</v>
      </c>
      <c r="G1286">
        <v>1484</v>
      </c>
      <c r="H1286">
        <v>189.20439999999999</v>
      </c>
      <c r="I1286">
        <v>1484</v>
      </c>
      <c r="J1286">
        <v>250.49100000000001</v>
      </c>
      <c r="K1286">
        <v>1484</v>
      </c>
      <c r="L1286">
        <v>64.241420000000005</v>
      </c>
      <c r="M1286">
        <v>1484</v>
      </c>
      <c r="N1286">
        <v>163.9032</v>
      </c>
      <c r="O1286">
        <v>1484</v>
      </c>
      <c r="P1286">
        <v>68.009219999999999</v>
      </c>
      <c r="Q1286">
        <v>1484</v>
      </c>
      <c r="R1286">
        <v>56.321109999999997</v>
      </c>
    </row>
    <row r="1287" spans="1:18" x14ac:dyDescent="0.4">
      <c r="A1287">
        <v>1485</v>
      </c>
      <c r="B1287">
        <v>223.2492</v>
      </c>
      <c r="C1287">
        <v>1485</v>
      </c>
      <c r="D1287">
        <v>126.1481</v>
      </c>
      <c r="E1287">
        <v>1485</v>
      </c>
      <c r="F1287">
        <v>181.14500000000001</v>
      </c>
      <c r="G1287">
        <v>1485</v>
      </c>
      <c r="H1287">
        <v>180.2319</v>
      </c>
      <c r="I1287">
        <v>1485</v>
      </c>
      <c r="J1287">
        <v>245.39879999999999</v>
      </c>
      <c r="K1287">
        <v>1485</v>
      </c>
      <c r="L1287">
        <v>69.016450000000006</v>
      </c>
      <c r="M1287">
        <v>1485</v>
      </c>
      <c r="N1287">
        <v>154.8082</v>
      </c>
      <c r="O1287">
        <v>1485</v>
      </c>
      <c r="P1287">
        <v>68.429199999999994</v>
      </c>
      <c r="Q1287">
        <v>1485</v>
      </c>
      <c r="R1287">
        <v>44.4223</v>
      </c>
    </row>
    <row r="1288" spans="1:18" x14ac:dyDescent="0.4">
      <c r="A1288">
        <v>1486</v>
      </c>
      <c r="B1288">
        <v>209.9562</v>
      </c>
      <c r="C1288">
        <v>1486</v>
      </c>
      <c r="D1288">
        <v>130.066</v>
      </c>
      <c r="E1288">
        <v>1486</v>
      </c>
      <c r="F1288">
        <v>173.6721</v>
      </c>
      <c r="G1288">
        <v>1486</v>
      </c>
      <c r="H1288">
        <v>166.2595</v>
      </c>
      <c r="I1288">
        <v>1486</v>
      </c>
      <c r="J1288">
        <v>233.70670000000001</v>
      </c>
      <c r="K1288">
        <v>1486</v>
      </c>
      <c r="L1288">
        <v>69.591430000000003</v>
      </c>
      <c r="M1288">
        <v>1486</v>
      </c>
      <c r="N1288">
        <v>127.2132</v>
      </c>
      <c r="O1288">
        <v>1486</v>
      </c>
      <c r="P1288">
        <v>63.449159999999999</v>
      </c>
      <c r="Q1288">
        <v>1486</v>
      </c>
      <c r="R1288">
        <v>46.923459999999999</v>
      </c>
    </row>
    <row r="1289" spans="1:18" x14ac:dyDescent="0.4">
      <c r="A1289">
        <v>1487</v>
      </c>
      <c r="B1289">
        <v>198.5633</v>
      </c>
      <c r="C1289">
        <v>1487</v>
      </c>
      <c r="D1289">
        <v>117.6842</v>
      </c>
      <c r="E1289">
        <v>1487</v>
      </c>
      <c r="F1289">
        <v>162.5992</v>
      </c>
      <c r="G1289">
        <v>1487</v>
      </c>
      <c r="H1289">
        <v>153.28700000000001</v>
      </c>
      <c r="I1289">
        <v>1487</v>
      </c>
      <c r="J1289">
        <v>223.21449999999999</v>
      </c>
      <c r="K1289">
        <v>1487</v>
      </c>
      <c r="L1289">
        <v>67.766450000000006</v>
      </c>
      <c r="M1289">
        <v>1487</v>
      </c>
      <c r="N1289">
        <v>107.6182</v>
      </c>
      <c r="O1289">
        <v>1487</v>
      </c>
      <c r="P1289">
        <v>63.449159999999999</v>
      </c>
      <c r="Q1289">
        <v>1487</v>
      </c>
      <c r="R1289">
        <v>41.824579999999997</v>
      </c>
    </row>
    <row r="1290" spans="1:18" x14ac:dyDescent="0.4">
      <c r="A1290">
        <v>1488</v>
      </c>
      <c r="B1290">
        <v>188.47040000000001</v>
      </c>
      <c r="C1290">
        <v>1488</v>
      </c>
      <c r="D1290">
        <v>91.902469999999994</v>
      </c>
      <c r="E1290">
        <v>1488</v>
      </c>
      <c r="F1290">
        <v>149.0264</v>
      </c>
      <c r="G1290">
        <v>1488</v>
      </c>
      <c r="H1290">
        <v>143.31450000000001</v>
      </c>
      <c r="I1290">
        <v>1488</v>
      </c>
      <c r="J1290">
        <v>214.0223</v>
      </c>
      <c r="K1290">
        <v>1488</v>
      </c>
      <c r="L1290">
        <v>64.241420000000005</v>
      </c>
      <c r="M1290">
        <v>1488</v>
      </c>
      <c r="N1290">
        <v>94.923190000000005</v>
      </c>
      <c r="O1290">
        <v>1488</v>
      </c>
      <c r="P1290">
        <v>64.299189999999996</v>
      </c>
      <c r="Q1290">
        <v>1488</v>
      </c>
      <c r="R1290">
        <v>30.82574</v>
      </c>
    </row>
    <row r="1291" spans="1:18" x14ac:dyDescent="0.4">
      <c r="A1291">
        <v>1489</v>
      </c>
      <c r="B1291">
        <v>179.3775</v>
      </c>
      <c r="C1291">
        <v>1489</v>
      </c>
      <c r="D1291">
        <v>80.320679999999996</v>
      </c>
      <c r="E1291">
        <v>1489</v>
      </c>
      <c r="F1291">
        <v>141.7525</v>
      </c>
      <c r="G1291">
        <v>1489</v>
      </c>
      <c r="H1291">
        <v>150.34200000000001</v>
      </c>
      <c r="I1291">
        <v>1489</v>
      </c>
      <c r="J1291">
        <v>201.6301</v>
      </c>
      <c r="K1291">
        <v>1489</v>
      </c>
      <c r="L1291">
        <v>64.241420000000005</v>
      </c>
      <c r="M1291">
        <v>1489</v>
      </c>
      <c r="N1291">
        <v>83.728179999999995</v>
      </c>
      <c r="O1291">
        <v>1489</v>
      </c>
      <c r="P1291">
        <v>63.449159999999999</v>
      </c>
      <c r="Q1291">
        <v>1489</v>
      </c>
      <c r="R1291">
        <v>37.926940000000002</v>
      </c>
    </row>
    <row r="1292" spans="1:18" x14ac:dyDescent="0.4">
      <c r="A1292">
        <v>1490</v>
      </c>
      <c r="B1292">
        <v>167.68459999999999</v>
      </c>
      <c r="C1292">
        <v>1490</v>
      </c>
      <c r="D1292">
        <v>72.338750000000005</v>
      </c>
      <c r="E1292">
        <v>1490</v>
      </c>
      <c r="F1292">
        <v>132.77969999999999</v>
      </c>
      <c r="G1292">
        <v>1490</v>
      </c>
      <c r="H1292">
        <v>139.36959999999999</v>
      </c>
      <c r="I1292">
        <v>1490</v>
      </c>
      <c r="J1292">
        <v>195.93790000000001</v>
      </c>
      <c r="K1292">
        <v>1490</v>
      </c>
      <c r="L1292">
        <v>64.874759999999995</v>
      </c>
      <c r="M1292">
        <v>1490</v>
      </c>
      <c r="N1292">
        <v>71.433199999999999</v>
      </c>
      <c r="O1292">
        <v>1490</v>
      </c>
      <c r="P1292">
        <v>63.449159999999999</v>
      </c>
      <c r="Q1292">
        <v>1490</v>
      </c>
      <c r="R1292">
        <v>36.828060000000001</v>
      </c>
    </row>
    <row r="1293" spans="1:18" x14ac:dyDescent="0.4">
      <c r="A1293">
        <v>1491</v>
      </c>
      <c r="B1293">
        <v>154.6917</v>
      </c>
      <c r="C1293">
        <v>1491</v>
      </c>
      <c r="D1293">
        <v>65.756960000000007</v>
      </c>
      <c r="E1293">
        <v>1491</v>
      </c>
      <c r="F1293">
        <v>123.10680000000001</v>
      </c>
      <c r="G1293">
        <v>1491</v>
      </c>
      <c r="H1293">
        <v>119.39709999999999</v>
      </c>
      <c r="I1293">
        <v>1491</v>
      </c>
      <c r="J1293">
        <v>192.54570000000001</v>
      </c>
      <c r="K1293">
        <v>1491</v>
      </c>
      <c r="L1293">
        <v>68.008089999999996</v>
      </c>
      <c r="M1293">
        <v>1491</v>
      </c>
      <c r="N1293">
        <v>59.538209999999999</v>
      </c>
      <c r="O1293">
        <v>1491</v>
      </c>
      <c r="P1293">
        <v>63.449159999999999</v>
      </c>
      <c r="Q1293">
        <v>1491</v>
      </c>
      <c r="R1293">
        <v>29.029240000000001</v>
      </c>
    </row>
    <row r="1294" spans="1:18" x14ac:dyDescent="0.4">
      <c r="A1294">
        <v>1492</v>
      </c>
      <c r="B1294">
        <v>146.7987</v>
      </c>
      <c r="C1294">
        <v>1492</v>
      </c>
      <c r="D1294">
        <v>51.276249999999997</v>
      </c>
      <c r="E1294">
        <v>1492</v>
      </c>
      <c r="F1294">
        <v>116.6339</v>
      </c>
      <c r="G1294">
        <v>1492</v>
      </c>
      <c r="H1294">
        <v>116.4246</v>
      </c>
      <c r="I1294">
        <v>1492</v>
      </c>
      <c r="J1294">
        <v>180.7535</v>
      </c>
      <c r="K1294">
        <v>1492</v>
      </c>
      <c r="L1294">
        <v>64.241420000000005</v>
      </c>
      <c r="M1294">
        <v>1492</v>
      </c>
      <c r="N1294">
        <v>53.243189999999998</v>
      </c>
      <c r="O1294">
        <v>1492</v>
      </c>
      <c r="P1294">
        <v>63.949159999999999</v>
      </c>
      <c r="Q1294">
        <v>1492</v>
      </c>
      <c r="R1294">
        <v>13.83038</v>
      </c>
    </row>
    <row r="1295" spans="1:18" x14ac:dyDescent="0.4">
      <c r="A1295">
        <v>1493</v>
      </c>
      <c r="B1295">
        <v>136.8058</v>
      </c>
      <c r="C1295">
        <v>1493</v>
      </c>
      <c r="D1295">
        <v>51.276249999999997</v>
      </c>
      <c r="E1295">
        <v>1493</v>
      </c>
      <c r="F1295">
        <v>109.5611</v>
      </c>
      <c r="G1295">
        <v>1493</v>
      </c>
      <c r="H1295">
        <v>115.4521</v>
      </c>
      <c r="I1295">
        <v>1493</v>
      </c>
      <c r="J1295">
        <v>170.56129999999999</v>
      </c>
      <c r="K1295">
        <v>1493</v>
      </c>
      <c r="L1295">
        <v>64.241420000000005</v>
      </c>
      <c r="M1295">
        <v>1493</v>
      </c>
      <c r="N1295">
        <v>48.848210000000002</v>
      </c>
      <c r="O1295">
        <v>1493</v>
      </c>
      <c r="P1295">
        <v>64.549189999999996</v>
      </c>
      <c r="Q1295">
        <v>1493</v>
      </c>
      <c r="R1295">
        <v>10.531560000000001</v>
      </c>
    </row>
    <row r="1296" spans="1:18" x14ac:dyDescent="0.4">
      <c r="A1296">
        <v>1494</v>
      </c>
      <c r="B1296">
        <v>127.5129</v>
      </c>
      <c r="C1296">
        <v>1494</v>
      </c>
      <c r="D1296">
        <v>51.276249999999997</v>
      </c>
      <c r="E1296">
        <v>1494</v>
      </c>
      <c r="F1296">
        <v>102.2872</v>
      </c>
      <c r="G1296">
        <v>1494</v>
      </c>
      <c r="H1296">
        <v>115.47969999999999</v>
      </c>
      <c r="I1296">
        <v>1494</v>
      </c>
      <c r="J1296">
        <v>161.66919999999999</v>
      </c>
      <c r="K1296">
        <v>1494</v>
      </c>
      <c r="L1296">
        <v>65.558229999999995</v>
      </c>
      <c r="M1296">
        <v>1494</v>
      </c>
      <c r="N1296">
        <v>45.05301</v>
      </c>
      <c r="O1296">
        <v>1494</v>
      </c>
      <c r="P1296">
        <v>65.249210000000005</v>
      </c>
      <c r="Q1296">
        <v>1494</v>
      </c>
      <c r="R1296">
        <v>11.23273</v>
      </c>
    </row>
    <row r="1297" spans="1:18" x14ac:dyDescent="0.4">
      <c r="A1297">
        <v>1495</v>
      </c>
      <c r="B1297">
        <v>123.92</v>
      </c>
      <c r="C1297">
        <v>1495</v>
      </c>
      <c r="D1297">
        <v>51.276249999999997</v>
      </c>
      <c r="E1297">
        <v>1495</v>
      </c>
      <c r="F1297">
        <v>95.314369999999997</v>
      </c>
      <c r="G1297">
        <v>1495</v>
      </c>
      <c r="H1297">
        <v>116.5072</v>
      </c>
      <c r="I1297">
        <v>1495</v>
      </c>
      <c r="J1297">
        <v>154.87700000000001</v>
      </c>
      <c r="K1297">
        <v>1495</v>
      </c>
      <c r="L1297">
        <v>68.575040000000001</v>
      </c>
      <c r="M1297">
        <v>1495</v>
      </c>
      <c r="N1297">
        <v>45.05301</v>
      </c>
      <c r="O1297">
        <v>1495</v>
      </c>
      <c r="P1297">
        <v>66.449219999999997</v>
      </c>
      <c r="Q1297">
        <v>1495</v>
      </c>
      <c r="R1297">
        <v>8.9338999999999995</v>
      </c>
    </row>
    <row r="1298" spans="1:18" x14ac:dyDescent="0.4">
      <c r="A1298">
        <v>1496</v>
      </c>
      <c r="B1298">
        <v>118.3271</v>
      </c>
      <c r="C1298">
        <v>1496</v>
      </c>
      <c r="D1298">
        <v>51.276249999999997</v>
      </c>
      <c r="E1298">
        <v>1496</v>
      </c>
      <c r="F1298">
        <v>81.941509999999994</v>
      </c>
      <c r="G1298">
        <v>1496</v>
      </c>
      <c r="H1298">
        <v>105.5347</v>
      </c>
      <c r="I1298">
        <v>1496</v>
      </c>
      <c r="J1298">
        <v>145.88480000000001</v>
      </c>
      <c r="K1298">
        <v>1496</v>
      </c>
      <c r="L1298">
        <v>69.891850000000005</v>
      </c>
      <c r="M1298">
        <v>1496</v>
      </c>
      <c r="N1298">
        <v>45.05301</v>
      </c>
      <c r="O1298">
        <v>1496</v>
      </c>
      <c r="P1298">
        <v>63.449159999999999</v>
      </c>
      <c r="Q1298">
        <v>1496</v>
      </c>
      <c r="R1298">
        <v>9.1350099999999994</v>
      </c>
    </row>
    <row r="1299" spans="1:18" x14ac:dyDescent="0.4">
      <c r="A1299">
        <v>1497</v>
      </c>
      <c r="B1299">
        <v>113.33410000000001</v>
      </c>
      <c r="C1299">
        <v>1497</v>
      </c>
      <c r="D1299">
        <v>51.276249999999997</v>
      </c>
      <c r="E1299">
        <v>1497</v>
      </c>
      <c r="F1299">
        <v>69.868639999999999</v>
      </c>
      <c r="G1299">
        <v>1497</v>
      </c>
      <c r="H1299">
        <v>91.562259999999995</v>
      </c>
      <c r="I1299">
        <v>1497</v>
      </c>
      <c r="J1299">
        <v>136.6926</v>
      </c>
      <c r="K1299">
        <v>1497</v>
      </c>
      <c r="L1299">
        <v>69.108670000000004</v>
      </c>
      <c r="M1299">
        <v>1497</v>
      </c>
      <c r="N1299">
        <v>45.05301</v>
      </c>
      <c r="O1299">
        <v>1497</v>
      </c>
      <c r="P1299">
        <v>63.449159999999999</v>
      </c>
      <c r="Q1299">
        <v>1497</v>
      </c>
      <c r="R1299">
        <v>8.5361899999999995</v>
      </c>
    </row>
    <row r="1300" spans="1:18" x14ac:dyDescent="0.4">
      <c r="A1300">
        <v>1498</v>
      </c>
      <c r="B1300">
        <v>110.0412</v>
      </c>
      <c r="C1300">
        <v>1498</v>
      </c>
      <c r="D1300">
        <v>51.276249999999997</v>
      </c>
      <c r="E1300">
        <v>1498</v>
      </c>
      <c r="F1300">
        <v>63.295780000000001</v>
      </c>
      <c r="G1300">
        <v>1498</v>
      </c>
      <c r="H1300">
        <v>79.589780000000005</v>
      </c>
      <c r="I1300">
        <v>1498</v>
      </c>
      <c r="J1300">
        <v>128.40039999999999</v>
      </c>
      <c r="K1300">
        <v>1498</v>
      </c>
      <c r="L1300">
        <v>64.925479999999993</v>
      </c>
      <c r="M1300">
        <v>1498</v>
      </c>
      <c r="N1300">
        <v>46.103029999999997</v>
      </c>
      <c r="O1300">
        <v>1498</v>
      </c>
      <c r="P1300">
        <v>63.909179999999999</v>
      </c>
      <c r="Q1300">
        <v>1498</v>
      </c>
      <c r="R1300">
        <v>5.3373400000000002</v>
      </c>
    </row>
    <row r="1301" spans="1:18" x14ac:dyDescent="0.4">
      <c r="A1301">
        <v>1499</v>
      </c>
      <c r="B1301">
        <v>101.64830000000001</v>
      </c>
      <c r="C1301">
        <v>1499</v>
      </c>
      <c r="D1301">
        <v>51.276249999999997</v>
      </c>
      <c r="E1301">
        <v>1499</v>
      </c>
      <c r="F1301">
        <v>61.722920000000002</v>
      </c>
      <c r="G1301">
        <v>1499</v>
      </c>
      <c r="H1301">
        <v>79.617310000000003</v>
      </c>
      <c r="I1301">
        <v>1499</v>
      </c>
      <c r="J1301">
        <v>117.40819999999999</v>
      </c>
      <c r="K1301">
        <v>1499</v>
      </c>
      <c r="L1301">
        <v>65.242310000000003</v>
      </c>
      <c r="M1301">
        <v>1499</v>
      </c>
      <c r="N1301">
        <v>45.05301</v>
      </c>
      <c r="O1301">
        <v>1499</v>
      </c>
      <c r="P1301">
        <v>65.369140000000002</v>
      </c>
      <c r="Q1301">
        <v>1499</v>
      </c>
      <c r="R1301">
        <v>5.0385099999999996</v>
      </c>
    </row>
    <row r="1302" spans="1:18" x14ac:dyDescent="0.4">
      <c r="A1302">
        <v>1500</v>
      </c>
      <c r="B1302">
        <v>93.255369999999999</v>
      </c>
      <c r="C1302">
        <v>1500</v>
      </c>
      <c r="D1302">
        <v>51.276249999999997</v>
      </c>
      <c r="E1302">
        <v>1500</v>
      </c>
      <c r="F1302">
        <v>59.449060000000003</v>
      </c>
      <c r="G1302">
        <v>1500</v>
      </c>
      <c r="H1302">
        <v>75.644840000000002</v>
      </c>
      <c r="I1302">
        <v>1500</v>
      </c>
      <c r="J1302">
        <v>111.816</v>
      </c>
      <c r="K1302">
        <v>1500</v>
      </c>
      <c r="L1302">
        <v>67.659120000000001</v>
      </c>
      <c r="M1302">
        <v>1500</v>
      </c>
      <c r="N1302">
        <v>45.05301</v>
      </c>
      <c r="O1302">
        <v>1500</v>
      </c>
      <c r="P1302">
        <v>66.229129999999998</v>
      </c>
      <c r="Q1302">
        <v>1500</v>
      </c>
      <c r="R1302">
        <v>4.5399200000000004</v>
      </c>
    </row>
    <row r="1303" spans="1:18" x14ac:dyDescent="0.4">
      <c r="A1303">
        <v>1501</v>
      </c>
      <c r="B1303">
        <v>86.162450000000007</v>
      </c>
      <c r="C1303">
        <v>1501</v>
      </c>
      <c r="D1303">
        <v>51.276249999999997</v>
      </c>
      <c r="E1303">
        <v>1501</v>
      </c>
      <c r="F1303">
        <v>56.476190000000003</v>
      </c>
      <c r="G1303">
        <v>1501</v>
      </c>
      <c r="H1303">
        <v>65.672359999999998</v>
      </c>
      <c r="I1303">
        <v>1501</v>
      </c>
      <c r="J1303">
        <v>114.4239</v>
      </c>
      <c r="K1303">
        <v>1501</v>
      </c>
      <c r="L1303">
        <v>72.275940000000006</v>
      </c>
      <c r="M1303">
        <v>1501</v>
      </c>
      <c r="N1303">
        <v>45.05301</v>
      </c>
      <c r="O1303">
        <v>1501</v>
      </c>
      <c r="P1303">
        <v>66.089110000000005</v>
      </c>
      <c r="Q1303">
        <v>1501</v>
      </c>
      <c r="R1303">
        <v>4.5399200000000004</v>
      </c>
    </row>
    <row r="1304" spans="1:18" x14ac:dyDescent="0.4">
      <c r="A1304">
        <v>1502</v>
      </c>
      <c r="B1304">
        <v>81.769530000000003</v>
      </c>
      <c r="C1304">
        <v>1502</v>
      </c>
      <c r="D1304">
        <v>51.276249999999997</v>
      </c>
      <c r="E1304">
        <v>1502</v>
      </c>
      <c r="F1304">
        <v>48.603319999999997</v>
      </c>
      <c r="G1304">
        <v>1502</v>
      </c>
      <c r="H1304">
        <v>59.699890000000003</v>
      </c>
      <c r="I1304">
        <v>1502</v>
      </c>
      <c r="J1304">
        <v>103.3317</v>
      </c>
      <c r="K1304">
        <v>1502</v>
      </c>
      <c r="L1304">
        <v>75.092740000000006</v>
      </c>
      <c r="M1304">
        <v>1502</v>
      </c>
      <c r="N1304">
        <v>50.91968</v>
      </c>
      <c r="O1304">
        <v>1502</v>
      </c>
      <c r="P1304">
        <v>63.449159999999999</v>
      </c>
      <c r="Q1304">
        <v>1502</v>
      </c>
      <c r="R1304">
        <v>4.88049</v>
      </c>
    </row>
    <row r="1305" spans="1:18" x14ac:dyDescent="0.4">
      <c r="A1305">
        <v>1503</v>
      </c>
      <c r="B1305">
        <v>77.176609999999997</v>
      </c>
      <c r="C1305">
        <v>1503</v>
      </c>
      <c r="D1305">
        <v>51.276249999999997</v>
      </c>
      <c r="E1305">
        <v>1503</v>
      </c>
      <c r="F1305">
        <v>41.830469999999998</v>
      </c>
      <c r="G1305">
        <v>1503</v>
      </c>
      <c r="H1305">
        <v>59.727420000000002</v>
      </c>
      <c r="I1305">
        <v>1503</v>
      </c>
      <c r="J1305">
        <v>92.039460000000005</v>
      </c>
      <c r="K1305">
        <v>1503</v>
      </c>
      <c r="L1305">
        <v>76.409580000000005</v>
      </c>
      <c r="M1305">
        <v>1503</v>
      </c>
      <c r="N1305">
        <v>50.386319999999998</v>
      </c>
      <c r="O1305">
        <v>1503</v>
      </c>
      <c r="P1305">
        <v>63.449159999999999</v>
      </c>
      <c r="Q1305">
        <v>1503</v>
      </c>
      <c r="R1305">
        <v>10.52112</v>
      </c>
    </row>
    <row r="1306" spans="1:18" x14ac:dyDescent="0.4">
      <c r="A1306">
        <v>1504</v>
      </c>
      <c r="B1306">
        <v>72.383679999999998</v>
      </c>
      <c r="C1306">
        <v>1504</v>
      </c>
      <c r="D1306">
        <v>57.276000000000003</v>
      </c>
      <c r="E1306">
        <v>1504</v>
      </c>
      <c r="F1306">
        <v>35.957599999999999</v>
      </c>
      <c r="G1306">
        <v>1504</v>
      </c>
      <c r="H1306">
        <v>65.754940000000005</v>
      </c>
      <c r="I1306">
        <v>1504</v>
      </c>
      <c r="J1306">
        <v>81.847290000000001</v>
      </c>
      <c r="K1306">
        <v>1504</v>
      </c>
      <c r="L1306">
        <v>76.52637</v>
      </c>
      <c r="M1306">
        <v>1504</v>
      </c>
      <c r="N1306">
        <v>45.05301</v>
      </c>
      <c r="O1306">
        <v>1504</v>
      </c>
      <c r="P1306">
        <v>64.863399999999999</v>
      </c>
      <c r="Q1306">
        <v>1504</v>
      </c>
      <c r="R1306">
        <v>19.861689999999999</v>
      </c>
    </row>
    <row r="1307" spans="1:18" x14ac:dyDescent="0.4">
      <c r="A1307">
        <v>1505</v>
      </c>
      <c r="B1307">
        <v>66.090760000000003</v>
      </c>
      <c r="C1307">
        <v>1505</v>
      </c>
      <c r="D1307">
        <v>51.276249999999997</v>
      </c>
      <c r="E1307">
        <v>1505</v>
      </c>
      <c r="F1307">
        <v>27.984749999999998</v>
      </c>
      <c r="G1307">
        <v>1505</v>
      </c>
      <c r="H1307">
        <v>61.782470000000004</v>
      </c>
      <c r="I1307">
        <v>1505</v>
      </c>
      <c r="J1307">
        <v>81.055080000000004</v>
      </c>
      <c r="K1307">
        <v>1505</v>
      </c>
      <c r="L1307">
        <v>75.843199999999996</v>
      </c>
      <c r="M1307">
        <v>1505</v>
      </c>
      <c r="N1307">
        <v>51.129910000000002</v>
      </c>
      <c r="O1307">
        <v>1505</v>
      </c>
      <c r="P1307">
        <v>67.377690000000001</v>
      </c>
      <c r="Q1307">
        <v>1505</v>
      </c>
      <c r="R1307">
        <v>17.60229</v>
      </c>
    </row>
    <row r="1308" spans="1:18" x14ac:dyDescent="0.4">
      <c r="A1308">
        <v>1506</v>
      </c>
      <c r="B1308">
        <v>61.49785</v>
      </c>
      <c r="C1308">
        <v>1506</v>
      </c>
      <c r="D1308">
        <v>51.276249999999997</v>
      </c>
      <c r="E1308">
        <v>1506</v>
      </c>
      <c r="F1308">
        <v>28.310890000000001</v>
      </c>
      <c r="G1308">
        <v>1506</v>
      </c>
      <c r="H1308">
        <v>59.81</v>
      </c>
      <c r="I1308">
        <v>1506</v>
      </c>
      <c r="J1308">
        <v>80.762910000000005</v>
      </c>
      <c r="K1308">
        <v>1506</v>
      </c>
      <c r="L1308">
        <v>77.860020000000006</v>
      </c>
      <c r="M1308">
        <v>1506</v>
      </c>
      <c r="N1308">
        <v>51.806849999999997</v>
      </c>
      <c r="O1308">
        <v>1506</v>
      </c>
      <c r="P1308">
        <v>68.291989999999998</v>
      </c>
      <c r="Q1308">
        <v>1506</v>
      </c>
      <c r="R1308">
        <v>18.142880000000002</v>
      </c>
    </row>
    <row r="1309" spans="1:18" x14ac:dyDescent="0.4">
      <c r="A1309">
        <v>1507</v>
      </c>
      <c r="B1309">
        <v>57.904919999999997</v>
      </c>
      <c r="C1309">
        <v>1507</v>
      </c>
      <c r="D1309">
        <v>51.276249999999997</v>
      </c>
      <c r="E1309">
        <v>1507</v>
      </c>
      <c r="F1309">
        <v>30.638020000000001</v>
      </c>
      <c r="G1309">
        <v>1507</v>
      </c>
      <c r="H1309">
        <v>56.837519999999998</v>
      </c>
      <c r="I1309">
        <v>1507</v>
      </c>
      <c r="J1309">
        <v>78.670720000000003</v>
      </c>
      <c r="K1309">
        <v>1507</v>
      </c>
      <c r="L1309">
        <v>81.576809999999995</v>
      </c>
      <c r="M1309">
        <v>1507</v>
      </c>
      <c r="N1309">
        <v>49.983759999999997</v>
      </c>
      <c r="O1309">
        <v>1507</v>
      </c>
      <c r="P1309">
        <v>68.40625</v>
      </c>
      <c r="Q1309">
        <v>1507</v>
      </c>
      <c r="R1309">
        <v>19.483460000000001</v>
      </c>
    </row>
    <row r="1310" spans="1:18" x14ac:dyDescent="0.4">
      <c r="A1310">
        <v>1508</v>
      </c>
      <c r="B1310">
        <v>53.712009999999999</v>
      </c>
      <c r="C1310">
        <v>1508</v>
      </c>
      <c r="D1310">
        <v>58.92615</v>
      </c>
      <c r="E1310">
        <v>1508</v>
      </c>
      <c r="F1310">
        <v>20.66516</v>
      </c>
      <c r="G1310">
        <v>1508</v>
      </c>
      <c r="H1310">
        <v>50.865049999999997</v>
      </c>
      <c r="I1310">
        <v>1508</v>
      </c>
      <c r="J1310">
        <v>65.478549999999998</v>
      </c>
      <c r="K1310">
        <v>1508</v>
      </c>
      <c r="L1310">
        <v>85.793639999999996</v>
      </c>
      <c r="M1310">
        <v>1508</v>
      </c>
      <c r="N1310">
        <v>51.360689999999998</v>
      </c>
      <c r="O1310">
        <v>1508</v>
      </c>
      <c r="P1310">
        <v>69.120540000000005</v>
      </c>
      <c r="Q1310">
        <v>1508</v>
      </c>
      <c r="R1310">
        <v>20.224060000000001</v>
      </c>
    </row>
    <row r="1311" spans="1:18" x14ac:dyDescent="0.4">
      <c r="A1311">
        <v>1509</v>
      </c>
      <c r="B1311">
        <v>50.219090000000001</v>
      </c>
      <c r="C1311">
        <v>1509</v>
      </c>
      <c r="D1311">
        <v>51.276249999999997</v>
      </c>
      <c r="E1311">
        <v>1509</v>
      </c>
      <c r="F1311">
        <v>13.5923</v>
      </c>
      <c r="G1311">
        <v>1509</v>
      </c>
      <c r="H1311">
        <v>48.892580000000002</v>
      </c>
      <c r="I1311">
        <v>1509</v>
      </c>
      <c r="J1311">
        <v>54.88635</v>
      </c>
      <c r="K1311">
        <v>1509</v>
      </c>
      <c r="L1311">
        <v>88.110439999999997</v>
      </c>
      <c r="M1311">
        <v>1509</v>
      </c>
      <c r="N1311">
        <v>49.637599999999999</v>
      </c>
      <c r="O1311">
        <v>1509</v>
      </c>
      <c r="P1311">
        <v>66.934809999999999</v>
      </c>
      <c r="Q1311">
        <v>1509</v>
      </c>
      <c r="R1311">
        <v>23.76465</v>
      </c>
    </row>
    <row r="1312" spans="1:18" x14ac:dyDescent="0.4">
      <c r="A1312">
        <v>1510</v>
      </c>
      <c r="B1312">
        <v>47.426160000000003</v>
      </c>
      <c r="C1312">
        <v>1510</v>
      </c>
      <c r="D1312">
        <v>51.276249999999997</v>
      </c>
      <c r="E1312">
        <v>1510</v>
      </c>
      <c r="F1312">
        <v>9.1194400000000009</v>
      </c>
      <c r="G1312">
        <v>1510</v>
      </c>
      <c r="H1312">
        <v>44.920099999999998</v>
      </c>
      <c r="I1312">
        <v>1510</v>
      </c>
      <c r="J1312">
        <v>45.894170000000003</v>
      </c>
      <c r="K1312">
        <v>1510</v>
      </c>
      <c r="L1312">
        <v>87.727260000000001</v>
      </c>
      <c r="M1312">
        <v>1510</v>
      </c>
      <c r="N1312">
        <v>48.414549999999998</v>
      </c>
      <c r="O1312">
        <v>1510</v>
      </c>
      <c r="P1312">
        <v>63.449159999999999</v>
      </c>
      <c r="Q1312">
        <v>1510</v>
      </c>
      <c r="R1312">
        <v>28.205200000000001</v>
      </c>
    </row>
    <row r="1313" spans="1:18" x14ac:dyDescent="0.4">
      <c r="A1313">
        <v>1511</v>
      </c>
      <c r="B1313">
        <v>45.533250000000002</v>
      </c>
      <c r="C1313">
        <v>1511</v>
      </c>
      <c r="D1313">
        <v>52.17615</v>
      </c>
      <c r="E1313">
        <v>1511</v>
      </c>
      <c r="F1313">
        <v>6.8455700000000004</v>
      </c>
      <c r="G1313">
        <v>1511</v>
      </c>
      <c r="H1313">
        <v>29.94763</v>
      </c>
      <c r="I1313">
        <v>1511</v>
      </c>
      <c r="J1313">
        <v>38.301969999999997</v>
      </c>
      <c r="K1313">
        <v>1511</v>
      </c>
      <c r="L1313">
        <v>83.144069999999999</v>
      </c>
      <c r="M1313">
        <v>1511</v>
      </c>
      <c r="N1313">
        <v>50.491459999999996</v>
      </c>
      <c r="O1313">
        <v>1511</v>
      </c>
      <c r="P1313">
        <v>63.449159999999999</v>
      </c>
      <c r="Q1313">
        <v>1511</v>
      </c>
      <c r="R1313">
        <v>32.24579</v>
      </c>
    </row>
    <row r="1314" spans="1:18" x14ac:dyDescent="0.4">
      <c r="A1314">
        <v>1512</v>
      </c>
      <c r="B1314">
        <v>41.94032</v>
      </c>
      <c r="C1314">
        <v>1512</v>
      </c>
      <c r="D1314">
        <v>51.276249999999997</v>
      </c>
      <c r="E1314">
        <v>1512</v>
      </c>
      <c r="F1314">
        <v>3.8727100000000001</v>
      </c>
      <c r="G1314">
        <v>1512</v>
      </c>
      <c r="H1314">
        <v>41.975160000000002</v>
      </c>
      <c r="I1314">
        <v>1512</v>
      </c>
      <c r="J1314">
        <v>37.109769999999997</v>
      </c>
      <c r="K1314">
        <v>1512</v>
      </c>
      <c r="L1314">
        <v>84.360900000000001</v>
      </c>
      <c r="M1314">
        <v>1512</v>
      </c>
      <c r="N1314">
        <v>52.168399999999998</v>
      </c>
      <c r="O1314">
        <v>1512</v>
      </c>
      <c r="P1314">
        <v>67.899169999999998</v>
      </c>
      <c r="Q1314">
        <v>1512</v>
      </c>
      <c r="R1314">
        <v>39.186399999999999</v>
      </c>
    </row>
    <row r="1315" spans="1:18" x14ac:dyDescent="0.4">
      <c r="A1315">
        <v>1513</v>
      </c>
      <c r="B1315">
        <v>38.547409999999999</v>
      </c>
      <c r="C1315">
        <v>1513</v>
      </c>
      <c r="D1315">
        <v>51.276249999999997</v>
      </c>
      <c r="E1315">
        <v>1513</v>
      </c>
      <c r="F1315">
        <v>0</v>
      </c>
      <c r="G1315">
        <v>1513</v>
      </c>
      <c r="H1315">
        <v>46.002690000000001</v>
      </c>
      <c r="I1315">
        <v>1513</v>
      </c>
      <c r="J1315">
        <v>36.4176</v>
      </c>
      <c r="K1315">
        <v>1513</v>
      </c>
      <c r="L1315">
        <v>86.777709999999999</v>
      </c>
      <c r="M1315">
        <v>1513</v>
      </c>
      <c r="N1315">
        <v>51.445309999999999</v>
      </c>
      <c r="O1315">
        <v>1513</v>
      </c>
      <c r="P1315">
        <v>72.74915</v>
      </c>
      <c r="Q1315">
        <v>1513</v>
      </c>
      <c r="R1315">
        <v>46.626950000000001</v>
      </c>
    </row>
    <row r="1316" spans="1:18" x14ac:dyDescent="0.4">
      <c r="A1316">
        <v>1514</v>
      </c>
      <c r="B1316">
        <v>35.854489999999998</v>
      </c>
      <c r="C1316">
        <v>1514</v>
      </c>
      <c r="D1316">
        <v>51.276249999999997</v>
      </c>
      <c r="E1316">
        <v>1514</v>
      </c>
      <c r="F1316">
        <v>0</v>
      </c>
      <c r="G1316">
        <v>1514</v>
      </c>
      <c r="H1316">
        <v>33.030209999999997</v>
      </c>
      <c r="I1316">
        <v>1514</v>
      </c>
      <c r="J1316">
        <v>35.125399999999999</v>
      </c>
      <c r="K1316">
        <v>1514</v>
      </c>
      <c r="L1316">
        <v>91.094539999999995</v>
      </c>
      <c r="M1316">
        <v>1514</v>
      </c>
      <c r="N1316">
        <v>48.122219999999999</v>
      </c>
      <c r="O1316">
        <v>1514</v>
      </c>
      <c r="P1316">
        <v>75.79907</v>
      </c>
      <c r="Q1316">
        <v>1514</v>
      </c>
      <c r="R1316">
        <v>53.667540000000002</v>
      </c>
    </row>
    <row r="1317" spans="1:18" x14ac:dyDescent="0.4">
      <c r="A1317">
        <v>1515</v>
      </c>
      <c r="B1317">
        <v>33.661560000000001</v>
      </c>
      <c r="C1317">
        <v>1515</v>
      </c>
      <c r="D1317">
        <v>60.101199999999999</v>
      </c>
      <c r="E1317">
        <v>1515</v>
      </c>
      <c r="F1317">
        <v>1.95</v>
      </c>
      <c r="G1317">
        <v>1515</v>
      </c>
      <c r="H1317">
        <v>43.057740000000003</v>
      </c>
      <c r="I1317">
        <v>1515</v>
      </c>
      <c r="J1317">
        <v>28.833220000000001</v>
      </c>
      <c r="K1317">
        <v>1515</v>
      </c>
      <c r="L1317">
        <v>90.111360000000005</v>
      </c>
      <c r="M1317">
        <v>1515</v>
      </c>
      <c r="N1317">
        <v>46.899140000000003</v>
      </c>
      <c r="O1317">
        <v>1515</v>
      </c>
      <c r="P1317">
        <v>70.449100000000001</v>
      </c>
      <c r="Q1317">
        <v>1515</v>
      </c>
      <c r="R1317">
        <v>60.208129999999997</v>
      </c>
    </row>
    <row r="1318" spans="1:18" x14ac:dyDescent="0.4">
      <c r="A1318">
        <v>1516</v>
      </c>
      <c r="B1318">
        <v>30.568650000000002</v>
      </c>
      <c r="C1318">
        <v>1516</v>
      </c>
      <c r="D1318">
        <v>64.326049999999995</v>
      </c>
      <c r="E1318">
        <v>1516</v>
      </c>
      <c r="F1318">
        <v>0</v>
      </c>
      <c r="G1318">
        <v>1516</v>
      </c>
      <c r="H1318">
        <v>42.085270000000001</v>
      </c>
      <c r="I1318">
        <v>1516</v>
      </c>
      <c r="J1318">
        <v>23.141020000000001</v>
      </c>
      <c r="K1318">
        <v>1516</v>
      </c>
      <c r="L1318">
        <v>88.528170000000003</v>
      </c>
      <c r="M1318">
        <v>1516</v>
      </c>
      <c r="N1318">
        <v>45.776060000000001</v>
      </c>
      <c r="O1318">
        <v>1516</v>
      </c>
      <c r="P1318">
        <v>65.899050000000003</v>
      </c>
      <c r="Q1318">
        <v>1516</v>
      </c>
      <c r="R1318">
        <v>63.848750000000003</v>
      </c>
    </row>
    <row r="1319" spans="1:18" x14ac:dyDescent="0.4">
      <c r="A1319">
        <v>1517</v>
      </c>
      <c r="B1319">
        <v>26.475719999999999</v>
      </c>
      <c r="C1319">
        <v>1517</v>
      </c>
      <c r="D1319">
        <v>62.451050000000002</v>
      </c>
      <c r="E1319">
        <v>1517</v>
      </c>
      <c r="F1319">
        <v>0</v>
      </c>
      <c r="G1319">
        <v>1517</v>
      </c>
      <c r="H1319">
        <v>31.11279</v>
      </c>
      <c r="I1319">
        <v>1517</v>
      </c>
      <c r="J1319">
        <v>18.14883</v>
      </c>
      <c r="K1319">
        <v>1517</v>
      </c>
      <c r="L1319">
        <v>86.644990000000007</v>
      </c>
      <c r="M1319">
        <v>1517</v>
      </c>
      <c r="N1319">
        <v>45.05301</v>
      </c>
      <c r="O1319">
        <v>1517</v>
      </c>
      <c r="P1319">
        <v>63.449159999999999</v>
      </c>
      <c r="Q1319">
        <v>1517</v>
      </c>
      <c r="R1319">
        <v>66.189329999999998</v>
      </c>
    </row>
    <row r="1320" spans="1:18" x14ac:dyDescent="0.4">
      <c r="A1320">
        <v>1518</v>
      </c>
      <c r="B1320">
        <v>23.382809999999999</v>
      </c>
      <c r="C1320">
        <v>1518</v>
      </c>
      <c r="D1320">
        <v>51.276249999999997</v>
      </c>
      <c r="E1320">
        <v>1518</v>
      </c>
      <c r="F1320">
        <v>0.65000999999999998</v>
      </c>
      <c r="G1320">
        <v>1518</v>
      </c>
      <c r="H1320">
        <v>33.140320000000003</v>
      </c>
      <c r="I1320">
        <v>1518</v>
      </c>
      <c r="J1320">
        <v>19.356660000000002</v>
      </c>
      <c r="K1320">
        <v>1518</v>
      </c>
      <c r="L1320">
        <v>90.161799999999999</v>
      </c>
      <c r="M1320">
        <v>1518</v>
      </c>
      <c r="N1320">
        <v>48.38635</v>
      </c>
      <c r="O1320">
        <v>1518</v>
      </c>
      <c r="P1320">
        <v>63.449159999999999</v>
      </c>
      <c r="Q1320">
        <v>1518</v>
      </c>
      <c r="R1320">
        <v>78.029910000000001</v>
      </c>
    </row>
    <row r="1321" spans="1:18" x14ac:dyDescent="0.4">
      <c r="A1321">
        <v>1519</v>
      </c>
      <c r="B1321">
        <v>20.78989</v>
      </c>
      <c r="C1321">
        <v>1519</v>
      </c>
      <c r="D1321">
        <v>51.276249999999997</v>
      </c>
      <c r="E1321">
        <v>1519</v>
      </c>
      <c r="F1321">
        <v>0</v>
      </c>
      <c r="G1321">
        <v>1519</v>
      </c>
      <c r="H1321">
        <v>29.167850000000001</v>
      </c>
      <c r="I1321">
        <v>1519</v>
      </c>
      <c r="J1321">
        <v>19.06448</v>
      </c>
      <c r="K1321">
        <v>1519</v>
      </c>
      <c r="L1321">
        <v>92.278589999999994</v>
      </c>
      <c r="M1321">
        <v>1519</v>
      </c>
      <c r="N1321">
        <v>47.119689999999999</v>
      </c>
      <c r="O1321">
        <v>1519</v>
      </c>
      <c r="P1321">
        <v>66.912779999999998</v>
      </c>
      <c r="Q1321">
        <v>1519</v>
      </c>
      <c r="R1321">
        <v>89.870480000000001</v>
      </c>
    </row>
    <row r="1322" spans="1:18" x14ac:dyDescent="0.4">
      <c r="A1322">
        <v>1520</v>
      </c>
      <c r="B1322">
        <v>18.496960000000001</v>
      </c>
      <c r="C1322">
        <v>1520</v>
      </c>
      <c r="D1322">
        <v>57.561889999999998</v>
      </c>
      <c r="E1322">
        <v>1520</v>
      </c>
      <c r="F1322">
        <v>0</v>
      </c>
      <c r="G1322">
        <v>1520</v>
      </c>
      <c r="H1322">
        <v>22.19537</v>
      </c>
      <c r="I1322">
        <v>1520</v>
      </c>
      <c r="J1322">
        <v>16.572299999999998</v>
      </c>
      <c r="K1322">
        <v>1520</v>
      </c>
      <c r="L1322">
        <v>94.395420000000001</v>
      </c>
      <c r="M1322">
        <v>1520</v>
      </c>
      <c r="N1322">
        <v>45.05301</v>
      </c>
      <c r="O1322">
        <v>1520</v>
      </c>
      <c r="P1322">
        <v>68.476380000000006</v>
      </c>
      <c r="Q1322">
        <v>1520</v>
      </c>
      <c r="R1322">
        <v>102.2111</v>
      </c>
    </row>
    <row r="1323" spans="1:18" x14ac:dyDescent="0.4">
      <c r="A1323">
        <v>1521</v>
      </c>
      <c r="B1323">
        <v>17.50404</v>
      </c>
      <c r="C1323">
        <v>1521</v>
      </c>
      <c r="D1323">
        <v>70.447630000000004</v>
      </c>
      <c r="E1323">
        <v>1521</v>
      </c>
      <c r="F1323">
        <v>0</v>
      </c>
      <c r="G1323">
        <v>1521</v>
      </c>
      <c r="H1323">
        <v>20.222899999999999</v>
      </c>
      <c r="I1323">
        <v>1521</v>
      </c>
      <c r="J1323">
        <v>10.380100000000001</v>
      </c>
      <c r="K1323">
        <v>1521</v>
      </c>
      <c r="L1323">
        <v>101.7122</v>
      </c>
      <c r="M1323">
        <v>1521</v>
      </c>
      <c r="N1323">
        <v>45.05301</v>
      </c>
      <c r="O1323">
        <v>1521</v>
      </c>
      <c r="P1323">
        <v>70.44</v>
      </c>
      <c r="Q1323">
        <v>1521</v>
      </c>
      <c r="R1323">
        <v>117.85169999999999</v>
      </c>
    </row>
    <row r="1324" spans="1:18" x14ac:dyDescent="0.4">
      <c r="A1324">
        <v>1522</v>
      </c>
      <c r="B1324">
        <v>14.611129999999999</v>
      </c>
      <c r="C1324">
        <v>1522</v>
      </c>
      <c r="D1324">
        <v>63.133180000000003</v>
      </c>
      <c r="E1324">
        <v>1522</v>
      </c>
      <c r="F1324">
        <v>0</v>
      </c>
      <c r="G1324">
        <v>1522</v>
      </c>
      <c r="H1324">
        <v>17.25</v>
      </c>
      <c r="I1324">
        <v>1522</v>
      </c>
      <c r="J1324">
        <v>8.6894799999999996</v>
      </c>
      <c r="K1324">
        <v>1522</v>
      </c>
      <c r="L1324">
        <v>100.82899999999999</v>
      </c>
      <c r="M1324">
        <v>1522</v>
      </c>
      <c r="N1324">
        <v>46.319699999999997</v>
      </c>
      <c r="O1324">
        <v>1522</v>
      </c>
      <c r="P1324">
        <v>68.603639999999999</v>
      </c>
      <c r="Q1324">
        <v>1522</v>
      </c>
      <c r="R1324">
        <v>122.6923</v>
      </c>
    </row>
    <row r="1325" spans="1:18" x14ac:dyDescent="0.4">
      <c r="A1325">
        <v>1523</v>
      </c>
      <c r="B1325">
        <v>12.11816</v>
      </c>
      <c r="C1325">
        <v>1523</v>
      </c>
      <c r="D1325">
        <v>56.718629999999997</v>
      </c>
      <c r="E1325">
        <v>1523</v>
      </c>
      <c r="F1325">
        <v>0</v>
      </c>
      <c r="G1325">
        <v>1523</v>
      </c>
      <c r="H1325">
        <v>17.25</v>
      </c>
      <c r="I1325">
        <v>1523</v>
      </c>
      <c r="J1325">
        <v>8.6894799999999996</v>
      </c>
      <c r="K1325">
        <v>1523</v>
      </c>
      <c r="L1325">
        <v>98.845860000000002</v>
      </c>
      <c r="M1325">
        <v>1523</v>
      </c>
      <c r="N1325">
        <v>46.986359999999998</v>
      </c>
      <c r="O1325">
        <v>1523</v>
      </c>
      <c r="P1325">
        <v>66.867249999999999</v>
      </c>
      <c r="Q1325">
        <v>1523</v>
      </c>
      <c r="R1325">
        <v>125.3329</v>
      </c>
    </row>
    <row r="1326" spans="1:18" x14ac:dyDescent="0.4">
      <c r="A1326">
        <v>1524</v>
      </c>
      <c r="B1326">
        <v>12.11816</v>
      </c>
      <c r="C1326">
        <v>1524</v>
      </c>
      <c r="D1326">
        <v>66.404420000000002</v>
      </c>
      <c r="E1326">
        <v>1524</v>
      </c>
      <c r="F1326">
        <v>0</v>
      </c>
      <c r="G1326">
        <v>1524</v>
      </c>
      <c r="H1326">
        <v>17.25</v>
      </c>
      <c r="I1326">
        <v>1524</v>
      </c>
      <c r="J1326">
        <v>8.6894799999999996</v>
      </c>
      <c r="K1326">
        <v>1524</v>
      </c>
      <c r="L1326">
        <v>100.4627</v>
      </c>
      <c r="M1326">
        <v>1524</v>
      </c>
      <c r="N1326">
        <v>50.353029999999997</v>
      </c>
      <c r="O1326">
        <v>1524</v>
      </c>
      <c r="P1326">
        <v>68.430850000000007</v>
      </c>
      <c r="Q1326">
        <v>1524</v>
      </c>
      <c r="R1326">
        <v>130.77340000000001</v>
      </c>
    </row>
    <row r="1327" spans="1:18" x14ac:dyDescent="0.4">
      <c r="A1327">
        <v>1525</v>
      </c>
      <c r="B1327">
        <v>12.11816</v>
      </c>
      <c r="C1327">
        <v>1525</v>
      </c>
      <c r="D1327">
        <v>56.989870000000003</v>
      </c>
      <c r="E1327">
        <v>1525</v>
      </c>
      <c r="F1327">
        <v>1.05</v>
      </c>
      <c r="G1327">
        <v>1525</v>
      </c>
      <c r="H1327">
        <v>21</v>
      </c>
      <c r="I1327">
        <v>1525</v>
      </c>
      <c r="J1327">
        <v>8.6894799999999996</v>
      </c>
      <c r="K1327">
        <v>1525</v>
      </c>
      <c r="L1327">
        <v>105.5795</v>
      </c>
      <c r="M1327">
        <v>1525</v>
      </c>
      <c r="N1327">
        <v>52.519680000000001</v>
      </c>
      <c r="O1327">
        <v>1525</v>
      </c>
      <c r="P1327">
        <v>68.494450000000001</v>
      </c>
      <c r="Q1327">
        <v>1525</v>
      </c>
      <c r="R1327">
        <v>136.614</v>
      </c>
    </row>
    <row r="1328" spans="1:18" x14ac:dyDescent="0.4">
      <c r="A1328">
        <v>1526</v>
      </c>
      <c r="B1328">
        <v>12.11816</v>
      </c>
      <c r="C1328">
        <v>1526</v>
      </c>
      <c r="D1328">
        <v>51.276249999999997</v>
      </c>
      <c r="E1328">
        <v>1526</v>
      </c>
      <c r="F1328">
        <v>0</v>
      </c>
      <c r="G1328">
        <v>1526</v>
      </c>
      <c r="H1328">
        <v>26.75</v>
      </c>
      <c r="I1328">
        <v>1526</v>
      </c>
      <c r="J1328">
        <v>8.6894799999999996</v>
      </c>
      <c r="K1328">
        <v>1526</v>
      </c>
      <c r="L1328">
        <v>107.3963</v>
      </c>
      <c r="M1328">
        <v>1526</v>
      </c>
      <c r="N1328">
        <v>51.286380000000001</v>
      </c>
      <c r="O1328">
        <v>1526</v>
      </c>
      <c r="P1328">
        <v>69.458070000000006</v>
      </c>
      <c r="Q1328">
        <v>1526</v>
      </c>
      <c r="R1328">
        <v>143.75460000000001</v>
      </c>
    </row>
    <row r="1329" spans="1:18" x14ac:dyDescent="0.4">
      <c r="A1329">
        <v>1527</v>
      </c>
      <c r="B1329">
        <v>12.318160000000001</v>
      </c>
      <c r="C1329">
        <v>1527</v>
      </c>
      <c r="D1329">
        <v>55.776249999999997</v>
      </c>
      <c r="E1329">
        <v>1527</v>
      </c>
      <c r="F1329">
        <v>0</v>
      </c>
      <c r="G1329">
        <v>1527</v>
      </c>
      <c r="H1329">
        <v>34.5</v>
      </c>
      <c r="I1329">
        <v>1527</v>
      </c>
      <c r="J1329">
        <v>8.6894799999999996</v>
      </c>
      <c r="K1329">
        <v>1527</v>
      </c>
      <c r="L1329">
        <v>104.7131</v>
      </c>
      <c r="M1329">
        <v>1527</v>
      </c>
      <c r="N1329">
        <v>46.65305</v>
      </c>
      <c r="O1329">
        <v>1527</v>
      </c>
      <c r="P1329">
        <v>71.621700000000004</v>
      </c>
      <c r="Q1329">
        <v>1527</v>
      </c>
      <c r="R1329">
        <v>152.59520000000001</v>
      </c>
    </row>
    <row r="1330" spans="1:18" x14ac:dyDescent="0.4">
      <c r="A1330">
        <v>1528</v>
      </c>
      <c r="B1330">
        <v>12.11816</v>
      </c>
      <c r="C1330">
        <v>1528</v>
      </c>
      <c r="D1330">
        <v>51.276249999999997</v>
      </c>
      <c r="E1330">
        <v>1528</v>
      </c>
      <c r="F1330">
        <v>0</v>
      </c>
      <c r="G1330">
        <v>1528</v>
      </c>
      <c r="H1330">
        <v>17.25</v>
      </c>
      <c r="I1330">
        <v>1528</v>
      </c>
      <c r="J1330">
        <v>8.6894799999999996</v>
      </c>
      <c r="K1330">
        <v>1528</v>
      </c>
      <c r="L1330">
        <v>107.2299</v>
      </c>
      <c r="M1330">
        <v>1528</v>
      </c>
      <c r="N1330">
        <v>48.419710000000002</v>
      </c>
      <c r="O1330">
        <v>1528</v>
      </c>
      <c r="P1330">
        <v>65.985290000000006</v>
      </c>
      <c r="Q1330">
        <v>1528</v>
      </c>
      <c r="R1330">
        <v>155.03579999999999</v>
      </c>
    </row>
    <row r="1331" spans="1:18" x14ac:dyDescent="0.4">
      <c r="A1331">
        <v>1529</v>
      </c>
      <c r="B1331">
        <v>12.11816</v>
      </c>
      <c r="C1331">
        <v>1529</v>
      </c>
      <c r="D1331">
        <v>53.459589999999999</v>
      </c>
      <c r="E1331">
        <v>1529</v>
      </c>
      <c r="F1331">
        <v>2.4666700000000001</v>
      </c>
      <c r="G1331">
        <v>1529</v>
      </c>
      <c r="H1331">
        <v>17.25</v>
      </c>
      <c r="I1331">
        <v>1529</v>
      </c>
      <c r="J1331">
        <v>8.6894799999999996</v>
      </c>
      <c r="K1331">
        <v>1529</v>
      </c>
      <c r="L1331">
        <v>114.3468</v>
      </c>
      <c r="M1331">
        <v>1529</v>
      </c>
      <c r="N1331">
        <v>47.286380000000001</v>
      </c>
      <c r="O1331">
        <v>1529</v>
      </c>
      <c r="P1331">
        <v>63.449159999999999</v>
      </c>
      <c r="Q1331">
        <v>1529</v>
      </c>
      <c r="R1331">
        <v>158.1764</v>
      </c>
    </row>
    <row r="1332" spans="1:18" x14ac:dyDescent="0.4">
      <c r="A1332">
        <v>1530</v>
      </c>
      <c r="B1332">
        <v>12.11816</v>
      </c>
      <c r="C1332">
        <v>1530</v>
      </c>
      <c r="D1332">
        <v>60.042850000000001</v>
      </c>
      <c r="E1332">
        <v>1530</v>
      </c>
      <c r="F1332">
        <v>6.0333300000000003</v>
      </c>
      <c r="G1332">
        <v>1530</v>
      </c>
      <c r="H1332">
        <v>18.45</v>
      </c>
      <c r="I1332">
        <v>1530</v>
      </c>
      <c r="J1332">
        <v>8.6894799999999996</v>
      </c>
      <c r="K1332">
        <v>1530</v>
      </c>
      <c r="L1332">
        <v>122.86360000000001</v>
      </c>
      <c r="M1332">
        <v>1530</v>
      </c>
      <c r="N1332">
        <v>45.05301</v>
      </c>
      <c r="O1332">
        <v>1530</v>
      </c>
      <c r="P1332">
        <v>63.821840000000002</v>
      </c>
      <c r="Q1332">
        <v>1530</v>
      </c>
      <c r="R1332">
        <v>161.81700000000001</v>
      </c>
    </row>
    <row r="1333" spans="1:18" x14ac:dyDescent="0.4">
      <c r="A1333">
        <v>1531</v>
      </c>
      <c r="B1333">
        <v>12.11816</v>
      </c>
      <c r="C1333">
        <v>1531</v>
      </c>
      <c r="D1333">
        <v>52.326050000000002</v>
      </c>
      <c r="E1333">
        <v>1531</v>
      </c>
      <c r="F1333">
        <v>0</v>
      </c>
      <c r="G1333">
        <v>1531</v>
      </c>
      <c r="H1333">
        <v>23.649989999999999</v>
      </c>
      <c r="I1333">
        <v>1531</v>
      </c>
      <c r="J1333">
        <v>8.6894799999999996</v>
      </c>
      <c r="K1333">
        <v>1531</v>
      </c>
      <c r="L1333">
        <v>120.7804</v>
      </c>
      <c r="M1333">
        <v>1531</v>
      </c>
      <c r="N1333">
        <v>52.39029</v>
      </c>
      <c r="O1333">
        <v>1531</v>
      </c>
      <c r="P1333">
        <v>66.494569999999996</v>
      </c>
      <c r="Q1333">
        <v>1531</v>
      </c>
      <c r="R1333">
        <v>164.7576</v>
      </c>
    </row>
    <row r="1334" spans="1:18" x14ac:dyDescent="0.4">
      <c r="A1334">
        <v>1532</v>
      </c>
      <c r="B1334">
        <v>12.11816</v>
      </c>
      <c r="C1334">
        <v>1532</v>
      </c>
      <c r="D1334">
        <v>53.309199999999997</v>
      </c>
      <c r="E1334">
        <v>1532</v>
      </c>
      <c r="F1334">
        <v>1.5669999999999999</v>
      </c>
      <c r="G1334">
        <v>1532</v>
      </c>
      <c r="H1334">
        <v>23.849989999999998</v>
      </c>
      <c r="I1334">
        <v>1532</v>
      </c>
      <c r="J1334">
        <v>9.71448</v>
      </c>
      <c r="K1334">
        <v>1532</v>
      </c>
      <c r="L1334">
        <v>122.2972</v>
      </c>
      <c r="M1334">
        <v>1532</v>
      </c>
      <c r="N1334">
        <v>55.127589999999998</v>
      </c>
      <c r="O1334">
        <v>1532</v>
      </c>
      <c r="P1334">
        <v>65.867310000000003</v>
      </c>
      <c r="Q1334">
        <v>1532</v>
      </c>
      <c r="R1334">
        <v>159.29820000000001</v>
      </c>
    </row>
    <row r="1335" spans="1:18" x14ac:dyDescent="0.4">
      <c r="A1335">
        <v>1533</v>
      </c>
      <c r="B1335">
        <v>12.11816</v>
      </c>
      <c r="C1335">
        <v>1533</v>
      </c>
      <c r="D1335">
        <v>55.292360000000002</v>
      </c>
      <c r="E1335">
        <v>1533</v>
      </c>
      <c r="F1335">
        <v>4.3339999999999996</v>
      </c>
      <c r="G1335">
        <v>1533</v>
      </c>
      <c r="H1335">
        <v>20.049990000000001</v>
      </c>
      <c r="I1335">
        <v>1533</v>
      </c>
      <c r="J1335">
        <v>11.03947</v>
      </c>
      <c r="K1335">
        <v>1533</v>
      </c>
      <c r="L1335">
        <v>126.714</v>
      </c>
      <c r="M1335">
        <v>1533</v>
      </c>
      <c r="N1335">
        <v>55.564880000000002</v>
      </c>
      <c r="O1335">
        <v>1533</v>
      </c>
      <c r="P1335">
        <v>64.540040000000005</v>
      </c>
      <c r="Q1335">
        <v>1533</v>
      </c>
      <c r="R1335">
        <v>152.93870000000001</v>
      </c>
    </row>
    <row r="1336" spans="1:18" x14ac:dyDescent="0.4">
      <c r="A1336">
        <v>1534</v>
      </c>
      <c r="B1336">
        <v>17.498169999999998</v>
      </c>
      <c r="C1336">
        <v>1534</v>
      </c>
      <c r="D1336">
        <v>51.276249999999997</v>
      </c>
      <c r="E1336">
        <v>1534</v>
      </c>
      <c r="F1336">
        <v>0</v>
      </c>
      <c r="G1336">
        <v>1534</v>
      </c>
      <c r="H1336">
        <v>17.25</v>
      </c>
      <c r="I1336">
        <v>1534</v>
      </c>
      <c r="J1336">
        <v>11.764469999999999</v>
      </c>
      <c r="K1336">
        <v>1534</v>
      </c>
      <c r="L1336">
        <v>134.83080000000001</v>
      </c>
      <c r="M1336">
        <v>1534</v>
      </c>
      <c r="N1336">
        <v>54.102139999999999</v>
      </c>
      <c r="O1336">
        <v>1534</v>
      </c>
      <c r="P1336">
        <v>66.912719999999993</v>
      </c>
      <c r="Q1336">
        <v>1534</v>
      </c>
      <c r="R1336">
        <v>156.17930000000001</v>
      </c>
    </row>
    <row r="1337" spans="1:18" x14ac:dyDescent="0.4">
      <c r="A1337">
        <v>1535</v>
      </c>
      <c r="B1337">
        <v>15.17816</v>
      </c>
      <c r="C1337">
        <v>1535</v>
      </c>
      <c r="D1337">
        <v>51.276249999999997</v>
      </c>
      <c r="E1337">
        <v>1535</v>
      </c>
      <c r="F1337">
        <v>0</v>
      </c>
      <c r="G1337">
        <v>1535</v>
      </c>
      <c r="H1337">
        <v>19.91667</v>
      </c>
      <c r="I1337">
        <v>1535</v>
      </c>
      <c r="J1337">
        <v>8.6894799999999996</v>
      </c>
      <c r="K1337">
        <v>1535</v>
      </c>
      <c r="L1337">
        <v>143.3477</v>
      </c>
      <c r="M1337">
        <v>1535</v>
      </c>
      <c r="N1337">
        <v>55.839449999999999</v>
      </c>
      <c r="O1337">
        <v>1535</v>
      </c>
      <c r="P1337">
        <v>65.185419999999993</v>
      </c>
      <c r="Q1337">
        <v>1535</v>
      </c>
      <c r="R1337">
        <v>162.2199</v>
      </c>
    </row>
    <row r="1338" spans="1:18" x14ac:dyDescent="0.4">
      <c r="A1338">
        <v>1536</v>
      </c>
      <c r="B1338">
        <v>13.75816</v>
      </c>
      <c r="C1338">
        <v>1536</v>
      </c>
      <c r="D1338">
        <v>53.30115</v>
      </c>
      <c r="E1338">
        <v>1536</v>
      </c>
      <c r="F1338">
        <v>1.0333300000000001</v>
      </c>
      <c r="G1338">
        <v>1536</v>
      </c>
      <c r="H1338">
        <v>20.58334</v>
      </c>
      <c r="I1338">
        <v>1536</v>
      </c>
      <c r="J1338">
        <v>8.6894799999999996</v>
      </c>
      <c r="K1338">
        <v>1536</v>
      </c>
      <c r="L1338">
        <v>150.06450000000001</v>
      </c>
      <c r="M1338">
        <v>1536</v>
      </c>
      <c r="N1338">
        <v>57.676729999999999</v>
      </c>
      <c r="O1338">
        <v>1536</v>
      </c>
      <c r="P1338">
        <v>64.358149999999995</v>
      </c>
      <c r="Q1338">
        <v>1536</v>
      </c>
      <c r="R1338">
        <v>166.9605</v>
      </c>
    </row>
    <row r="1339" spans="1:18" x14ac:dyDescent="0.4">
      <c r="A1339">
        <v>1537</v>
      </c>
      <c r="B1339">
        <v>15.138170000000001</v>
      </c>
      <c r="C1339">
        <v>1537</v>
      </c>
      <c r="D1339">
        <v>63.225949999999997</v>
      </c>
      <c r="E1339">
        <v>1537</v>
      </c>
      <c r="F1339">
        <v>4.3666700000000001</v>
      </c>
      <c r="G1339">
        <v>1537</v>
      </c>
      <c r="H1339">
        <v>17.25</v>
      </c>
      <c r="I1339">
        <v>1537</v>
      </c>
      <c r="J1339">
        <v>8.6894799999999996</v>
      </c>
      <c r="K1339">
        <v>1537</v>
      </c>
      <c r="L1339">
        <v>153.68129999999999</v>
      </c>
      <c r="M1339">
        <v>1537</v>
      </c>
      <c r="N1339">
        <v>59.214019999999998</v>
      </c>
      <c r="O1339">
        <v>1537</v>
      </c>
      <c r="P1339">
        <v>66.030879999999996</v>
      </c>
      <c r="Q1339">
        <v>1537</v>
      </c>
      <c r="R1339">
        <v>169.1011</v>
      </c>
    </row>
    <row r="1340" spans="1:18" x14ac:dyDescent="0.4">
      <c r="A1340">
        <v>1538</v>
      </c>
      <c r="B1340">
        <v>12.11816</v>
      </c>
      <c r="C1340">
        <v>1538</v>
      </c>
      <c r="D1340">
        <v>62.951050000000002</v>
      </c>
      <c r="E1340">
        <v>1538</v>
      </c>
      <c r="F1340">
        <v>0</v>
      </c>
      <c r="G1340">
        <v>1538</v>
      </c>
      <c r="H1340">
        <v>20.375</v>
      </c>
      <c r="I1340">
        <v>1538</v>
      </c>
      <c r="J1340">
        <v>11.58948</v>
      </c>
      <c r="K1340">
        <v>1538</v>
      </c>
      <c r="L1340">
        <v>171.29810000000001</v>
      </c>
      <c r="M1340">
        <v>1538</v>
      </c>
      <c r="N1340">
        <v>57.751309999999997</v>
      </c>
      <c r="O1340">
        <v>1538</v>
      </c>
      <c r="P1340">
        <v>68.103579999999994</v>
      </c>
      <c r="Q1340">
        <v>1538</v>
      </c>
      <c r="R1340">
        <v>173.9417</v>
      </c>
    </row>
    <row r="1341" spans="1:18" x14ac:dyDescent="0.4">
      <c r="A1341">
        <v>1539</v>
      </c>
      <c r="B1341">
        <v>12.11816</v>
      </c>
      <c r="C1341">
        <v>1539</v>
      </c>
      <c r="D1341">
        <v>60.675899999999999</v>
      </c>
      <c r="E1341">
        <v>1539</v>
      </c>
      <c r="F1341">
        <v>0</v>
      </c>
      <c r="G1341">
        <v>1539</v>
      </c>
      <c r="H1341">
        <v>27.5</v>
      </c>
      <c r="I1341">
        <v>1539</v>
      </c>
      <c r="J1341">
        <v>8.6894799999999996</v>
      </c>
      <c r="K1341">
        <v>1539</v>
      </c>
      <c r="L1341">
        <v>187.11490000000001</v>
      </c>
      <c r="M1341">
        <v>1539</v>
      </c>
      <c r="N1341">
        <v>61.488590000000002</v>
      </c>
      <c r="O1341">
        <v>1539</v>
      </c>
      <c r="P1341">
        <v>66.476320000000001</v>
      </c>
      <c r="Q1341">
        <v>1539</v>
      </c>
      <c r="R1341">
        <v>178.98230000000001</v>
      </c>
    </row>
    <row r="1342" spans="1:18" x14ac:dyDescent="0.4">
      <c r="A1342">
        <v>1540</v>
      </c>
      <c r="B1342">
        <v>12.11816</v>
      </c>
      <c r="C1342">
        <v>1540</v>
      </c>
      <c r="D1342">
        <v>58.200809999999997</v>
      </c>
      <c r="E1342">
        <v>1540</v>
      </c>
      <c r="F1342">
        <v>0</v>
      </c>
      <c r="G1342">
        <v>1540</v>
      </c>
      <c r="H1342">
        <v>32.625</v>
      </c>
      <c r="I1342">
        <v>1540</v>
      </c>
      <c r="J1342">
        <v>8.6894799999999996</v>
      </c>
      <c r="K1342">
        <v>1540</v>
      </c>
      <c r="L1342">
        <v>200.93170000000001</v>
      </c>
      <c r="M1342">
        <v>1540</v>
      </c>
      <c r="N1342">
        <v>68.025880000000001</v>
      </c>
      <c r="O1342">
        <v>1540</v>
      </c>
      <c r="P1342">
        <v>63.449159999999999</v>
      </c>
      <c r="Q1342">
        <v>1540</v>
      </c>
      <c r="R1342">
        <v>183.52289999999999</v>
      </c>
    </row>
    <row r="1343" spans="1:18" x14ac:dyDescent="0.4">
      <c r="A1343">
        <v>1541</v>
      </c>
      <c r="B1343">
        <v>18.784839999999999</v>
      </c>
      <c r="C1343">
        <v>1541</v>
      </c>
      <c r="D1343">
        <v>64.925899999999999</v>
      </c>
      <c r="E1343">
        <v>1541</v>
      </c>
      <c r="F1343">
        <v>0.5</v>
      </c>
      <c r="G1343">
        <v>1541</v>
      </c>
      <c r="H1343">
        <v>18.75</v>
      </c>
      <c r="I1343">
        <v>1541</v>
      </c>
      <c r="J1343">
        <v>10.789490000000001</v>
      </c>
      <c r="K1343">
        <v>1541</v>
      </c>
      <c r="L1343">
        <v>215.24860000000001</v>
      </c>
      <c r="M1343">
        <v>1541</v>
      </c>
      <c r="N1343">
        <v>62.763150000000003</v>
      </c>
      <c r="O1343">
        <v>1541</v>
      </c>
      <c r="P1343">
        <v>63.449159999999999</v>
      </c>
      <c r="Q1343">
        <v>1541</v>
      </c>
      <c r="R1343">
        <v>182.6635</v>
      </c>
    </row>
    <row r="1344" spans="1:18" x14ac:dyDescent="0.4">
      <c r="A1344">
        <v>1542</v>
      </c>
      <c r="B1344">
        <v>17.151499999999999</v>
      </c>
      <c r="C1344">
        <v>1542</v>
      </c>
      <c r="D1344">
        <v>58.450809999999997</v>
      </c>
      <c r="E1344">
        <v>1542</v>
      </c>
      <c r="F1344">
        <v>0</v>
      </c>
      <c r="G1344">
        <v>1542</v>
      </c>
      <c r="H1344">
        <v>19.875</v>
      </c>
      <c r="I1344">
        <v>1542</v>
      </c>
      <c r="J1344">
        <v>11.98949</v>
      </c>
      <c r="K1344">
        <v>1542</v>
      </c>
      <c r="L1344">
        <v>234.56540000000001</v>
      </c>
      <c r="M1344">
        <v>1542</v>
      </c>
      <c r="N1344">
        <v>64.000460000000004</v>
      </c>
      <c r="O1344">
        <v>1542</v>
      </c>
      <c r="P1344">
        <v>63.449159999999999</v>
      </c>
      <c r="Q1344">
        <v>1542</v>
      </c>
      <c r="R1344">
        <v>184.60409999999999</v>
      </c>
    </row>
    <row r="1345" spans="1:18" x14ac:dyDescent="0.4">
      <c r="A1345">
        <v>1543</v>
      </c>
      <c r="B1345">
        <v>12.11816</v>
      </c>
      <c r="C1345">
        <v>1543</v>
      </c>
      <c r="D1345">
        <v>51.276249999999997</v>
      </c>
      <c r="E1345">
        <v>1543</v>
      </c>
      <c r="F1345">
        <v>0</v>
      </c>
      <c r="G1345">
        <v>1543</v>
      </c>
      <c r="H1345">
        <v>25</v>
      </c>
      <c r="I1345">
        <v>1543</v>
      </c>
      <c r="J1345">
        <v>13.189500000000001</v>
      </c>
      <c r="K1345">
        <v>1543</v>
      </c>
      <c r="L1345">
        <v>257.4821</v>
      </c>
      <c r="M1345">
        <v>1543</v>
      </c>
      <c r="N1345">
        <v>67.737729999999999</v>
      </c>
      <c r="O1345">
        <v>1543</v>
      </c>
      <c r="P1345">
        <v>67.215819999999994</v>
      </c>
      <c r="Q1345">
        <v>1543</v>
      </c>
      <c r="R1345">
        <v>190.0446</v>
      </c>
    </row>
    <row r="1346" spans="1:18" x14ac:dyDescent="0.4">
      <c r="A1346">
        <v>1544</v>
      </c>
      <c r="B1346">
        <v>12.11816</v>
      </c>
      <c r="C1346">
        <v>1544</v>
      </c>
      <c r="D1346">
        <v>64.07629</v>
      </c>
      <c r="E1346">
        <v>1544</v>
      </c>
      <c r="F1346">
        <v>0</v>
      </c>
      <c r="G1346">
        <v>1544</v>
      </c>
      <c r="H1346">
        <v>20.125</v>
      </c>
      <c r="I1346">
        <v>1544</v>
      </c>
      <c r="J1346">
        <v>14.689500000000001</v>
      </c>
      <c r="K1346">
        <v>1544</v>
      </c>
      <c r="L1346">
        <v>283.19900000000001</v>
      </c>
      <c r="M1346">
        <v>1544</v>
      </c>
      <c r="N1346">
        <v>68.375029999999995</v>
      </c>
      <c r="O1346">
        <v>1544</v>
      </c>
      <c r="P1346">
        <v>71.582459999999998</v>
      </c>
      <c r="Q1346">
        <v>1544</v>
      </c>
      <c r="R1346">
        <v>202.18520000000001</v>
      </c>
    </row>
    <row r="1347" spans="1:18" x14ac:dyDescent="0.4">
      <c r="A1347">
        <v>1545</v>
      </c>
      <c r="B1347">
        <v>12.11816</v>
      </c>
      <c r="C1347">
        <v>1545</v>
      </c>
      <c r="D1347">
        <v>51.276249999999997</v>
      </c>
      <c r="E1347">
        <v>1545</v>
      </c>
      <c r="F1347">
        <v>0</v>
      </c>
      <c r="G1347">
        <v>1545</v>
      </c>
      <c r="H1347">
        <v>17.25</v>
      </c>
      <c r="I1347">
        <v>1545</v>
      </c>
      <c r="J1347">
        <v>8.6894799999999996</v>
      </c>
      <c r="K1347">
        <v>1545</v>
      </c>
      <c r="L1347">
        <v>322.01580000000001</v>
      </c>
      <c r="M1347">
        <v>1545</v>
      </c>
      <c r="N1347">
        <v>71.31232</v>
      </c>
      <c r="O1347">
        <v>1545</v>
      </c>
      <c r="P1347">
        <v>69.849180000000004</v>
      </c>
      <c r="Q1347">
        <v>1545</v>
      </c>
      <c r="R1347">
        <v>203.0258</v>
      </c>
    </row>
    <row r="1348" spans="1:18" x14ac:dyDescent="0.4">
      <c r="A1348">
        <v>1546</v>
      </c>
      <c r="B1348">
        <v>12.918150000000001</v>
      </c>
      <c r="C1348">
        <v>1546</v>
      </c>
      <c r="D1348">
        <v>51.276249999999997</v>
      </c>
      <c r="E1348">
        <v>1546</v>
      </c>
      <c r="F1348">
        <v>0</v>
      </c>
      <c r="G1348">
        <v>1546</v>
      </c>
      <c r="H1348">
        <v>17.25</v>
      </c>
      <c r="I1348">
        <v>1546</v>
      </c>
      <c r="J1348">
        <v>8.6894799999999996</v>
      </c>
      <c r="K1348">
        <v>1546</v>
      </c>
      <c r="L1348">
        <v>362.73259999999999</v>
      </c>
      <c r="M1348">
        <v>1546</v>
      </c>
      <c r="N1348">
        <v>73.749600000000001</v>
      </c>
      <c r="O1348">
        <v>1546</v>
      </c>
      <c r="P1348">
        <v>67.815860000000001</v>
      </c>
      <c r="Q1348">
        <v>1546</v>
      </c>
      <c r="R1348">
        <v>203.7664</v>
      </c>
    </row>
    <row r="1349" spans="1:18" x14ac:dyDescent="0.4">
      <c r="A1349">
        <v>1547</v>
      </c>
      <c r="B1349">
        <v>16.318149999999999</v>
      </c>
      <c r="C1349">
        <v>1547</v>
      </c>
      <c r="D1349">
        <v>56.83484</v>
      </c>
      <c r="E1349">
        <v>1547</v>
      </c>
      <c r="F1349">
        <v>0</v>
      </c>
      <c r="G1349">
        <v>1547</v>
      </c>
      <c r="H1349">
        <v>17.25</v>
      </c>
      <c r="I1349">
        <v>1547</v>
      </c>
      <c r="J1349">
        <v>12.33949</v>
      </c>
      <c r="K1349">
        <v>1547</v>
      </c>
      <c r="L1349">
        <v>402.94940000000003</v>
      </c>
      <c r="M1349">
        <v>1547</v>
      </c>
      <c r="N1349">
        <v>74.686890000000005</v>
      </c>
      <c r="O1349">
        <v>1547</v>
      </c>
      <c r="P1349">
        <v>67.382509999999996</v>
      </c>
      <c r="Q1349">
        <v>1547</v>
      </c>
      <c r="R1349">
        <v>207.50700000000001</v>
      </c>
    </row>
    <row r="1350" spans="1:18" x14ac:dyDescent="0.4">
      <c r="A1350">
        <v>1548</v>
      </c>
      <c r="B1350">
        <v>15.818149999999999</v>
      </c>
      <c r="C1350">
        <v>1548</v>
      </c>
      <c r="D1350">
        <v>60.193480000000001</v>
      </c>
      <c r="E1350">
        <v>1548</v>
      </c>
      <c r="F1350">
        <v>0</v>
      </c>
      <c r="G1350">
        <v>1548</v>
      </c>
      <c r="H1350">
        <v>19.25</v>
      </c>
      <c r="I1350">
        <v>1548</v>
      </c>
      <c r="J1350">
        <v>8.6894799999999996</v>
      </c>
      <c r="K1350">
        <v>1548</v>
      </c>
      <c r="L1350">
        <v>466.36630000000002</v>
      </c>
      <c r="M1350">
        <v>1548</v>
      </c>
      <c r="N1350">
        <v>73.024169999999998</v>
      </c>
      <c r="O1350">
        <v>1548</v>
      </c>
      <c r="P1350">
        <v>70.449160000000006</v>
      </c>
      <c r="Q1350">
        <v>1548</v>
      </c>
      <c r="R1350">
        <v>214.3476</v>
      </c>
    </row>
    <row r="1351" spans="1:18" x14ac:dyDescent="0.4">
      <c r="A1351">
        <v>1549</v>
      </c>
      <c r="B1351">
        <v>14.21814</v>
      </c>
      <c r="C1351">
        <v>1549</v>
      </c>
      <c r="D1351">
        <v>60.952269999999999</v>
      </c>
      <c r="E1351">
        <v>1549</v>
      </c>
      <c r="F1351">
        <v>0</v>
      </c>
      <c r="G1351">
        <v>1549</v>
      </c>
      <c r="H1351">
        <v>22.25</v>
      </c>
      <c r="I1351">
        <v>1549</v>
      </c>
      <c r="J1351">
        <v>8.6894799999999996</v>
      </c>
      <c r="K1351">
        <v>1549</v>
      </c>
      <c r="L1351">
        <v>537.98299999999995</v>
      </c>
      <c r="M1351">
        <v>1549</v>
      </c>
      <c r="N1351">
        <v>74.661439999999999</v>
      </c>
      <c r="O1351">
        <v>1549</v>
      </c>
      <c r="P1351">
        <v>69.715879999999999</v>
      </c>
      <c r="Q1351">
        <v>1549</v>
      </c>
      <c r="R1351">
        <v>211.48820000000001</v>
      </c>
    </row>
    <row r="1352" spans="1:18" x14ac:dyDescent="0.4">
      <c r="A1352">
        <v>1550</v>
      </c>
      <c r="B1352">
        <v>12.11816</v>
      </c>
      <c r="C1352">
        <v>1550</v>
      </c>
      <c r="D1352">
        <v>59.510860000000001</v>
      </c>
      <c r="E1352">
        <v>1550</v>
      </c>
      <c r="F1352">
        <v>0</v>
      </c>
      <c r="G1352">
        <v>1550</v>
      </c>
      <c r="H1352">
        <v>23.25</v>
      </c>
      <c r="I1352">
        <v>1550</v>
      </c>
      <c r="J1352">
        <v>8.6894799999999996</v>
      </c>
      <c r="K1352">
        <v>1550</v>
      </c>
      <c r="L1352">
        <v>616.49990000000003</v>
      </c>
      <c r="M1352">
        <v>1550</v>
      </c>
      <c r="N1352">
        <v>79.498750000000001</v>
      </c>
      <c r="O1352">
        <v>1550</v>
      </c>
      <c r="P1352">
        <v>66.382509999999996</v>
      </c>
      <c r="Q1352">
        <v>1550</v>
      </c>
      <c r="R1352">
        <v>201.9288</v>
      </c>
    </row>
    <row r="1353" spans="1:18" x14ac:dyDescent="0.4">
      <c r="A1353">
        <v>1551</v>
      </c>
      <c r="B1353">
        <v>12.11816</v>
      </c>
      <c r="C1353">
        <v>1551</v>
      </c>
      <c r="D1353">
        <v>58.069459999999999</v>
      </c>
      <c r="E1353">
        <v>1551</v>
      </c>
      <c r="F1353">
        <v>2.75</v>
      </c>
      <c r="G1353">
        <v>1551</v>
      </c>
      <c r="H1353">
        <v>17.25</v>
      </c>
      <c r="I1353">
        <v>1551</v>
      </c>
      <c r="J1353">
        <v>13.03947</v>
      </c>
      <c r="K1353">
        <v>1551</v>
      </c>
      <c r="L1353">
        <v>697.21669999999995</v>
      </c>
      <c r="M1353">
        <v>1551</v>
      </c>
      <c r="N1353">
        <v>90.136020000000002</v>
      </c>
      <c r="O1353">
        <v>1551</v>
      </c>
      <c r="P1353">
        <v>63.449159999999999</v>
      </c>
      <c r="Q1353">
        <v>1551</v>
      </c>
      <c r="R1353">
        <v>198.0693</v>
      </c>
    </row>
    <row r="1354" spans="1:18" x14ac:dyDescent="0.4">
      <c r="A1354">
        <v>1552</v>
      </c>
      <c r="B1354">
        <v>12.11816</v>
      </c>
      <c r="C1354">
        <v>1552</v>
      </c>
      <c r="D1354">
        <v>58.828249999999997</v>
      </c>
      <c r="E1354">
        <v>1552</v>
      </c>
      <c r="F1354">
        <v>0</v>
      </c>
      <c r="G1354">
        <v>1552</v>
      </c>
      <c r="H1354">
        <v>18.91666</v>
      </c>
      <c r="I1354">
        <v>1552</v>
      </c>
      <c r="J1354">
        <v>8.6894799999999996</v>
      </c>
      <c r="K1354">
        <v>1552</v>
      </c>
      <c r="L1354">
        <v>780.03359999999998</v>
      </c>
      <c r="M1354">
        <v>1552</v>
      </c>
      <c r="N1354">
        <v>94.273319999999998</v>
      </c>
      <c r="O1354">
        <v>1552</v>
      </c>
      <c r="P1354">
        <v>65.265690000000006</v>
      </c>
      <c r="Q1354">
        <v>1552</v>
      </c>
      <c r="R1354">
        <v>195.00989999999999</v>
      </c>
    </row>
    <row r="1355" spans="1:18" x14ac:dyDescent="0.4">
      <c r="A1355">
        <v>1553</v>
      </c>
      <c r="B1355">
        <v>12.11816</v>
      </c>
      <c r="C1355">
        <v>1553</v>
      </c>
      <c r="D1355">
        <v>60.186889999999998</v>
      </c>
      <c r="E1355">
        <v>1553</v>
      </c>
      <c r="F1355">
        <v>0</v>
      </c>
      <c r="G1355">
        <v>1553</v>
      </c>
      <c r="H1355">
        <v>20.58333</v>
      </c>
      <c r="I1355">
        <v>1553</v>
      </c>
      <c r="J1355">
        <v>8.6894799999999996</v>
      </c>
      <c r="K1355">
        <v>1553</v>
      </c>
      <c r="L1355">
        <v>865.75019999999995</v>
      </c>
      <c r="M1355">
        <v>1553</v>
      </c>
      <c r="N1355">
        <v>95.010589999999993</v>
      </c>
      <c r="O1355">
        <v>1553</v>
      </c>
      <c r="P1355">
        <v>68.082210000000003</v>
      </c>
      <c r="Q1355">
        <v>1553</v>
      </c>
      <c r="R1355">
        <v>190.35050000000001</v>
      </c>
    </row>
    <row r="1356" spans="1:18" x14ac:dyDescent="0.4">
      <c r="A1356">
        <v>1554</v>
      </c>
      <c r="B1356">
        <v>12.11816</v>
      </c>
      <c r="C1356">
        <v>1554</v>
      </c>
      <c r="D1356">
        <v>61.34534</v>
      </c>
      <c r="E1356">
        <v>1554</v>
      </c>
      <c r="F1356">
        <v>4.7001999999999997</v>
      </c>
      <c r="G1356">
        <v>1554</v>
      </c>
      <c r="H1356">
        <v>17.25</v>
      </c>
      <c r="I1356">
        <v>1554</v>
      </c>
      <c r="J1356">
        <v>17.222809999999999</v>
      </c>
      <c r="K1356">
        <v>1554</v>
      </c>
      <c r="L1356">
        <v>955.56709999999998</v>
      </c>
      <c r="M1356">
        <v>1554</v>
      </c>
      <c r="N1356">
        <v>95.84787</v>
      </c>
      <c r="O1356">
        <v>1554</v>
      </c>
      <c r="P1356">
        <v>69.998779999999996</v>
      </c>
      <c r="Q1356">
        <v>1554</v>
      </c>
      <c r="R1356">
        <v>181.19110000000001</v>
      </c>
    </row>
    <row r="1357" spans="1:18" x14ac:dyDescent="0.4">
      <c r="A1357">
        <v>1555</v>
      </c>
      <c r="B1357">
        <v>13.51816</v>
      </c>
      <c r="C1357">
        <v>1555</v>
      </c>
      <c r="D1357">
        <v>68.404169999999993</v>
      </c>
      <c r="E1357">
        <v>1555</v>
      </c>
      <c r="F1357">
        <v>3.7004000000000001</v>
      </c>
      <c r="G1357">
        <v>1555</v>
      </c>
      <c r="H1357">
        <v>17.25</v>
      </c>
      <c r="I1357">
        <v>1555</v>
      </c>
      <c r="J1357">
        <v>12.456149999999999</v>
      </c>
      <c r="K1357">
        <v>1555</v>
      </c>
      <c r="L1357">
        <v>1016.784</v>
      </c>
      <c r="M1357">
        <v>1555</v>
      </c>
      <c r="N1357">
        <v>98.285160000000005</v>
      </c>
      <c r="O1357">
        <v>1555</v>
      </c>
      <c r="P1357">
        <v>72.415279999999996</v>
      </c>
      <c r="Q1357">
        <v>1555</v>
      </c>
      <c r="R1357">
        <v>174.23169999999999</v>
      </c>
    </row>
    <row r="1358" spans="1:18" x14ac:dyDescent="0.4">
      <c r="A1358">
        <v>1556</v>
      </c>
      <c r="B1358">
        <v>12.11816</v>
      </c>
      <c r="C1358">
        <v>1556</v>
      </c>
      <c r="D1358">
        <v>71.362669999999994</v>
      </c>
      <c r="E1358">
        <v>1556</v>
      </c>
      <c r="F1358">
        <v>2.7995999999999999</v>
      </c>
      <c r="G1358">
        <v>1556</v>
      </c>
      <c r="H1358">
        <v>17.25</v>
      </c>
      <c r="I1358">
        <v>1556</v>
      </c>
      <c r="J1358">
        <v>8.6894799999999996</v>
      </c>
      <c r="K1358">
        <v>1556</v>
      </c>
      <c r="L1358">
        <v>1058.001</v>
      </c>
      <c r="M1358">
        <v>1556</v>
      </c>
      <c r="N1358">
        <v>98.122470000000007</v>
      </c>
      <c r="O1358">
        <v>1556</v>
      </c>
      <c r="P1358">
        <v>72.531859999999995</v>
      </c>
      <c r="Q1358">
        <v>1556</v>
      </c>
      <c r="R1358">
        <v>165.17230000000001</v>
      </c>
    </row>
    <row r="1359" spans="1:18" x14ac:dyDescent="0.4">
      <c r="A1359">
        <v>1557</v>
      </c>
      <c r="B1359">
        <v>12.11816</v>
      </c>
      <c r="C1359">
        <v>1557</v>
      </c>
      <c r="D1359">
        <v>69.82141</v>
      </c>
      <c r="E1359">
        <v>1557</v>
      </c>
      <c r="F1359">
        <v>2.4998</v>
      </c>
      <c r="G1359">
        <v>1557</v>
      </c>
      <c r="H1359">
        <v>17.25</v>
      </c>
      <c r="I1359">
        <v>1557</v>
      </c>
      <c r="J1359">
        <v>8.6894799999999996</v>
      </c>
      <c r="K1359">
        <v>1557</v>
      </c>
      <c r="L1359">
        <v>1078.6179999999999</v>
      </c>
      <c r="M1359">
        <v>1557</v>
      </c>
      <c r="N1359">
        <v>95.95975</v>
      </c>
      <c r="O1359">
        <v>1557</v>
      </c>
      <c r="P1359">
        <v>69.848389999999995</v>
      </c>
      <c r="Q1359">
        <v>1557</v>
      </c>
      <c r="R1359">
        <v>152.81290000000001</v>
      </c>
    </row>
    <row r="1360" spans="1:18" x14ac:dyDescent="0.4">
      <c r="A1360">
        <v>1558</v>
      </c>
      <c r="B1360">
        <v>12.11816</v>
      </c>
      <c r="C1360">
        <v>1558</v>
      </c>
      <c r="D1360">
        <v>94.680049999999994</v>
      </c>
      <c r="E1360">
        <v>1558</v>
      </c>
      <c r="F1360">
        <v>0</v>
      </c>
      <c r="G1360">
        <v>1558</v>
      </c>
      <c r="H1360">
        <v>25.08334</v>
      </c>
      <c r="I1360">
        <v>1558</v>
      </c>
      <c r="J1360">
        <v>8.6894799999999996</v>
      </c>
      <c r="K1360">
        <v>1558</v>
      </c>
      <c r="L1360">
        <v>1053.0340000000001</v>
      </c>
      <c r="M1360">
        <v>1558</v>
      </c>
      <c r="N1360">
        <v>104.997</v>
      </c>
      <c r="O1360">
        <v>1558</v>
      </c>
      <c r="P1360">
        <v>74.364930000000001</v>
      </c>
      <c r="Q1360">
        <v>1558</v>
      </c>
      <c r="R1360">
        <v>137.95339999999999</v>
      </c>
    </row>
    <row r="1361" spans="1:18" x14ac:dyDescent="0.4">
      <c r="A1361">
        <v>1559</v>
      </c>
      <c r="B1361">
        <v>12.11816</v>
      </c>
      <c r="C1361">
        <v>1559</v>
      </c>
      <c r="D1361">
        <v>109.73860000000001</v>
      </c>
      <c r="E1361">
        <v>1559</v>
      </c>
      <c r="F1361">
        <v>0</v>
      </c>
      <c r="G1361">
        <v>1559</v>
      </c>
      <c r="H1361">
        <v>25.91667</v>
      </c>
      <c r="I1361">
        <v>1559</v>
      </c>
      <c r="J1361">
        <v>9.7228100000000008</v>
      </c>
      <c r="K1361">
        <v>1559</v>
      </c>
      <c r="L1361">
        <v>997.55129999999997</v>
      </c>
      <c r="M1361">
        <v>1559</v>
      </c>
      <c r="N1361">
        <v>110.7343</v>
      </c>
      <c r="O1361">
        <v>1559</v>
      </c>
      <c r="P1361">
        <v>78.581479999999999</v>
      </c>
      <c r="Q1361">
        <v>1559</v>
      </c>
      <c r="R1361">
        <v>130.89400000000001</v>
      </c>
    </row>
    <row r="1362" spans="1:18" x14ac:dyDescent="0.4">
      <c r="A1362">
        <v>1560</v>
      </c>
      <c r="B1362">
        <v>12.7515</v>
      </c>
      <c r="C1362">
        <v>1560</v>
      </c>
      <c r="D1362">
        <v>121.5973</v>
      </c>
      <c r="E1362">
        <v>1560</v>
      </c>
      <c r="F1362">
        <v>0</v>
      </c>
      <c r="G1362">
        <v>1560</v>
      </c>
      <c r="H1362">
        <v>24.75001</v>
      </c>
      <c r="I1362">
        <v>1560</v>
      </c>
      <c r="J1362">
        <v>11.35614</v>
      </c>
      <c r="K1362">
        <v>1560</v>
      </c>
      <c r="L1362">
        <v>915.66809999999998</v>
      </c>
      <c r="M1362">
        <v>1560</v>
      </c>
      <c r="N1362">
        <v>115.9716</v>
      </c>
      <c r="O1362">
        <v>1560</v>
      </c>
      <c r="P1362">
        <v>80.898009999999999</v>
      </c>
      <c r="Q1362">
        <v>1560</v>
      </c>
      <c r="R1362">
        <v>125.9346</v>
      </c>
    </row>
    <row r="1363" spans="1:18" x14ac:dyDescent="0.4">
      <c r="A1363">
        <v>1561</v>
      </c>
      <c r="B1363">
        <v>13.484830000000001</v>
      </c>
      <c r="C1363">
        <v>1561</v>
      </c>
      <c r="D1363">
        <v>145.1559</v>
      </c>
      <c r="E1363">
        <v>1561</v>
      </c>
      <c r="F1363">
        <v>2.9601999999999999</v>
      </c>
      <c r="G1363">
        <v>1561</v>
      </c>
      <c r="H1363">
        <v>27.58334</v>
      </c>
      <c r="I1363">
        <v>1561</v>
      </c>
      <c r="J1363">
        <v>8.6894799999999996</v>
      </c>
      <c r="K1363">
        <v>1561</v>
      </c>
      <c r="L1363">
        <v>801.08479999999997</v>
      </c>
      <c r="M1363">
        <v>1561</v>
      </c>
      <c r="N1363">
        <v>125.9089</v>
      </c>
      <c r="O1363">
        <v>1561</v>
      </c>
      <c r="P1363">
        <v>74.914550000000006</v>
      </c>
      <c r="Q1363">
        <v>1561</v>
      </c>
      <c r="R1363">
        <v>110.5752</v>
      </c>
    </row>
    <row r="1364" spans="1:18" x14ac:dyDescent="0.4">
      <c r="A1364">
        <v>1562</v>
      </c>
      <c r="B1364">
        <v>12.11816</v>
      </c>
      <c r="C1364">
        <v>1562</v>
      </c>
      <c r="D1364">
        <v>165.91470000000001</v>
      </c>
      <c r="E1364">
        <v>1562</v>
      </c>
      <c r="F1364">
        <v>2.8193999999999999</v>
      </c>
      <c r="G1364">
        <v>1562</v>
      </c>
      <c r="H1364">
        <v>22.416679999999999</v>
      </c>
      <c r="I1364">
        <v>1562</v>
      </c>
      <c r="J1364">
        <v>8.6894799999999996</v>
      </c>
      <c r="K1364">
        <v>1562</v>
      </c>
      <c r="L1364">
        <v>688.80160000000001</v>
      </c>
      <c r="M1364">
        <v>1562</v>
      </c>
      <c r="N1364">
        <v>129.84620000000001</v>
      </c>
      <c r="O1364">
        <v>1562</v>
      </c>
      <c r="P1364">
        <v>75.03107</v>
      </c>
      <c r="Q1364">
        <v>1562</v>
      </c>
      <c r="R1364">
        <v>98.715819999999994</v>
      </c>
    </row>
    <row r="1365" spans="1:18" x14ac:dyDescent="0.4">
      <c r="A1365">
        <v>1563</v>
      </c>
      <c r="B1365">
        <v>12.11816</v>
      </c>
      <c r="C1365">
        <v>1563</v>
      </c>
      <c r="D1365">
        <v>189.07310000000001</v>
      </c>
      <c r="E1365">
        <v>1563</v>
      </c>
      <c r="F1365">
        <v>1.9796</v>
      </c>
      <c r="G1365">
        <v>1563</v>
      </c>
      <c r="H1365">
        <v>17.25</v>
      </c>
      <c r="I1365">
        <v>1563</v>
      </c>
      <c r="J1365">
        <v>8.6894799999999996</v>
      </c>
      <c r="K1365">
        <v>1563</v>
      </c>
      <c r="L1365">
        <v>580.71849999999995</v>
      </c>
      <c r="M1365">
        <v>1563</v>
      </c>
      <c r="N1365">
        <v>136.58349999999999</v>
      </c>
      <c r="O1365">
        <v>1563</v>
      </c>
      <c r="P1365">
        <v>75.747619999999998</v>
      </c>
      <c r="Q1365">
        <v>1563</v>
      </c>
      <c r="R1365">
        <v>88.956419999999994</v>
      </c>
    </row>
    <row r="1366" spans="1:18" x14ac:dyDescent="0.4">
      <c r="A1366">
        <v>1564</v>
      </c>
      <c r="B1366">
        <v>12.11816</v>
      </c>
      <c r="C1366">
        <v>1564</v>
      </c>
      <c r="D1366">
        <v>216.73179999999999</v>
      </c>
      <c r="E1366">
        <v>1564</v>
      </c>
      <c r="F1366">
        <v>0.73980000000000001</v>
      </c>
      <c r="G1366">
        <v>1564</v>
      </c>
      <c r="H1366">
        <v>17.25</v>
      </c>
      <c r="I1366">
        <v>1564</v>
      </c>
      <c r="J1366">
        <v>8.6894799999999996</v>
      </c>
      <c r="K1366">
        <v>1564</v>
      </c>
      <c r="L1366">
        <v>478.2353</v>
      </c>
      <c r="M1366">
        <v>1564</v>
      </c>
      <c r="N1366">
        <v>150.6208</v>
      </c>
      <c r="O1366">
        <v>1564</v>
      </c>
      <c r="P1366">
        <v>75.064149999999998</v>
      </c>
      <c r="Q1366">
        <v>1564</v>
      </c>
      <c r="R1366">
        <v>80.596980000000002</v>
      </c>
    </row>
    <row r="1367" spans="1:18" x14ac:dyDescent="0.4">
      <c r="A1367">
        <v>1565</v>
      </c>
      <c r="B1367">
        <v>12.11816</v>
      </c>
      <c r="C1367">
        <v>1565</v>
      </c>
      <c r="D1367">
        <v>257.59050000000002</v>
      </c>
      <c r="E1367">
        <v>1565</v>
      </c>
      <c r="F1367">
        <v>0</v>
      </c>
      <c r="G1367">
        <v>1565</v>
      </c>
      <c r="H1367">
        <v>18.5</v>
      </c>
      <c r="I1367">
        <v>1565</v>
      </c>
      <c r="J1367">
        <v>8.6894799999999996</v>
      </c>
      <c r="K1367">
        <v>1565</v>
      </c>
      <c r="L1367">
        <v>391.75209999999998</v>
      </c>
      <c r="M1367">
        <v>1565</v>
      </c>
      <c r="N1367">
        <v>173.958</v>
      </c>
      <c r="O1367">
        <v>1565</v>
      </c>
      <c r="P1367">
        <v>77.680729999999997</v>
      </c>
      <c r="Q1367">
        <v>1565</v>
      </c>
      <c r="R1367">
        <v>60.637569999999997</v>
      </c>
    </row>
    <row r="1368" spans="1:18" x14ac:dyDescent="0.4">
      <c r="A1368">
        <v>1566</v>
      </c>
      <c r="B1368">
        <v>12.11816</v>
      </c>
      <c r="C1368">
        <v>1566</v>
      </c>
      <c r="D1368">
        <v>286.7491</v>
      </c>
      <c r="E1368">
        <v>1566</v>
      </c>
      <c r="F1368">
        <v>0</v>
      </c>
      <c r="G1368">
        <v>1566</v>
      </c>
      <c r="H1368">
        <v>18.75</v>
      </c>
      <c r="I1368">
        <v>1566</v>
      </c>
      <c r="J1368">
        <v>8.6894799999999996</v>
      </c>
      <c r="K1368">
        <v>1566</v>
      </c>
      <c r="L1368">
        <v>319.16890000000001</v>
      </c>
      <c r="M1368">
        <v>1566</v>
      </c>
      <c r="N1368">
        <v>194.99529999999999</v>
      </c>
      <c r="O1368">
        <v>1566</v>
      </c>
      <c r="P1368">
        <v>76.997249999999994</v>
      </c>
      <c r="Q1368">
        <v>1566</v>
      </c>
      <c r="R1368">
        <v>43.878169999999997</v>
      </c>
    </row>
    <row r="1369" spans="1:18" x14ac:dyDescent="0.4">
      <c r="A1369">
        <v>1567</v>
      </c>
      <c r="B1369">
        <v>12.11816</v>
      </c>
      <c r="C1369">
        <v>1567</v>
      </c>
      <c r="D1369">
        <v>305.80770000000001</v>
      </c>
      <c r="E1369">
        <v>1567</v>
      </c>
      <c r="F1369">
        <v>0</v>
      </c>
      <c r="G1369">
        <v>1567</v>
      </c>
      <c r="H1369">
        <v>20</v>
      </c>
      <c r="I1369">
        <v>1567</v>
      </c>
      <c r="J1369">
        <v>8.6894799999999996</v>
      </c>
      <c r="K1369">
        <v>1567</v>
      </c>
      <c r="L1369">
        <v>260.08569999999997</v>
      </c>
      <c r="M1369">
        <v>1567</v>
      </c>
      <c r="N1369">
        <v>215.93260000000001</v>
      </c>
      <c r="O1369">
        <v>1567</v>
      </c>
      <c r="P1369">
        <v>75.813779999999994</v>
      </c>
      <c r="Q1369">
        <v>1567</v>
      </c>
      <c r="R1369">
        <v>31.21875</v>
      </c>
    </row>
    <row r="1370" spans="1:18" x14ac:dyDescent="0.4">
      <c r="A1370">
        <v>1568</v>
      </c>
      <c r="B1370">
        <v>12.11816</v>
      </c>
      <c r="C1370">
        <v>1568</v>
      </c>
      <c r="D1370">
        <v>325.36630000000002</v>
      </c>
      <c r="E1370">
        <v>1568</v>
      </c>
      <c r="F1370">
        <v>0</v>
      </c>
      <c r="G1370">
        <v>1568</v>
      </c>
      <c r="H1370">
        <v>17.25</v>
      </c>
      <c r="I1370">
        <v>1568</v>
      </c>
      <c r="J1370">
        <v>8.6894799999999996</v>
      </c>
      <c r="K1370">
        <v>1568</v>
      </c>
      <c r="L1370">
        <v>218.9025</v>
      </c>
      <c r="M1370">
        <v>1568</v>
      </c>
      <c r="N1370">
        <v>253.3699</v>
      </c>
      <c r="O1370">
        <v>1568</v>
      </c>
      <c r="P1370">
        <v>85.83032</v>
      </c>
      <c r="Q1370">
        <v>1568</v>
      </c>
      <c r="R1370">
        <v>26.459350000000001</v>
      </c>
    </row>
    <row r="1371" spans="1:18" x14ac:dyDescent="0.4">
      <c r="A1371">
        <v>1569</v>
      </c>
      <c r="B1371">
        <v>12.11816</v>
      </c>
      <c r="C1371">
        <v>1569</v>
      </c>
      <c r="D1371">
        <v>316.92520000000002</v>
      </c>
      <c r="E1371">
        <v>1569</v>
      </c>
      <c r="F1371">
        <v>0</v>
      </c>
      <c r="G1371">
        <v>1569</v>
      </c>
      <c r="H1371">
        <v>17.91666</v>
      </c>
      <c r="I1371">
        <v>1569</v>
      </c>
      <c r="J1371">
        <v>8.6894799999999996</v>
      </c>
      <c r="K1371">
        <v>1569</v>
      </c>
      <c r="L1371">
        <v>188.01939999999999</v>
      </c>
      <c r="M1371">
        <v>1569</v>
      </c>
      <c r="N1371">
        <v>288.30720000000002</v>
      </c>
      <c r="O1371">
        <v>1569</v>
      </c>
      <c r="P1371">
        <v>85.246889999999993</v>
      </c>
      <c r="Q1371">
        <v>1569</v>
      </c>
      <c r="R1371">
        <v>15.29993</v>
      </c>
    </row>
    <row r="1372" spans="1:18" x14ac:dyDescent="0.4">
      <c r="A1372">
        <v>1570</v>
      </c>
      <c r="B1372">
        <v>12.11816</v>
      </c>
      <c r="C1372">
        <v>1570</v>
      </c>
      <c r="D1372">
        <v>293.58359999999999</v>
      </c>
      <c r="E1372">
        <v>1570</v>
      </c>
      <c r="F1372">
        <v>0</v>
      </c>
      <c r="G1372">
        <v>1570</v>
      </c>
      <c r="H1372">
        <v>18.58333</v>
      </c>
      <c r="I1372">
        <v>1570</v>
      </c>
      <c r="J1372">
        <v>8.6894799999999996</v>
      </c>
      <c r="K1372">
        <v>1570</v>
      </c>
      <c r="L1372">
        <v>164.33619999999999</v>
      </c>
      <c r="M1372">
        <v>1570</v>
      </c>
      <c r="N1372">
        <v>326.64440000000002</v>
      </c>
      <c r="O1372">
        <v>1570</v>
      </c>
      <c r="P1372">
        <v>82.363399999999999</v>
      </c>
      <c r="Q1372">
        <v>1570</v>
      </c>
      <c r="R1372">
        <v>4.5399200000000004</v>
      </c>
    </row>
    <row r="1373" spans="1:18" x14ac:dyDescent="0.4">
      <c r="A1373">
        <v>1571</v>
      </c>
      <c r="B1373">
        <v>14.66816</v>
      </c>
      <c r="C1373">
        <v>1571</v>
      </c>
      <c r="D1373">
        <v>260.2423</v>
      </c>
      <c r="E1373">
        <v>1571</v>
      </c>
      <c r="F1373">
        <v>0.73367000000000004</v>
      </c>
      <c r="G1373">
        <v>1571</v>
      </c>
      <c r="H1373">
        <v>17.25</v>
      </c>
      <c r="I1373">
        <v>1571</v>
      </c>
      <c r="J1373">
        <v>8.6894799999999996</v>
      </c>
      <c r="K1373">
        <v>1571</v>
      </c>
      <c r="L1373">
        <v>148.15299999999999</v>
      </c>
      <c r="M1373">
        <v>1571</v>
      </c>
      <c r="N1373">
        <v>374.2817</v>
      </c>
      <c r="O1373">
        <v>1571</v>
      </c>
      <c r="P1373">
        <v>82.779970000000006</v>
      </c>
      <c r="Q1373">
        <v>1571</v>
      </c>
      <c r="R1373">
        <v>4.5399200000000004</v>
      </c>
    </row>
    <row r="1374" spans="1:18" x14ac:dyDescent="0.4">
      <c r="A1374">
        <v>1572</v>
      </c>
      <c r="B1374">
        <v>12.11816</v>
      </c>
      <c r="C1374">
        <v>1572</v>
      </c>
      <c r="D1374">
        <v>205.50110000000001</v>
      </c>
      <c r="E1374">
        <v>1572</v>
      </c>
      <c r="F1374">
        <v>0.76732999999999996</v>
      </c>
      <c r="G1374">
        <v>1572</v>
      </c>
      <c r="H1374">
        <v>17.25</v>
      </c>
      <c r="I1374">
        <v>1572</v>
      </c>
      <c r="J1374">
        <v>10.03947</v>
      </c>
      <c r="K1374">
        <v>1572</v>
      </c>
      <c r="L1374">
        <v>128.16980000000001</v>
      </c>
      <c r="M1374">
        <v>1572</v>
      </c>
      <c r="N1374">
        <v>429.51900000000001</v>
      </c>
      <c r="O1374">
        <v>1572</v>
      </c>
      <c r="P1374">
        <v>85.096500000000006</v>
      </c>
      <c r="Q1374">
        <v>1572</v>
      </c>
      <c r="R1374">
        <v>4.5399200000000004</v>
      </c>
    </row>
    <row r="1375" spans="1:18" x14ac:dyDescent="0.4">
      <c r="A1375">
        <v>1573</v>
      </c>
      <c r="B1375">
        <v>12.11816</v>
      </c>
      <c r="C1375">
        <v>1573</v>
      </c>
      <c r="D1375">
        <v>149.75960000000001</v>
      </c>
      <c r="E1375">
        <v>1573</v>
      </c>
      <c r="F1375">
        <v>0</v>
      </c>
      <c r="G1375">
        <v>1573</v>
      </c>
      <c r="H1375">
        <v>17.25</v>
      </c>
      <c r="I1375">
        <v>1573</v>
      </c>
      <c r="J1375">
        <v>8.6894799999999996</v>
      </c>
      <c r="K1375">
        <v>1573</v>
      </c>
      <c r="L1375">
        <v>112.1866</v>
      </c>
      <c r="M1375">
        <v>1573</v>
      </c>
      <c r="N1375">
        <v>491.35629999999998</v>
      </c>
      <c r="O1375">
        <v>1573</v>
      </c>
      <c r="P1375">
        <v>88.413020000000003</v>
      </c>
      <c r="Q1375">
        <v>1573</v>
      </c>
      <c r="R1375">
        <v>4.5399200000000004</v>
      </c>
    </row>
    <row r="1376" spans="1:18" x14ac:dyDescent="0.4">
      <c r="A1376">
        <v>1574</v>
      </c>
      <c r="B1376">
        <v>12.11816</v>
      </c>
      <c r="C1376">
        <v>1574</v>
      </c>
      <c r="D1376">
        <v>96.118290000000002</v>
      </c>
      <c r="E1376">
        <v>1574</v>
      </c>
      <c r="F1376">
        <v>0</v>
      </c>
      <c r="G1376">
        <v>1574</v>
      </c>
      <c r="H1376">
        <v>17.5</v>
      </c>
      <c r="I1376">
        <v>1574</v>
      </c>
      <c r="J1376">
        <v>8.6894799999999996</v>
      </c>
      <c r="K1376">
        <v>1574</v>
      </c>
      <c r="L1376">
        <v>101.0034</v>
      </c>
      <c r="M1376">
        <v>1574</v>
      </c>
      <c r="N1376">
        <v>560.69359999999995</v>
      </c>
      <c r="O1376">
        <v>1574</v>
      </c>
      <c r="P1376">
        <v>92.129580000000004</v>
      </c>
      <c r="Q1376">
        <v>1574</v>
      </c>
      <c r="R1376">
        <v>4.5399200000000004</v>
      </c>
    </row>
    <row r="1377" spans="1:18" x14ac:dyDescent="0.4">
      <c r="A1377">
        <v>1575</v>
      </c>
      <c r="B1377">
        <v>14.568160000000001</v>
      </c>
      <c r="C1377">
        <v>1575</v>
      </c>
      <c r="D1377">
        <v>51.276249999999997</v>
      </c>
      <c r="E1377">
        <v>1575</v>
      </c>
      <c r="F1377">
        <v>0</v>
      </c>
      <c r="G1377">
        <v>1575</v>
      </c>
      <c r="H1377">
        <v>19.75</v>
      </c>
      <c r="I1377">
        <v>1575</v>
      </c>
      <c r="J1377">
        <v>12.46448</v>
      </c>
      <c r="K1377">
        <v>1575</v>
      </c>
      <c r="L1377">
        <v>98.920259999999999</v>
      </c>
      <c r="M1377">
        <v>1575</v>
      </c>
      <c r="N1377">
        <v>641.53089999999997</v>
      </c>
      <c r="O1377">
        <v>1575</v>
      </c>
      <c r="P1377">
        <v>94.546139999999994</v>
      </c>
      <c r="Q1377">
        <v>1575</v>
      </c>
      <c r="R1377">
        <v>4.5399200000000004</v>
      </c>
    </row>
    <row r="1378" spans="1:18" x14ac:dyDescent="0.4">
      <c r="A1378">
        <v>1576</v>
      </c>
      <c r="B1378">
        <v>12.11816</v>
      </c>
      <c r="C1378">
        <v>1576</v>
      </c>
      <c r="D1378">
        <v>51.276249999999997</v>
      </c>
      <c r="E1378">
        <v>1576</v>
      </c>
      <c r="F1378">
        <v>3.91771</v>
      </c>
      <c r="G1378">
        <v>1576</v>
      </c>
      <c r="H1378">
        <v>20</v>
      </c>
      <c r="I1378">
        <v>1576</v>
      </c>
      <c r="J1378">
        <v>14.23949</v>
      </c>
      <c r="K1378">
        <v>1576</v>
      </c>
      <c r="L1378">
        <v>90.637079999999997</v>
      </c>
      <c r="M1378">
        <v>1576</v>
      </c>
      <c r="N1378">
        <v>734.76819999999998</v>
      </c>
      <c r="O1378">
        <v>1576</v>
      </c>
      <c r="P1378">
        <v>94.962649999999996</v>
      </c>
      <c r="Q1378">
        <v>1576</v>
      </c>
      <c r="R1378">
        <v>4.5399200000000004</v>
      </c>
    </row>
    <row r="1379" spans="1:18" x14ac:dyDescent="0.4">
      <c r="A1379">
        <v>1577</v>
      </c>
      <c r="B1379">
        <v>12.11816</v>
      </c>
      <c r="C1379">
        <v>1577</v>
      </c>
      <c r="D1379">
        <v>51.276249999999997</v>
      </c>
      <c r="E1379">
        <v>1577</v>
      </c>
      <c r="F1379">
        <v>7.2354200000000004</v>
      </c>
      <c r="G1379">
        <v>1577</v>
      </c>
      <c r="H1379">
        <v>17.25</v>
      </c>
      <c r="I1379">
        <v>1577</v>
      </c>
      <c r="J1379">
        <v>13.6145</v>
      </c>
      <c r="K1379">
        <v>1577</v>
      </c>
      <c r="L1379">
        <v>82.453890000000001</v>
      </c>
      <c r="M1379">
        <v>1577</v>
      </c>
      <c r="N1379">
        <v>833.20540000000005</v>
      </c>
      <c r="O1379">
        <v>1577</v>
      </c>
      <c r="P1379">
        <v>95.87921</v>
      </c>
      <c r="Q1379">
        <v>1577</v>
      </c>
      <c r="R1379">
        <v>4.5399200000000004</v>
      </c>
    </row>
    <row r="1380" spans="1:18" x14ac:dyDescent="0.4">
      <c r="A1380">
        <v>1578</v>
      </c>
      <c r="B1380">
        <v>12.11816</v>
      </c>
      <c r="C1380">
        <v>1578</v>
      </c>
      <c r="D1380">
        <v>51.276249999999997</v>
      </c>
      <c r="E1380">
        <v>1578</v>
      </c>
      <c r="F1380">
        <v>6.0531300000000003</v>
      </c>
      <c r="G1380">
        <v>1578</v>
      </c>
      <c r="H1380">
        <v>17.25</v>
      </c>
      <c r="I1380">
        <v>1578</v>
      </c>
      <c r="J1380">
        <v>8.6894799999999996</v>
      </c>
      <c r="K1380">
        <v>1578</v>
      </c>
      <c r="L1380">
        <v>83.070710000000005</v>
      </c>
      <c r="M1380">
        <v>1578</v>
      </c>
      <c r="N1380">
        <v>928.84280000000001</v>
      </c>
      <c r="O1380">
        <v>1578</v>
      </c>
      <c r="P1380">
        <v>102.1957</v>
      </c>
      <c r="Q1380">
        <v>1578</v>
      </c>
      <c r="R1380">
        <v>4.5399200000000004</v>
      </c>
    </row>
    <row r="1381" spans="1:18" x14ac:dyDescent="0.4">
      <c r="A1381">
        <v>1579</v>
      </c>
      <c r="B1381">
        <v>12.11816</v>
      </c>
      <c r="C1381">
        <v>1579</v>
      </c>
      <c r="D1381">
        <v>51.276249999999997</v>
      </c>
      <c r="E1381">
        <v>1579</v>
      </c>
      <c r="F1381">
        <v>10.470840000000001</v>
      </c>
      <c r="G1381">
        <v>1579</v>
      </c>
      <c r="H1381">
        <v>17.25</v>
      </c>
      <c r="I1381">
        <v>1579</v>
      </c>
      <c r="J1381">
        <v>8.6894799999999996</v>
      </c>
      <c r="K1381">
        <v>1579</v>
      </c>
      <c r="L1381">
        <v>77.087519999999998</v>
      </c>
      <c r="M1381">
        <v>1579</v>
      </c>
      <c r="N1381">
        <v>1041.78</v>
      </c>
      <c r="O1381">
        <v>1579</v>
      </c>
      <c r="P1381">
        <v>102.4123</v>
      </c>
      <c r="Q1381">
        <v>1579</v>
      </c>
      <c r="R1381">
        <v>4.5399200000000004</v>
      </c>
    </row>
    <row r="1382" spans="1:18" x14ac:dyDescent="0.4">
      <c r="A1382">
        <v>1580</v>
      </c>
      <c r="B1382">
        <v>12.11816</v>
      </c>
      <c r="C1382">
        <v>1580</v>
      </c>
      <c r="D1382">
        <v>51.276249999999997</v>
      </c>
      <c r="E1382">
        <v>1580</v>
      </c>
      <c r="F1382">
        <v>14.98855</v>
      </c>
      <c r="G1382">
        <v>1580</v>
      </c>
      <c r="H1382">
        <v>18.375</v>
      </c>
      <c r="I1382">
        <v>1580</v>
      </c>
      <c r="J1382">
        <v>8.6894799999999996</v>
      </c>
      <c r="K1382">
        <v>1580</v>
      </c>
      <c r="L1382">
        <v>73.004329999999996</v>
      </c>
      <c r="M1382">
        <v>1580</v>
      </c>
      <c r="N1382">
        <v>1169.317</v>
      </c>
      <c r="O1382">
        <v>1580</v>
      </c>
      <c r="P1382">
        <v>106.72880000000001</v>
      </c>
      <c r="Q1382">
        <v>1580</v>
      </c>
      <c r="R1382">
        <v>4.5399200000000004</v>
      </c>
    </row>
    <row r="1383" spans="1:18" x14ac:dyDescent="0.4">
      <c r="A1383">
        <v>1581</v>
      </c>
      <c r="B1383">
        <v>13.16816</v>
      </c>
      <c r="C1383">
        <v>1581</v>
      </c>
      <c r="D1383">
        <v>51.276249999999997</v>
      </c>
      <c r="E1383">
        <v>1581</v>
      </c>
      <c r="F1383">
        <v>18.306270000000001</v>
      </c>
      <c r="G1383">
        <v>1581</v>
      </c>
      <c r="H1383">
        <v>20.5</v>
      </c>
      <c r="I1383">
        <v>1581</v>
      </c>
      <c r="J1383">
        <v>8.6894799999999996</v>
      </c>
      <c r="K1383">
        <v>1581</v>
      </c>
      <c r="L1383">
        <v>71.921139999999994</v>
      </c>
      <c r="M1383">
        <v>1581</v>
      </c>
      <c r="N1383">
        <v>1310.4549999999999</v>
      </c>
      <c r="O1383">
        <v>1581</v>
      </c>
      <c r="P1383">
        <v>116.6454</v>
      </c>
      <c r="Q1383">
        <v>1581</v>
      </c>
      <c r="R1383">
        <v>4.5399200000000004</v>
      </c>
    </row>
    <row r="1384" spans="1:18" x14ac:dyDescent="0.4">
      <c r="A1384">
        <v>1582</v>
      </c>
      <c r="B1384">
        <v>12.11816</v>
      </c>
      <c r="C1384">
        <v>1582</v>
      </c>
      <c r="D1384">
        <v>51.276249999999997</v>
      </c>
      <c r="E1384">
        <v>1582</v>
      </c>
      <c r="F1384">
        <v>21.023980000000002</v>
      </c>
      <c r="G1384">
        <v>1582</v>
      </c>
      <c r="H1384">
        <v>24.625</v>
      </c>
      <c r="I1384">
        <v>1582</v>
      </c>
      <c r="J1384">
        <v>10.856159999999999</v>
      </c>
      <c r="K1384">
        <v>1582</v>
      </c>
      <c r="L1384">
        <v>73.137969999999996</v>
      </c>
      <c r="M1384">
        <v>1582</v>
      </c>
      <c r="N1384">
        <v>1442.7919999999999</v>
      </c>
      <c r="O1384">
        <v>1582</v>
      </c>
      <c r="P1384">
        <v>117.36190000000001</v>
      </c>
      <c r="Q1384">
        <v>1582</v>
      </c>
      <c r="R1384">
        <v>4.5399200000000004</v>
      </c>
    </row>
    <row r="1385" spans="1:18" x14ac:dyDescent="0.4">
      <c r="A1385">
        <v>1583</v>
      </c>
      <c r="B1385">
        <v>12.11816</v>
      </c>
      <c r="C1385">
        <v>1583</v>
      </c>
      <c r="D1385">
        <v>51.276249999999997</v>
      </c>
      <c r="E1385">
        <v>1583</v>
      </c>
      <c r="F1385">
        <v>31.142690000000002</v>
      </c>
      <c r="G1385">
        <v>1583</v>
      </c>
      <c r="H1385">
        <v>24.75</v>
      </c>
      <c r="I1385">
        <v>1583</v>
      </c>
      <c r="J1385">
        <v>10.42282</v>
      </c>
      <c r="K1385">
        <v>1583</v>
      </c>
      <c r="L1385">
        <v>73.454769999999996</v>
      </c>
      <c r="M1385">
        <v>1583</v>
      </c>
      <c r="N1385">
        <v>1577.729</v>
      </c>
      <c r="O1385">
        <v>1583</v>
      </c>
      <c r="P1385">
        <v>119.6785</v>
      </c>
      <c r="Q1385">
        <v>1583</v>
      </c>
      <c r="R1385">
        <v>4.5399200000000004</v>
      </c>
    </row>
    <row r="1386" spans="1:18" x14ac:dyDescent="0.4">
      <c r="A1386">
        <v>1584</v>
      </c>
      <c r="B1386">
        <v>12.11816</v>
      </c>
      <c r="C1386">
        <v>1584</v>
      </c>
      <c r="D1386">
        <v>51.276249999999997</v>
      </c>
      <c r="E1386">
        <v>1584</v>
      </c>
      <c r="F1386">
        <v>43.160400000000003</v>
      </c>
      <c r="G1386">
        <v>1584</v>
      </c>
      <c r="H1386">
        <v>20.875</v>
      </c>
      <c r="I1386">
        <v>1584</v>
      </c>
      <c r="J1386">
        <v>8.6894799999999996</v>
      </c>
      <c r="K1386">
        <v>1584</v>
      </c>
      <c r="L1386">
        <v>74.471590000000006</v>
      </c>
      <c r="M1386">
        <v>1584</v>
      </c>
      <c r="N1386">
        <v>1706.066</v>
      </c>
      <c r="O1386">
        <v>1584</v>
      </c>
      <c r="P1386">
        <v>122.495</v>
      </c>
      <c r="Q1386">
        <v>1584</v>
      </c>
      <c r="R1386">
        <v>4.5399200000000004</v>
      </c>
    </row>
    <row r="1387" spans="1:18" x14ac:dyDescent="0.4">
      <c r="A1387">
        <v>1585</v>
      </c>
      <c r="B1387">
        <v>12.11816</v>
      </c>
      <c r="C1387">
        <v>1585</v>
      </c>
      <c r="D1387">
        <v>51.276249999999997</v>
      </c>
      <c r="E1387">
        <v>1585</v>
      </c>
      <c r="F1387">
        <v>49.87811</v>
      </c>
      <c r="G1387">
        <v>1585</v>
      </c>
      <c r="H1387">
        <v>18</v>
      </c>
      <c r="I1387">
        <v>1585</v>
      </c>
      <c r="J1387">
        <v>8.6894799999999996</v>
      </c>
      <c r="K1387">
        <v>1585</v>
      </c>
      <c r="L1387">
        <v>80.288420000000002</v>
      </c>
      <c r="M1387">
        <v>1585</v>
      </c>
      <c r="N1387">
        <v>1810.404</v>
      </c>
      <c r="O1387">
        <v>1585</v>
      </c>
      <c r="P1387">
        <v>126.3115</v>
      </c>
      <c r="Q1387">
        <v>1585</v>
      </c>
      <c r="R1387">
        <v>4.5399200000000004</v>
      </c>
    </row>
    <row r="1388" spans="1:18" x14ac:dyDescent="0.4">
      <c r="A1388">
        <v>1586</v>
      </c>
      <c r="B1388">
        <v>12.11816</v>
      </c>
      <c r="C1388">
        <v>1586</v>
      </c>
      <c r="D1388">
        <v>51.276249999999997</v>
      </c>
      <c r="E1388">
        <v>1586</v>
      </c>
      <c r="F1388">
        <v>60.195819999999998</v>
      </c>
      <c r="G1388">
        <v>1586</v>
      </c>
      <c r="H1388">
        <v>18.125</v>
      </c>
      <c r="I1388">
        <v>1586</v>
      </c>
      <c r="J1388">
        <v>12.622820000000001</v>
      </c>
      <c r="K1388">
        <v>1586</v>
      </c>
      <c r="L1388">
        <v>85.605220000000003</v>
      </c>
      <c r="M1388">
        <v>1586</v>
      </c>
      <c r="N1388">
        <v>1859.0409999999999</v>
      </c>
      <c r="O1388">
        <v>1586</v>
      </c>
      <c r="P1388">
        <v>132.32810000000001</v>
      </c>
      <c r="Q1388">
        <v>1586</v>
      </c>
      <c r="R1388">
        <v>9.2732500000000009</v>
      </c>
    </row>
    <row r="1389" spans="1:18" x14ac:dyDescent="0.4">
      <c r="A1389">
        <v>1587</v>
      </c>
      <c r="B1389">
        <v>12.11816</v>
      </c>
      <c r="C1389">
        <v>1587</v>
      </c>
      <c r="D1389">
        <v>51.276249999999997</v>
      </c>
      <c r="E1389">
        <v>1587</v>
      </c>
      <c r="F1389">
        <v>72.613529999999997</v>
      </c>
      <c r="G1389">
        <v>1587</v>
      </c>
      <c r="H1389">
        <v>17.25</v>
      </c>
      <c r="I1389">
        <v>1587</v>
      </c>
      <c r="J1389">
        <v>13.256159999999999</v>
      </c>
      <c r="K1389">
        <v>1587</v>
      </c>
      <c r="L1389">
        <v>89.022030000000001</v>
      </c>
      <c r="M1389">
        <v>1587</v>
      </c>
      <c r="N1389">
        <v>1855.078</v>
      </c>
      <c r="O1389">
        <v>1587</v>
      </c>
      <c r="P1389">
        <v>137.94460000000001</v>
      </c>
      <c r="Q1389">
        <v>1587</v>
      </c>
      <c r="R1389">
        <v>10.10657</v>
      </c>
    </row>
    <row r="1390" spans="1:18" x14ac:dyDescent="0.4">
      <c r="A1390">
        <v>1588</v>
      </c>
      <c r="B1390">
        <v>14.51816</v>
      </c>
      <c r="C1390">
        <v>1588</v>
      </c>
      <c r="D1390">
        <v>51.276249999999997</v>
      </c>
      <c r="E1390">
        <v>1588</v>
      </c>
      <c r="F1390">
        <v>86.931240000000003</v>
      </c>
      <c r="G1390">
        <v>1588</v>
      </c>
      <c r="H1390">
        <v>17.25</v>
      </c>
      <c r="I1390">
        <v>1588</v>
      </c>
      <c r="J1390">
        <v>8.6894799999999996</v>
      </c>
      <c r="K1390">
        <v>1588</v>
      </c>
      <c r="L1390">
        <v>90.238860000000003</v>
      </c>
      <c r="M1390">
        <v>1588</v>
      </c>
      <c r="N1390">
        <v>1792.2159999999999</v>
      </c>
      <c r="O1390">
        <v>1588</v>
      </c>
      <c r="P1390">
        <v>143.06120000000001</v>
      </c>
      <c r="Q1390">
        <v>1588</v>
      </c>
      <c r="R1390">
        <v>4.5399200000000004</v>
      </c>
    </row>
    <row r="1391" spans="1:18" x14ac:dyDescent="0.4">
      <c r="A1391">
        <v>1589</v>
      </c>
      <c r="B1391">
        <v>12.11816</v>
      </c>
      <c r="C1391">
        <v>1589</v>
      </c>
      <c r="D1391">
        <v>52.709589999999999</v>
      </c>
      <c r="E1391">
        <v>1589</v>
      </c>
      <c r="F1391">
        <v>104.6489</v>
      </c>
      <c r="G1391">
        <v>1589</v>
      </c>
      <c r="H1391">
        <v>18.875</v>
      </c>
      <c r="I1391">
        <v>1589</v>
      </c>
      <c r="J1391">
        <v>11.66948</v>
      </c>
      <c r="K1391">
        <v>1589</v>
      </c>
      <c r="L1391">
        <v>92.955659999999995</v>
      </c>
      <c r="M1391">
        <v>1589</v>
      </c>
      <c r="N1391">
        <v>1606.453</v>
      </c>
      <c r="O1391">
        <v>1589</v>
      </c>
      <c r="P1391">
        <v>152.9777</v>
      </c>
      <c r="Q1391">
        <v>1589</v>
      </c>
      <c r="R1391">
        <v>15.11096</v>
      </c>
    </row>
    <row r="1392" spans="1:18" x14ac:dyDescent="0.4">
      <c r="A1392">
        <v>1590</v>
      </c>
      <c r="B1392">
        <v>13.44317</v>
      </c>
      <c r="C1392">
        <v>1590</v>
      </c>
      <c r="D1392">
        <v>52.8429</v>
      </c>
      <c r="E1392">
        <v>1590</v>
      </c>
      <c r="F1392">
        <v>122.4667</v>
      </c>
      <c r="G1392">
        <v>1590</v>
      </c>
      <c r="H1392">
        <v>21.5</v>
      </c>
      <c r="I1392">
        <v>1590</v>
      </c>
      <c r="J1392">
        <v>13.74948</v>
      </c>
      <c r="K1392">
        <v>1590</v>
      </c>
      <c r="L1392">
        <v>98.072479999999999</v>
      </c>
      <c r="M1392">
        <v>1590</v>
      </c>
      <c r="N1392">
        <v>1394.89</v>
      </c>
      <c r="O1392">
        <v>1590</v>
      </c>
      <c r="P1392">
        <v>160.29429999999999</v>
      </c>
      <c r="Q1392">
        <v>1590</v>
      </c>
      <c r="R1392">
        <v>18.081969999999998</v>
      </c>
    </row>
    <row r="1393" spans="1:18" x14ac:dyDescent="0.4">
      <c r="A1393">
        <v>1591</v>
      </c>
      <c r="B1393">
        <v>16.068169999999999</v>
      </c>
      <c r="C1393">
        <v>1591</v>
      </c>
      <c r="D1393">
        <v>51.276249999999997</v>
      </c>
      <c r="E1393">
        <v>1591</v>
      </c>
      <c r="F1393">
        <v>141.28440000000001</v>
      </c>
      <c r="G1393">
        <v>1591</v>
      </c>
      <c r="H1393">
        <v>24.125</v>
      </c>
      <c r="I1393">
        <v>1591</v>
      </c>
      <c r="J1393">
        <v>15.02946</v>
      </c>
      <c r="K1393">
        <v>1591</v>
      </c>
      <c r="L1393">
        <v>101.9893</v>
      </c>
      <c r="M1393">
        <v>1591</v>
      </c>
      <c r="N1393">
        <v>1167.827</v>
      </c>
      <c r="O1393">
        <v>1591</v>
      </c>
      <c r="P1393">
        <v>165.51070000000001</v>
      </c>
      <c r="Q1393">
        <v>1591</v>
      </c>
      <c r="R1393">
        <v>17.553039999999999</v>
      </c>
    </row>
    <row r="1394" spans="1:18" x14ac:dyDescent="0.4">
      <c r="A1394">
        <v>1592</v>
      </c>
      <c r="B1394">
        <v>15.79317</v>
      </c>
      <c r="C1394">
        <v>1592</v>
      </c>
      <c r="D1394">
        <v>51.276249999999997</v>
      </c>
      <c r="E1394">
        <v>1592</v>
      </c>
      <c r="F1394">
        <v>162.40209999999999</v>
      </c>
      <c r="G1394">
        <v>1592</v>
      </c>
      <c r="H1394">
        <v>21.75</v>
      </c>
      <c r="I1394">
        <v>1592</v>
      </c>
      <c r="J1394">
        <v>14.509460000000001</v>
      </c>
      <c r="K1394">
        <v>1592</v>
      </c>
      <c r="L1394">
        <v>98.206119999999999</v>
      </c>
      <c r="M1394">
        <v>1592</v>
      </c>
      <c r="N1394">
        <v>938.96479999999997</v>
      </c>
      <c r="O1394">
        <v>1592</v>
      </c>
      <c r="P1394">
        <v>169.12729999999999</v>
      </c>
      <c r="Q1394">
        <v>1592</v>
      </c>
      <c r="R1394">
        <v>19.52411</v>
      </c>
    </row>
    <row r="1395" spans="1:18" x14ac:dyDescent="0.4">
      <c r="A1395">
        <v>1593</v>
      </c>
      <c r="B1395">
        <v>12.11816</v>
      </c>
      <c r="C1395">
        <v>1593</v>
      </c>
      <c r="D1395">
        <v>54.196170000000002</v>
      </c>
      <c r="E1395">
        <v>1593</v>
      </c>
      <c r="F1395">
        <v>187.21979999999999</v>
      </c>
      <c r="G1395">
        <v>1593</v>
      </c>
      <c r="H1395">
        <v>20.375</v>
      </c>
      <c r="I1395">
        <v>1593</v>
      </c>
      <c r="J1395">
        <v>8.6894799999999996</v>
      </c>
      <c r="K1395">
        <v>1593</v>
      </c>
      <c r="L1395">
        <v>99.722930000000005</v>
      </c>
      <c r="M1395">
        <v>1593</v>
      </c>
      <c r="N1395">
        <v>760.90210000000002</v>
      </c>
      <c r="O1395">
        <v>1593</v>
      </c>
      <c r="P1395">
        <v>178.34389999999999</v>
      </c>
      <c r="Q1395">
        <v>1593</v>
      </c>
      <c r="R1395">
        <v>22.09515</v>
      </c>
    </row>
    <row r="1396" spans="1:18" x14ac:dyDescent="0.4">
      <c r="A1396">
        <v>1594</v>
      </c>
      <c r="B1396">
        <v>12.11816</v>
      </c>
      <c r="C1396">
        <v>1594</v>
      </c>
      <c r="D1396">
        <v>60.416379999999997</v>
      </c>
      <c r="E1396">
        <v>1594</v>
      </c>
      <c r="F1396">
        <v>205.03749999999999</v>
      </c>
      <c r="G1396">
        <v>1594</v>
      </c>
      <c r="H1396">
        <v>21</v>
      </c>
      <c r="I1396">
        <v>1594</v>
      </c>
      <c r="J1396">
        <v>8.6894799999999996</v>
      </c>
      <c r="K1396">
        <v>1594</v>
      </c>
      <c r="L1396">
        <v>101.2397</v>
      </c>
      <c r="M1396">
        <v>1594</v>
      </c>
      <c r="N1396">
        <v>616.53930000000003</v>
      </c>
      <c r="O1396">
        <v>1594</v>
      </c>
      <c r="P1396">
        <v>187.3604</v>
      </c>
      <c r="Q1396">
        <v>1594</v>
      </c>
      <c r="R1396">
        <v>23.866150000000001</v>
      </c>
    </row>
    <row r="1397" spans="1:18" x14ac:dyDescent="0.4">
      <c r="A1397">
        <v>1595</v>
      </c>
      <c r="B1397">
        <v>14.11816</v>
      </c>
      <c r="C1397">
        <v>1595</v>
      </c>
      <c r="D1397">
        <v>69.136349999999993</v>
      </c>
      <c r="E1397">
        <v>1595</v>
      </c>
      <c r="F1397">
        <v>212.2552</v>
      </c>
      <c r="G1397">
        <v>1595</v>
      </c>
      <c r="H1397">
        <v>24.625</v>
      </c>
      <c r="I1397">
        <v>1595</v>
      </c>
      <c r="J1397">
        <v>10.52281</v>
      </c>
      <c r="K1397">
        <v>1595</v>
      </c>
      <c r="L1397">
        <v>101.3566</v>
      </c>
      <c r="M1397">
        <v>1595</v>
      </c>
      <c r="N1397">
        <v>504.47660000000002</v>
      </c>
      <c r="O1397">
        <v>1595</v>
      </c>
      <c r="P1397">
        <v>194.57689999999999</v>
      </c>
      <c r="Q1397">
        <v>1595</v>
      </c>
      <c r="R1397">
        <v>24.837219999999999</v>
      </c>
    </row>
    <row r="1398" spans="1:18" x14ac:dyDescent="0.4">
      <c r="A1398">
        <v>1596</v>
      </c>
      <c r="B1398">
        <v>12.11816</v>
      </c>
      <c r="C1398">
        <v>1596</v>
      </c>
      <c r="D1398">
        <v>72.556520000000006</v>
      </c>
      <c r="E1398">
        <v>1596</v>
      </c>
      <c r="F1398">
        <v>205.37289999999999</v>
      </c>
      <c r="G1398">
        <v>1596</v>
      </c>
      <c r="H1398">
        <v>17.25</v>
      </c>
      <c r="I1398">
        <v>1596</v>
      </c>
      <c r="J1398">
        <v>10.45613</v>
      </c>
      <c r="K1398">
        <v>1596</v>
      </c>
      <c r="L1398">
        <v>96.573359999999994</v>
      </c>
      <c r="M1398">
        <v>1596</v>
      </c>
      <c r="N1398">
        <v>431.6139</v>
      </c>
      <c r="O1398">
        <v>1596</v>
      </c>
      <c r="P1398">
        <v>198.1935</v>
      </c>
      <c r="Q1398">
        <v>1596</v>
      </c>
      <c r="R1398">
        <v>35.608280000000001</v>
      </c>
    </row>
    <row r="1399" spans="1:18" x14ac:dyDescent="0.4">
      <c r="A1399">
        <v>1597</v>
      </c>
      <c r="B1399">
        <v>12.11816</v>
      </c>
      <c r="C1399">
        <v>1597</v>
      </c>
      <c r="D1399">
        <v>83.276489999999995</v>
      </c>
      <c r="E1399">
        <v>1597</v>
      </c>
      <c r="F1399">
        <v>193.79060000000001</v>
      </c>
      <c r="G1399">
        <v>1597</v>
      </c>
      <c r="H1399">
        <v>19.91666</v>
      </c>
      <c r="I1399">
        <v>1597</v>
      </c>
      <c r="J1399">
        <v>8.6894799999999996</v>
      </c>
      <c r="K1399">
        <v>1597</v>
      </c>
      <c r="L1399">
        <v>90.490200000000002</v>
      </c>
      <c r="M1399">
        <v>1597</v>
      </c>
      <c r="N1399">
        <v>372.15120000000002</v>
      </c>
      <c r="O1399">
        <v>1597</v>
      </c>
      <c r="P1399">
        <v>208.41</v>
      </c>
      <c r="Q1399">
        <v>1597</v>
      </c>
      <c r="R1399">
        <v>39.279299999999999</v>
      </c>
    </row>
    <row r="1400" spans="1:18" x14ac:dyDescent="0.4">
      <c r="A1400">
        <v>1598</v>
      </c>
      <c r="B1400">
        <v>12.11816</v>
      </c>
      <c r="C1400">
        <v>1598</v>
      </c>
      <c r="D1400">
        <v>90.996700000000004</v>
      </c>
      <c r="E1400">
        <v>1598</v>
      </c>
      <c r="F1400">
        <v>175.80840000000001</v>
      </c>
      <c r="G1400">
        <v>1598</v>
      </c>
      <c r="H1400">
        <v>23.58333</v>
      </c>
      <c r="I1400">
        <v>1598</v>
      </c>
      <c r="J1400">
        <v>8.6894799999999996</v>
      </c>
      <c r="K1400">
        <v>1598</v>
      </c>
      <c r="L1400">
        <v>83.206999999999994</v>
      </c>
      <c r="M1400">
        <v>1598</v>
      </c>
      <c r="N1400">
        <v>324.48849999999999</v>
      </c>
      <c r="O1400">
        <v>1598</v>
      </c>
      <c r="P1400">
        <v>221.62649999999999</v>
      </c>
      <c r="Q1400">
        <v>1598</v>
      </c>
      <c r="R1400">
        <v>39.150329999999997</v>
      </c>
    </row>
    <row r="1401" spans="1:18" x14ac:dyDescent="0.4">
      <c r="A1401">
        <v>1599</v>
      </c>
      <c r="B1401">
        <v>12.76817</v>
      </c>
      <c r="C1401">
        <v>1599</v>
      </c>
      <c r="D1401">
        <v>80.716669999999993</v>
      </c>
      <c r="E1401">
        <v>1599</v>
      </c>
      <c r="F1401">
        <v>147.72710000000001</v>
      </c>
      <c r="G1401">
        <v>1599</v>
      </c>
      <c r="H1401">
        <v>17.25</v>
      </c>
      <c r="I1401">
        <v>1599</v>
      </c>
      <c r="J1401">
        <v>9.2894900000000007</v>
      </c>
      <c r="K1401">
        <v>1599</v>
      </c>
      <c r="L1401">
        <v>74.423829999999995</v>
      </c>
      <c r="M1401">
        <v>1599</v>
      </c>
      <c r="N1401">
        <v>290.22579999999999</v>
      </c>
      <c r="O1401">
        <v>1599</v>
      </c>
      <c r="P1401">
        <v>232.7431</v>
      </c>
      <c r="Q1401">
        <v>1599</v>
      </c>
      <c r="R1401">
        <v>39.22137</v>
      </c>
    </row>
    <row r="1402" spans="1:18" x14ac:dyDescent="0.4">
      <c r="A1402">
        <v>1600</v>
      </c>
      <c r="B1402">
        <v>12.11816</v>
      </c>
      <c r="C1402">
        <v>1600</v>
      </c>
      <c r="D1402">
        <v>70.836789999999993</v>
      </c>
      <c r="E1402">
        <v>1600</v>
      </c>
      <c r="F1402">
        <v>122.7448</v>
      </c>
      <c r="G1402">
        <v>1600</v>
      </c>
      <c r="H1402">
        <v>17.25</v>
      </c>
      <c r="I1402">
        <v>1600</v>
      </c>
      <c r="J1402">
        <v>8.6894799999999996</v>
      </c>
      <c r="K1402">
        <v>1600</v>
      </c>
      <c r="L1402">
        <v>64.241420000000005</v>
      </c>
      <c r="M1402">
        <v>1600</v>
      </c>
      <c r="N1402">
        <v>266.16309999999999</v>
      </c>
      <c r="O1402">
        <v>1600</v>
      </c>
      <c r="P1402">
        <v>245.15960000000001</v>
      </c>
      <c r="Q1402">
        <v>1600</v>
      </c>
      <c r="R1402">
        <v>49.692439999999998</v>
      </c>
    </row>
    <row r="1403" spans="1:18" x14ac:dyDescent="0.4">
      <c r="A1403">
        <v>1601</v>
      </c>
      <c r="B1403">
        <v>12.11816</v>
      </c>
      <c r="C1403">
        <v>1601</v>
      </c>
      <c r="D1403">
        <v>61.256709999999998</v>
      </c>
      <c r="E1403">
        <v>1601</v>
      </c>
      <c r="F1403">
        <v>100.7625</v>
      </c>
      <c r="G1403">
        <v>1601</v>
      </c>
      <c r="H1403">
        <v>22.58334</v>
      </c>
      <c r="I1403">
        <v>1601</v>
      </c>
      <c r="J1403">
        <v>8.6894799999999996</v>
      </c>
      <c r="K1403">
        <v>1601</v>
      </c>
      <c r="L1403">
        <v>64.241420000000005</v>
      </c>
      <c r="M1403">
        <v>1601</v>
      </c>
      <c r="N1403">
        <v>245.8004</v>
      </c>
      <c r="O1403">
        <v>1601</v>
      </c>
      <c r="P1403">
        <v>254.77619999999999</v>
      </c>
      <c r="Q1403">
        <v>1601</v>
      </c>
      <c r="R1403">
        <v>56.863460000000003</v>
      </c>
    </row>
    <row r="1404" spans="1:18" x14ac:dyDescent="0.4">
      <c r="A1404">
        <v>1602</v>
      </c>
      <c r="B1404">
        <v>12.11816</v>
      </c>
      <c r="C1404">
        <v>1602</v>
      </c>
      <c r="D1404">
        <v>51.276249999999997</v>
      </c>
      <c r="E1404">
        <v>1602</v>
      </c>
      <c r="F1404">
        <v>81.880200000000002</v>
      </c>
      <c r="G1404">
        <v>1602</v>
      </c>
      <c r="H1404">
        <v>30.91667</v>
      </c>
      <c r="I1404">
        <v>1602</v>
      </c>
      <c r="J1404">
        <v>8.6894799999999996</v>
      </c>
      <c r="K1404">
        <v>1602</v>
      </c>
      <c r="L1404">
        <v>64.241420000000005</v>
      </c>
      <c r="M1404">
        <v>1602</v>
      </c>
      <c r="N1404">
        <v>227.83760000000001</v>
      </c>
      <c r="O1404">
        <v>1602</v>
      </c>
      <c r="P1404">
        <v>261.49270000000001</v>
      </c>
      <c r="Q1404">
        <v>1602</v>
      </c>
      <c r="R1404">
        <v>59.334530000000001</v>
      </c>
    </row>
    <row r="1405" spans="1:18" x14ac:dyDescent="0.4">
      <c r="A1405">
        <v>1603</v>
      </c>
      <c r="B1405">
        <v>12.11816</v>
      </c>
      <c r="C1405">
        <v>1603</v>
      </c>
      <c r="D1405">
        <v>51.276249999999997</v>
      </c>
      <c r="E1405">
        <v>1603</v>
      </c>
      <c r="F1405">
        <v>65.097909999999999</v>
      </c>
      <c r="G1405">
        <v>1603</v>
      </c>
      <c r="H1405">
        <v>17.25</v>
      </c>
      <c r="I1405">
        <v>1603</v>
      </c>
      <c r="J1405">
        <v>8.6894799999999996</v>
      </c>
      <c r="K1405">
        <v>1603</v>
      </c>
      <c r="L1405">
        <v>64.241420000000005</v>
      </c>
      <c r="M1405">
        <v>1603</v>
      </c>
      <c r="N1405">
        <v>210.7749</v>
      </c>
      <c r="O1405">
        <v>1603</v>
      </c>
      <c r="P1405">
        <v>271.5093</v>
      </c>
      <c r="Q1405">
        <v>1603</v>
      </c>
      <c r="R1405">
        <v>67.005549999999999</v>
      </c>
    </row>
    <row r="1406" spans="1:18" x14ac:dyDescent="0.4">
      <c r="A1406">
        <v>1604</v>
      </c>
      <c r="B1406">
        <v>15.1515</v>
      </c>
      <c r="C1406">
        <v>1604</v>
      </c>
      <c r="D1406">
        <v>51.276249999999997</v>
      </c>
      <c r="E1406">
        <v>1604</v>
      </c>
      <c r="F1406">
        <v>48.415619999999997</v>
      </c>
      <c r="G1406">
        <v>1604</v>
      </c>
      <c r="H1406">
        <v>18.36111</v>
      </c>
      <c r="I1406">
        <v>1604</v>
      </c>
      <c r="J1406">
        <v>8.6894799999999996</v>
      </c>
      <c r="K1406">
        <v>1604</v>
      </c>
      <c r="L1406">
        <v>64.241420000000005</v>
      </c>
      <c r="M1406">
        <v>1604</v>
      </c>
      <c r="N1406">
        <v>196.81219999999999</v>
      </c>
      <c r="O1406">
        <v>1604</v>
      </c>
      <c r="P1406">
        <v>287.32580000000002</v>
      </c>
      <c r="Q1406">
        <v>1604</v>
      </c>
      <c r="R1406">
        <v>67.376649999999998</v>
      </c>
    </row>
    <row r="1407" spans="1:18" x14ac:dyDescent="0.4">
      <c r="A1407">
        <v>1605</v>
      </c>
      <c r="B1407">
        <v>17.184830000000002</v>
      </c>
      <c r="C1407">
        <v>1605</v>
      </c>
      <c r="D1407">
        <v>51.276249999999997</v>
      </c>
      <c r="E1407">
        <v>1605</v>
      </c>
      <c r="F1407">
        <v>35.833329999999997</v>
      </c>
      <c r="G1407">
        <v>1605</v>
      </c>
      <c r="H1407">
        <v>25.47222</v>
      </c>
      <c r="I1407">
        <v>1605</v>
      </c>
      <c r="J1407">
        <v>8.6894799999999996</v>
      </c>
      <c r="K1407">
        <v>1605</v>
      </c>
      <c r="L1407">
        <v>64.241420000000005</v>
      </c>
      <c r="M1407">
        <v>1605</v>
      </c>
      <c r="N1407">
        <v>183.4495</v>
      </c>
      <c r="O1407">
        <v>1605</v>
      </c>
      <c r="P1407">
        <v>307.14229999999998</v>
      </c>
      <c r="Q1407">
        <v>1605</v>
      </c>
      <c r="R1407">
        <v>66.247680000000003</v>
      </c>
    </row>
    <row r="1408" spans="1:18" x14ac:dyDescent="0.4">
      <c r="A1408">
        <v>1606</v>
      </c>
      <c r="B1408">
        <v>12.11816</v>
      </c>
      <c r="C1408">
        <v>1606</v>
      </c>
      <c r="D1408">
        <v>51.276249999999997</v>
      </c>
      <c r="E1408">
        <v>1606</v>
      </c>
      <c r="F1408">
        <v>32.951039999999999</v>
      </c>
      <c r="G1408">
        <v>1606</v>
      </c>
      <c r="H1408">
        <v>30.58333</v>
      </c>
      <c r="I1408">
        <v>1606</v>
      </c>
      <c r="J1408">
        <v>8.6894799999999996</v>
      </c>
      <c r="K1408">
        <v>1606</v>
      </c>
      <c r="L1408">
        <v>64.241420000000005</v>
      </c>
      <c r="M1408">
        <v>1606</v>
      </c>
      <c r="N1408">
        <v>170.08680000000001</v>
      </c>
      <c r="O1408">
        <v>1606</v>
      </c>
      <c r="P1408">
        <v>329.25889999999998</v>
      </c>
      <c r="Q1408">
        <v>1606</v>
      </c>
      <c r="R1408">
        <v>69.118709999999993</v>
      </c>
    </row>
    <row r="1409" spans="1:18" x14ac:dyDescent="0.4">
      <c r="A1409">
        <v>1607</v>
      </c>
      <c r="B1409">
        <v>12.468159999999999</v>
      </c>
      <c r="C1409">
        <v>1607</v>
      </c>
      <c r="D1409">
        <v>51.276249999999997</v>
      </c>
      <c r="E1409">
        <v>1607</v>
      </c>
      <c r="F1409">
        <v>30.068760000000001</v>
      </c>
      <c r="G1409">
        <v>1607</v>
      </c>
      <c r="H1409">
        <v>23.69444</v>
      </c>
      <c r="I1409">
        <v>1607</v>
      </c>
      <c r="J1409">
        <v>10.61449</v>
      </c>
      <c r="K1409">
        <v>1607</v>
      </c>
      <c r="L1409">
        <v>64.241420000000005</v>
      </c>
      <c r="M1409">
        <v>1607</v>
      </c>
      <c r="N1409">
        <v>161.22409999999999</v>
      </c>
      <c r="O1409">
        <v>1607</v>
      </c>
      <c r="P1409">
        <v>354.67540000000002</v>
      </c>
      <c r="Q1409">
        <v>1607</v>
      </c>
      <c r="R1409">
        <v>69.889769999999999</v>
      </c>
    </row>
    <row r="1410" spans="1:18" x14ac:dyDescent="0.4">
      <c r="A1410">
        <v>1608</v>
      </c>
      <c r="B1410">
        <v>12.11816</v>
      </c>
      <c r="C1410">
        <v>1608</v>
      </c>
      <c r="D1410">
        <v>51.276249999999997</v>
      </c>
      <c r="E1410">
        <v>1608</v>
      </c>
      <c r="F1410">
        <v>24.386469999999999</v>
      </c>
      <c r="G1410">
        <v>1608</v>
      </c>
      <c r="H1410">
        <v>20.80555</v>
      </c>
      <c r="I1410">
        <v>1608</v>
      </c>
      <c r="J1410">
        <v>11.639480000000001</v>
      </c>
      <c r="K1410">
        <v>1608</v>
      </c>
      <c r="L1410">
        <v>64.241420000000005</v>
      </c>
      <c r="M1410">
        <v>1608</v>
      </c>
      <c r="N1410">
        <v>151.56129999999999</v>
      </c>
      <c r="O1410">
        <v>1608</v>
      </c>
      <c r="P1410">
        <v>381.19200000000001</v>
      </c>
      <c r="Q1410">
        <v>1608</v>
      </c>
      <c r="R1410">
        <v>71.560789999999997</v>
      </c>
    </row>
    <row r="1411" spans="1:18" x14ac:dyDescent="0.4">
      <c r="A1411">
        <v>1609</v>
      </c>
      <c r="B1411">
        <v>12.11816</v>
      </c>
      <c r="C1411">
        <v>1609</v>
      </c>
      <c r="D1411">
        <v>51.276249999999997</v>
      </c>
      <c r="E1411">
        <v>1609</v>
      </c>
      <c r="F1411">
        <v>17.604179999999999</v>
      </c>
      <c r="G1411">
        <v>1609</v>
      </c>
      <c r="H1411">
        <v>20.91666</v>
      </c>
      <c r="I1411">
        <v>1609</v>
      </c>
      <c r="J1411">
        <v>11.164479999999999</v>
      </c>
      <c r="K1411">
        <v>1609</v>
      </c>
      <c r="L1411">
        <v>64.241420000000005</v>
      </c>
      <c r="M1411">
        <v>1609</v>
      </c>
      <c r="N1411">
        <v>141.29859999999999</v>
      </c>
      <c r="O1411">
        <v>1609</v>
      </c>
      <c r="P1411">
        <v>408.80849999999998</v>
      </c>
      <c r="Q1411">
        <v>1609</v>
      </c>
      <c r="R1411">
        <v>73.631839999999997</v>
      </c>
    </row>
    <row r="1412" spans="1:18" x14ac:dyDescent="0.4">
      <c r="A1412">
        <v>1610</v>
      </c>
      <c r="B1412">
        <v>13.551489999999999</v>
      </c>
      <c r="C1412">
        <v>1610</v>
      </c>
      <c r="D1412">
        <v>51.276249999999997</v>
      </c>
      <c r="E1412">
        <v>1610</v>
      </c>
      <c r="F1412">
        <v>16.32189</v>
      </c>
      <c r="G1412">
        <v>1610</v>
      </c>
      <c r="H1412">
        <v>25.02777</v>
      </c>
      <c r="I1412">
        <v>1610</v>
      </c>
      <c r="J1412">
        <v>8.6894799999999996</v>
      </c>
      <c r="K1412">
        <v>1610</v>
      </c>
      <c r="L1412">
        <v>64.241420000000005</v>
      </c>
      <c r="M1412">
        <v>1610</v>
      </c>
      <c r="N1412">
        <v>134.23589999999999</v>
      </c>
      <c r="O1412">
        <v>1610</v>
      </c>
      <c r="P1412">
        <v>441.32499999999999</v>
      </c>
      <c r="Q1412">
        <v>1610</v>
      </c>
      <c r="R1412">
        <v>70.002870000000001</v>
      </c>
    </row>
    <row r="1413" spans="1:18" x14ac:dyDescent="0.4">
      <c r="A1413">
        <v>1611</v>
      </c>
      <c r="B1413">
        <v>13.784829999999999</v>
      </c>
      <c r="C1413">
        <v>1611</v>
      </c>
      <c r="D1413">
        <v>57.018920000000001</v>
      </c>
      <c r="E1413">
        <v>1611</v>
      </c>
      <c r="F1413">
        <v>14.6396</v>
      </c>
      <c r="G1413">
        <v>1611</v>
      </c>
      <c r="H1413">
        <v>20.13889</v>
      </c>
      <c r="I1413">
        <v>1611</v>
      </c>
      <c r="J1413">
        <v>8.6894799999999996</v>
      </c>
      <c r="K1413">
        <v>1611</v>
      </c>
      <c r="L1413">
        <v>65.041409999999999</v>
      </c>
      <c r="M1413">
        <v>1611</v>
      </c>
      <c r="N1413">
        <v>126.97320000000001</v>
      </c>
      <c r="O1413">
        <v>1611</v>
      </c>
      <c r="P1413">
        <v>478.24160000000001</v>
      </c>
      <c r="Q1413">
        <v>1611</v>
      </c>
      <c r="R1413">
        <v>72.573909999999998</v>
      </c>
    </row>
    <row r="1414" spans="1:18" x14ac:dyDescent="0.4">
      <c r="A1414">
        <v>1612</v>
      </c>
      <c r="B1414">
        <v>14.11816</v>
      </c>
      <c r="C1414">
        <v>1612</v>
      </c>
      <c r="D1414">
        <v>65.561890000000005</v>
      </c>
      <c r="E1414">
        <v>1612</v>
      </c>
      <c r="F1414">
        <v>11.75731</v>
      </c>
      <c r="G1414">
        <v>1612</v>
      </c>
      <c r="H1414">
        <v>17.25</v>
      </c>
      <c r="I1414">
        <v>1612</v>
      </c>
      <c r="J1414">
        <v>10.92794</v>
      </c>
      <c r="K1414">
        <v>1612</v>
      </c>
      <c r="L1414">
        <v>68.141419999999997</v>
      </c>
      <c r="M1414">
        <v>1612</v>
      </c>
      <c r="N1414">
        <v>118.6105</v>
      </c>
      <c r="O1414">
        <v>1612</v>
      </c>
      <c r="P1414">
        <v>517.05809999999997</v>
      </c>
      <c r="Q1414">
        <v>1612</v>
      </c>
      <c r="R1414">
        <v>75.144959999999998</v>
      </c>
    </row>
    <row r="1415" spans="1:18" x14ac:dyDescent="0.4">
      <c r="A1415">
        <v>1613</v>
      </c>
      <c r="B1415">
        <v>14.45149</v>
      </c>
      <c r="C1415">
        <v>1613</v>
      </c>
      <c r="D1415">
        <v>67.304569999999998</v>
      </c>
      <c r="E1415">
        <v>1613</v>
      </c>
      <c r="F1415">
        <v>7.17502</v>
      </c>
      <c r="G1415">
        <v>1613</v>
      </c>
      <c r="H1415">
        <v>25.75</v>
      </c>
      <c r="I1415">
        <v>1613</v>
      </c>
      <c r="J1415">
        <v>16.166399999999999</v>
      </c>
      <c r="K1415">
        <v>1613</v>
      </c>
      <c r="L1415">
        <v>70.341430000000003</v>
      </c>
      <c r="M1415">
        <v>1613</v>
      </c>
      <c r="N1415">
        <v>108.7478</v>
      </c>
      <c r="O1415">
        <v>1613</v>
      </c>
      <c r="P1415">
        <v>557.67470000000003</v>
      </c>
      <c r="Q1415">
        <v>1613</v>
      </c>
      <c r="R1415">
        <v>74.516050000000007</v>
      </c>
    </row>
    <row r="1416" spans="1:18" x14ac:dyDescent="0.4">
      <c r="A1416">
        <v>1614</v>
      </c>
      <c r="B1416">
        <v>14.584820000000001</v>
      </c>
      <c r="C1416">
        <v>1614</v>
      </c>
      <c r="D1416">
        <v>68.447389999999999</v>
      </c>
      <c r="E1416">
        <v>1614</v>
      </c>
      <c r="F1416">
        <v>6.1927300000000001</v>
      </c>
      <c r="G1416">
        <v>1614</v>
      </c>
      <c r="H1416">
        <v>17.25</v>
      </c>
      <c r="I1416">
        <v>1614</v>
      </c>
      <c r="J1416">
        <v>10.904859999999999</v>
      </c>
      <c r="K1416">
        <v>1614</v>
      </c>
      <c r="L1416">
        <v>65.44144</v>
      </c>
      <c r="M1416">
        <v>1614</v>
      </c>
      <c r="N1416">
        <v>107.18510000000001</v>
      </c>
      <c r="O1416">
        <v>1614</v>
      </c>
      <c r="P1416">
        <v>622.99109999999996</v>
      </c>
      <c r="Q1416">
        <v>1614</v>
      </c>
      <c r="R1416">
        <v>75.387079999999997</v>
      </c>
    </row>
    <row r="1417" spans="1:18" x14ac:dyDescent="0.4">
      <c r="A1417">
        <v>1615</v>
      </c>
      <c r="B1417">
        <v>12.11816</v>
      </c>
      <c r="C1417">
        <v>1615</v>
      </c>
      <c r="D1417">
        <v>66.490359999999995</v>
      </c>
      <c r="E1417">
        <v>1615</v>
      </c>
      <c r="F1417">
        <v>5.4114399999999998</v>
      </c>
      <c r="G1417">
        <v>1615</v>
      </c>
      <c r="H1417">
        <v>17.25</v>
      </c>
      <c r="I1417">
        <v>1615</v>
      </c>
      <c r="J1417">
        <v>12.743320000000001</v>
      </c>
      <c r="K1417">
        <v>1615</v>
      </c>
      <c r="L1417">
        <v>67.541439999999994</v>
      </c>
      <c r="M1417">
        <v>1615</v>
      </c>
      <c r="N1417">
        <v>101.5223</v>
      </c>
      <c r="O1417">
        <v>1615</v>
      </c>
      <c r="P1417">
        <v>680.90769999999998</v>
      </c>
      <c r="Q1417">
        <v>1615</v>
      </c>
      <c r="R1417">
        <v>77.858090000000004</v>
      </c>
    </row>
    <row r="1418" spans="1:18" x14ac:dyDescent="0.4">
      <c r="A1418">
        <v>1616</v>
      </c>
      <c r="B1418">
        <v>12.11816</v>
      </c>
      <c r="C1418">
        <v>1616</v>
      </c>
      <c r="D1418">
        <v>60.933230000000002</v>
      </c>
      <c r="E1418">
        <v>1616</v>
      </c>
      <c r="F1418">
        <v>4.9291499999999999</v>
      </c>
      <c r="G1418">
        <v>1616</v>
      </c>
      <c r="H1418">
        <v>21.45</v>
      </c>
      <c r="I1418">
        <v>1616</v>
      </c>
      <c r="J1418">
        <v>18.981770000000001</v>
      </c>
      <c r="K1418">
        <v>1616</v>
      </c>
      <c r="L1418">
        <v>71.741460000000004</v>
      </c>
      <c r="M1418">
        <v>1616</v>
      </c>
      <c r="N1418">
        <v>92.859650000000002</v>
      </c>
      <c r="O1418">
        <v>1616</v>
      </c>
      <c r="P1418">
        <v>738.42430000000002</v>
      </c>
      <c r="Q1418">
        <v>1616</v>
      </c>
      <c r="R1418">
        <v>79.929140000000004</v>
      </c>
    </row>
    <row r="1419" spans="1:18" x14ac:dyDescent="0.4">
      <c r="A1419">
        <v>1617</v>
      </c>
      <c r="B1419">
        <v>12.11816</v>
      </c>
      <c r="C1419">
        <v>1617</v>
      </c>
      <c r="D1419">
        <v>51.276249999999997</v>
      </c>
      <c r="E1419">
        <v>1617</v>
      </c>
      <c r="F1419">
        <v>3.34687</v>
      </c>
      <c r="G1419">
        <v>1617</v>
      </c>
      <c r="H1419">
        <v>24.65</v>
      </c>
      <c r="I1419">
        <v>1617</v>
      </c>
      <c r="J1419">
        <v>22.72025</v>
      </c>
      <c r="K1419">
        <v>1617</v>
      </c>
      <c r="L1419">
        <v>65.441469999999995</v>
      </c>
      <c r="M1419">
        <v>1617</v>
      </c>
      <c r="N1419">
        <v>83.496920000000003</v>
      </c>
      <c r="O1419">
        <v>1617</v>
      </c>
      <c r="P1419">
        <v>817.84079999999994</v>
      </c>
      <c r="Q1419">
        <v>1617</v>
      </c>
      <c r="R1419">
        <v>75.400210000000001</v>
      </c>
    </row>
    <row r="1420" spans="1:18" x14ac:dyDescent="0.4">
      <c r="A1420">
        <v>1618</v>
      </c>
      <c r="B1420">
        <v>12.11816</v>
      </c>
      <c r="C1420">
        <v>1618</v>
      </c>
      <c r="D1420">
        <v>61.019170000000003</v>
      </c>
      <c r="E1420">
        <v>1618</v>
      </c>
      <c r="F1420">
        <v>3.26457</v>
      </c>
      <c r="G1420">
        <v>1618</v>
      </c>
      <c r="H1420">
        <v>23.85</v>
      </c>
      <c r="I1420">
        <v>1618</v>
      </c>
      <c r="J1420">
        <v>27.1587</v>
      </c>
      <c r="K1420">
        <v>1618</v>
      </c>
      <c r="L1420">
        <v>64.241420000000005</v>
      </c>
      <c r="M1420">
        <v>1618</v>
      </c>
      <c r="N1420">
        <v>80.534210000000002</v>
      </c>
      <c r="O1420">
        <v>1618</v>
      </c>
      <c r="P1420">
        <v>887.55730000000005</v>
      </c>
      <c r="Q1420">
        <v>1618</v>
      </c>
      <c r="R1420">
        <v>78.57123</v>
      </c>
    </row>
    <row r="1421" spans="1:18" x14ac:dyDescent="0.4">
      <c r="A1421">
        <v>1619</v>
      </c>
      <c r="B1421">
        <v>12.11816</v>
      </c>
      <c r="C1421">
        <v>1619</v>
      </c>
      <c r="D1421">
        <v>67.462040000000002</v>
      </c>
      <c r="E1421">
        <v>1619</v>
      </c>
      <c r="F1421">
        <v>2.4822899999999999</v>
      </c>
      <c r="G1421">
        <v>1619</v>
      </c>
      <c r="H1421">
        <v>21.05</v>
      </c>
      <c r="I1421">
        <v>1619</v>
      </c>
      <c r="J1421">
        <v>32.297159999999998</v>
      </c>
      <c r="K1421">
        <v>1619</v>
      </c>
      <c r="L1421">
        <v>65.174769999999995</v>
      </c>
      <c r="M1421">
        <v>1619</v>
      </c>
      <c r="N1421">
        <v>81.371489999999994</v>
      </c>
      <c r="O1421">
        <v>1619</v>
      </c>
      <c r="P1421">
        <v>965.27390000000003</v>
      </c>
      <c r="Q1421">
        <v>1619</v>
      </c>
      <c r="R1421">
        <v>84.742310000000003</v>
      </c>
    </row>
    <row r="1422" spans="1:18" x14ac:dyDescent="0.4">
      <c r="A1422">
        <v>1620</v>
      </c>
      <c r="B1422">
        <v>12.11816</v>
      </c>
      <c r="C1422">
        <v>1620</v>
      </c>
      <c r="D1422">
        <v>65.305049999999994</v>
      </c>
      <c r="E1422">
        <v>1620</v>
      </c>
      <c r="F1422">
        <v>0</v>
      </c>
      <c r="G1422">
        <v>1620</v>
      </c>
      <c r="H1422">
        <v>17.25</v>
      </c>
      <c r="I1422">
        <v>1620</v>
      </c>
      <c r="J1422">
        <v>38.63561</v>
      </c>
      <c r="K1422">
        <v>1620</v>
      </c>
      <c r="L1422">
        <v>67.108090000000004</v>
      </c>
      <c r="M1422">
        <v>1620</v>
      </c>
      <c r="N1422">
        <v>85.508790000000005</v>
      </c>
      <c r="O1422">
        <v>1620</v>
      </c>
      <c r="P1422">
        <v>1055.19</v>
      </c>
      <c r="Q1422">
        <v>1620</v>
      </c>
      <c r="R1422">
        <v>90.913330000000002</v>
      </c>
    </row>
    <row r="1423" spans="1:18" x14ac:dyDescent="0.4">
      <c r="A1423">
        <v>1621</v>
      </c>
      <c r="B1423">
        <v>12.984830000000001</v>
      </c>
      <c r="C1423">
        <v>1621</v>
      </c>
      <c r="D1423">
        <v>62.848019999999998</v>
      </c>
      <c r="E1423">
        <v>1621</v>
      </c>
      <c r="F1423">
        <v>1.6137999999999999</v>
      </c>
      <c r="G1423">
        <v>1621</v>
      </c>
      <c r="H1423">
        <v>27.46875</v>
      </c>
      <c r="I1423">
        <v>1621</v>
      </c>
      <c r="J1423">
        <v>36.474080000000001</v>
      </c>
      <c r="K1423">
        <v>1621</v>
      </c>
      <c r="L1423">
        <v>64.241420000000005</v>
      </c>
      <c r="M1423">
        <v>1621</v>
      </c>
      <c r="N1423">
        <v>79.646060000000006</v>
      </c>
      <c r="O1423">
        <v>1621</v>
      </c>
      <c r="P1423">
        <v>1138.607</v>
      </c>
      <c r="Q1423">
        <v>1621</v>
      </c>
      <c r="R1423">
        <v>82.084410000000005</v>
      </c>
    </row>
    <row r="1424" spans="1:18" x14ac:dyDescent="0.4">
      <c r="A1424">
        <v>1622</v>
      </c>
      <c r="B1424">
        <v>13.1515</v>
      </c>
      <c r="C1424">
        <v>1622</v>
      </c>
      <c r="D1424">
        <v>58.390990000000002</v>
      </c>
      <c r="E1424">
        <v>1622</v>
      </c>
      <c r="F1424">
        <v>1.72759</v>
      </c>
      <c r="G1424">
        <v>1622</v>
      </c>
      <c r="H1424">
        <v>22.6875</v>
      </c>
      <c r="I1424">
        <v>1622</v>
      </c>
      <c r="J1424">
        <v>43.312539999999998</v>
      </c>
      <c r="K1424">
        <v>1622</v>
      </c>
      <c r="L1424">
        <v>64.241420000000005</v>
      </c>
      <c r="M1424">
        <v>1622</v>
      </c>
      <c r="N1424">
        <v>77.683350000000004</v>
      </c>
      <c r="O1424">
        <v>1622</v>
      </c>
      <c r="P1424">
        <v>1232.2239999999999</v>
      </c>
      <c r="Q1424">
        <v>1622</v>
      </c>
      <c r="R1424">
        <v>80.555419999999998</v>
      </c>
    </row>
    <row r="1425" spans="1:18" x14ac:dyDescent="0.4">
      <c r="A1425">
        <v>1623</v>
      </c>
      <c r="B1425">
        <v>12.11816</v>
      </c>
      <c r="C1425">
        <v>1623</v>
      </c>
      <c r="D1425">
        <v>55.734009999999998</v>
      </c>
      <c r="E1425">
        <v>1623</v>
      </c>
      <c r="F1425">
        <v>1.3413900000000001</v>
      </c>
      <c r="G1425">
        <v>1623</v>
      </c>
      <c r="H1425">
        <v>19.90625</v>
      </c>
      <c r="I1425">
        <v>1623</v>
      </c>
      <c r="J1425">
        <v>52.350999999999999</v>
      </c>
      <c r="K1425">
        <v>1623</v>
      </c>
      <c r="L1425">
        <v>66.886899999999997</v>
      </c>
      <c r="M1425">
        <v>1623</v>
      </c>
      <c r="N1425">
        <v>75.720640000000003</v>
      </c>
      <c r="O1425">
        <v>1623</v>
      </c>
      <c r="P1425">
        <v>1333.44</v>
      </c>
      <c r="Q1425">
        <v>1623</v>
      </c>
      <c r="R1425">
        <v>83.326480000000004</v>
      </c>
    </row>
    <row r="1426" spans="1:18" x14ac:dyDescent="0.4">
      <c r="A1426">
        <v>1624</v>
      </c>
      <c r="B1426">
        <v>12.11816</v>
      </c>
      <c r="C1426">
        <v>1624</v>
      </c>
      <c r="D1426">
        <v>57.276980000000002</v>
      </c>
      <c r="E1426">
        <v>1624</v>
      </c>
      <c r="F1426">
        <v>1.75519</v>
      </c>
      <c r="G1426">
        <v>1624</v>
      </c>
      <c r="H1426">
        <v>41.125</v>
      </c>
      <c r="I1426">
        <v>1624</v>
      </c>
      <c r="J1426">
        <v>56.189459999999997</v>
      </c>
      <c r="K1426">
        <v>1624</v>
      </c>
      <c r="L1426">
        <v>70.932339999999996</v>
      </c>
      <c r="M1426">
        <v>1624</v>
      </c>
      <c r="N1426">
        <v>69.957920000000001</v>
      </c>
      <c r="O1426">
        <v>1624</v>
      </c>
      <c r="P1426">
        <v>1440.1559999999999</v>
      </c>
      <c r="Q1426">
        <v>1624</v>
      </c>
      <c r="R1426">
        <v>89.997500000000002</v>
      </c>
    </row>
    <row r="1427" spans="1:18" x14ac:dyDescent="0.4">
      <c r="A1427">
        <v>1625</v>
      </c>
      <c r="B1427">
        <v>14.3515</v>
      </c>
      <c r="C1427">
        <v>1625</v>
      </c>
      <c r="D1427">
        <v>60.12</v>
      </c>
      <c r="E1427">
        <v>1625</v>
      </c>
      <c r="F1427">
        <v>3.76898</v>
      </c>
      <c r="G1427">
        <v>1625</v>
      </c>
      <c r="H1427">
        <v>33.34375</v>
      </c>
      <c r="I1427">
        <v>1625</v>
      </c>
      <c r="J1427">
        <v>61.727919999999997</v>
      </c>
      <c r="K1427">
        <v>1625</v>
      </c>
      <c r="L1427">
        <v>69.577820000000003</v>
      </c>
      <c r="M1427">
        <v>1625</v>
      </c>
      <c r="N1427">
        <v>72.895200000000003</v>
      </c>
      <c r="O1427">
        <v>1625</v>
      </c>
      <c r="P1427">
        <v>1540.673</v>
      </c>
      <c r="Q1427">
        <v>1625</v>
      </c>
      <c r="R1427">
        <v>86.168580000000006</v>
      </c>
    </row>
    <row r="1428" spans="1:18" x14ac:dyDescent="0.4">
      <c r="A1428">
        <v>1626</v>
      </c>
      <c r="B1428">
        <v>14.08483</v>
      </c>
      <c r="C1428">
        <v>1626</v>
      </c>
      <c r="D1428">
        <v>65.362920000000003</v>
      </c>
      <c r="E1428">
        <v>1626</v>
      </c>
      <c r="F1428">
        <v>3.48278</v>
      </c>
      <c r="G1428">
        <v>1626</v>
      </c>
      <c r="H1428">
        <v>29.5625</v>
      </c>
      <c r="I1428">
        <v>1626</v>
      </c>
      <c r="J1428">
        <v>65.566379999999995</v>
      </c>
      <c r="K1428">
        <v>1626</v>
      </c>
      <c r="L1428">
        <v>68.52328</v>
      </c>
      <c r="M1428">
        <v>1626</v>
      </c>
      <c r="N1428">
        <v>71.632509999999996</v>
      </c>
      <c r="O1428">
        <v>1626</v>
      </c>
      <c r="P1428">
        <v>1647.09</v>
      </c>
      <c r="Q1428">
        <v>1626</v>
      </c>
      <c r="R1428">
        <v>87.239620000000002</v>
      </c>
    </row>
    <row r="1429" spans="1:18" x14ac:dyDescent="0.4">
      <c r="A1429">
        <v>1627</v>
      </c>
      <c r="B1429">
        <v>12.11816</v>
      </c>
      <c r="C1429">
        <v>1627</v>
      </c>
      <c r="D1429">
        <v>68.705929999999995</v>
      </c>
      <c r="E1429">
        <v>1627</v>
      </c>
      <c r="F1429">
        <v>1.7965800000000001</v>
      </c>
      <c r="G1429">
        <v>1627</v>
      </c>
      <c r="H1429">
        <v>32.78125</v>
      </c>
      <c r="I1429">
        <v>1627</v>
      </c>
      <c r="J1429">
        <v>67.604839999999996</v>
      </c>
      <c r="K1429">
        <v>1627</v>
      </c>
      <c r="L1429">
        <v>67.868740000000003</v>
      </c>
      <c r="M1429">
        <v>1627</v>
      </c>
      <c r="N1429">
        <v>67.069789999999998</v>
      </c>
      <c r="O1429">
        <v>1627</v>
      </c>
      <c r="P1429">
        <v>1754.4059999999999</v>
      </c>
      <c r="Q1429">
        <v>1627</v>
      </c>
      <c r="R1429">
        <v>91.610659999999996</v>
      </c>
    </row>
    <row r="1430" spans="1:18" x14ac:dyDescent="0.4">
      <c r="A1430">
        <v>1628</v>
      </c>
      <c r="B1430">
        <v>12.11816</v>
      </c>
      <c r="C1430">
        <v>1628</v>
      </c>
      <c r="D1430">
        <v>56.048949999999998</v>
      </c>
      <c r="E1430">
        <v>1628</v>
      </c>
      <c r="F1430">
        <v>1.7103699999999999</v>
      </c>
      <c r="G1430">
        <v>1628</v>
      </c>
      <c r="H1430">
        <v>41</v>
      </c>
      <c r="I1430">
        <v>1628</v>
      </c>
      <c r="J1430">
        <v>67.743290000000002</v>
      </c>
      <c r="K1430">
        <v>1628</v>
      </c>
      <c r="L1430">
        <v>68.914180000000002</v>
      </c>
      <c r="M1430">
        <v>1628</v>
      </c>
      <c r="N1430">
        <v>64.707059999999998</v>
      </c>
      <c r="O1430">
        <v>1628</v>
      </c>
      <c r="P1430">
        <v>1844.123</v>
      </c>
      <c r="Q1430">
        <v>1628</v>
      </c>
      <c r="R1430">
        <v>87.881709999999998</v>
      </c>
    </row>
    <row r="1431" spans="1:18" x14ac:dyDescent="0.4">
      <c r="A1431">
        <v>1629</v>
      </c>
      <c r="B1431">
        <v>13.61816</v>
      </c>
      <c r="C1431">
        <v>1629</v>
      </c>
      <c r="D1431">
        <v>63.391719999999999</v>
      </c>
      <c r="E1431">
        <v>1629</v>
      </c>
      <c r="F1431">
        <v>0.92417000000000005</v>
      </c>
      <c r="G1431">
        <v>1629</v>
      </c>
      <c r="H1431">
        <v>44.21875</v>
      </c>
      <c r="I1431">
        <v>1629</v>
      </c>
      <c r="J1431">
        <v>64.38176</v>
      </c>
      <c r="K1431">
        <v>1629</v>
      </c>
      <c r="L1431">
        <v>68.359650000000002</v>
      </c>
      <c r="M1431">
        <v>1629</v>
      </c>
      <c r="N1431">
        <v>62.344360000000002</v>
      </c>
      <c r="O1431">
        <v>1629</v>
      </c>
      <c r="P1431">
        <v>1930.3389999999999</v>
      </c>
      <c r="Q1431">
        <v>1629</v>
      </c>
      <c r="R1431">
        <v>81.652770000000004</v>
      </c>
    </row>
    <row r="1432" spans="1:18" x14ac:dyDescent="0.4">
      <c r="A1432">
        <v>1630</v>
      </c>
      <c r="B1432">
        <v>14.11816</v>
      </c>
      <c r="C1432">
        <v>1630</v>
      </c>
      <c r="D1432">
        <v>64.734740000000002</v>
      </c>
      <c r="E1432">
        <v>1630</v>
      </c>
      <c r="F1432">
        <v>2.53796</v>
      </c>
      <c r="G1432">
        <v>1630</v>
      </c>
      <c r="H1432">
        <v>47.4375</v>
      </c>
      <c r="I1432">
        <v>1630</v>
      </c>
      <c r="J1432">
        <v>59.92022</v>
      </c>
      <c r="K1432">
        <v>1630</v>
      </c>
      <c r="L1432">
        <v>68.905119999999997</v>
      </c>
      <c r="M1432">
        <v>1630</v>
      </c>
      <c r="N1432">
        <v>60.88165</v>
      </c>
      <c r="O1432">
        <v>1630</v>
      </c>
      <c r="P1432">
        <v>2007.7560000000001</v>
      </c>
      <c r="Q1432">
        <v>1630</v>
      </c>
      <c r="R1432">
        <v>78.423770000000005</v>
      </c>
    </row>
    <row r="1433" spans="1:18" x14ac:dyDescent="0.4">
      <c r="A1433">
        <v>1631</v>
      </c>
      <c r="B1433">
        <v>12.11816</v>
      </c>
      <c r="C1433">
        <v>1631</v>
      </c>
      <c r="D1433">
        <v>51.276249999999997</v>
      </c>
      <c r="E1433">
        <v>1631</v>
      </c>
      <c r="F1433">
        <v>6.5527600000000001</v>
      </c>
      <c r="G1433">
        <v>1631</v>
      </c>
      <c r="H1433">
        <v>52.65625</v>
      </c>
      <c r="I1433">
        <v>1631</v>
      </c>
      <c r="J1433">
        <v>55.658679999999997</v>
      </c>
      <c r="K1433">
        <v>1631</v>
      </c>
      <c r="L1433">
        <v>70.750579999999999</v>
      </c>
      <c r="M1433">
        <v>1631</v>
      </c>
      <c r="N1433">
        <v>61.318939999999998</v>
      </c>
      <c r="O1433">
        <v>1631</v>
      </c>
      <c r="P1433">
        <v>2070.873</v>
      </c>
      <c r="Q1433">
        <v>1631</v>
      </c>
      <c r="R1433">
        <v>80.894840000000002</v>
      </c>
    </row>
    <row r="1434" spans="1:18" x14ac:dyDescent="0.4">
      <c r="A1434">
        <v>1632</v>
      </c>
      <c r="B1434">
        <v>12.11816</v>
      </c>
      <c r="C1434">
        <v>1632</v>
      </c>
      <c r="D1434">
        <v>51.276249999999997</v>
      </c>
      <c r="E1434">
        <v>1632</v>
      </c>
      <c r="F1434">
        <v>1.66656</v>
      </c>
      <c r="G1434">
        <v>1632</v>
      </c>
      <c r="H1434">
        <v>62.875</v>
      </c>
      <c r="I1434">
        <v>1632</v>
      </c>
      <c r="J1434">
        <v>47.497140000000002</v>
      </c>
      <c r="K1434">
        <v>1632</v>
      </c>
      <c r="L1434">
        <v>67.796019999999999</v>
      </c>
      <c r="M1434">
        <v>1632</v>
      </c>
      <c r="N1434">
        <v>58.656219999999998</v>
      </c>
      <c r="O1434">
        <v>1632</v>
      </c>
      <c r="P1434">
        <v>2075.3890000000001</v>
      </c>
      <c r="Q1434">
        <v>1632</v>
      </c>
      <c r="R1434">
        <v>83.165890000000005</v>
      </c>
    </row>
    <row r="1435" spans="1:18" x14ac:dyDescent="0.4">
      <c r="A1435">
        <v>1633</v>
      </c>
      <c r="B1435">
        <v>12.11816</v>
      </c>
      <c r="C1435">
        <v>1633</v>
      </c>
      <c r="D1435">
        <v>51.276249999999997</v>
      </c>
      <c r="E1435">
        <v>1633</v>
      </c>
      <c r="F1435">
        <v>1.4803500000000001</v>
      </c>
      <c r="G1435">
        <v>1633</v>
      </c>
      <c r="H1435">
        <v>68.09375</v>
      </c>
      <c r="I1435">
        <v>1633</v>
      </c>
      <c r="J1435">
        <v>39.835599999999999</v>
      </c>
      <c r="K1435">
        <v>1633</v>
      </c>
      <c r="L1435">
        <v>64.241420000000005</v>
      </c>
      <c r="M1435">
        <v>1633</v>
      </c>
      <c r="N1435">
        <v>60.193510000000003</v>
      </c>
      <c r="O1435">
        <v>1633</v>
      </c>
      <c r="P1435">
        <v>2062.105</v>
      </c>
      <c r="Q1435">
        <v>1633</v>
      </c>
      <c r="R1435">
        <v>86.236940000000004</v>
      </c>
    </row>
    <row r="1436" spans="1:18" x14ac:dyDescent="0.4">
      <c r="A1436">
        <v>1634</v>
      </c>
      <c r="B1436">
        <v>12.11816</v>
      </c>
      <c r="C1436">
        <v>1634</v>
      </c>
      <c r="D1436">
        <v>51.276249999999997</v>
      </c>
      <c r="E1436">
        <v>1634</v>
      </c>
      <c r="F1436">
        <v>3.3941499999999998</v>
      </c>
      <c r="G1436">
        <v>1634</v>
      </c>
      <c r="H1436">
        <v>74.3125</v>
      </c>
      <c r="I1436">
        <v>1634</v>
      </c>
      <c r="J1436">
        <v>31.674050000000001</v>
      </c>
      <c r="K1436">
        <v>1634</v>
      </c>
      <c r="L1436">
        <v>64.241420000000005</v>
      </c>
      <c r="M1436">
        <v>1634</v>
      </c>
      <c r="N1436">
        <v>59.530790000000003</v>
      </c>
      <c r="O1436">
        <v>1634</v>
      </c>
      <c r="P1436">
        <v>2026.8219999999999</v>
      </c>
      <c r="Q1436">
        <v>1634</v>
      </c>
      <c r="R1436">
        <v>89.507999999999996</v>
      </c>
    </row>
    <row r="1437" spans="1:18" x14ac:dyDescent="0.4">
      <c r="A1437">
        <v>1635</v>
      </c>
      <c r="B1437">
        <v>12.11816</v>
      </c>
      <c r="C1437">
        <v>1635</v>
      </c>
      <c r="D1437">
        <v>51.276249999999997</v>
      </c>
      <c r="E1437">
        <v>1635</v>
      </c>
      <c r="F1437">
        <v>5.1079499999999998</v>
      </c>
      <c r="G1437">
        <v>1635</v>
      </c>
      <c r="H1437">
        <v>89.53125</v>
      </c>
      <c r="I1437">
        <v>1635</v>
      </c>
      <c r="J1437">
        <v>23.312519999999999</v>
      </c>
      <c r="K1437">
        <v>1635</v>
      </c>
      <c r="L1437">
        <v>66.94144</v>
      </c>
      <c r="M1437">
        <v>1635</v>
      </c>
      <c r="N1437">
        <v>49.168089999999999</v>
      </c>
      <c r="O1437">
        <v>1635</v>
      </c>
      <c r="P1437">
        <v>1960.8389999999999</v>
      </c>
      <c r="Q1437">
        <v>1635</v>
      </c>
      <c r="R1437">
        <v>90.978999999999999</v>
      </c>
    </row>
    <row r="1438" spans="1:18" x14ac:dyDescent="0.4">
      <c r="A1438">
        <v>1636</v>
      </c>
      <c r="B1438">
        <v>13.61816</v>
      </c>
      <c r="C1438">
        <v>1636</v>
      </c>
      <c r="D1438">
        <v>51.276249999999997</v>
      </c>
      <c r="E1438">
        <v>1636</v>
      </c>
      <c r="F1438">
        <v>2.9217399999999998</v>
      </c>
      <c r="G1438">
        <v>1636</v>
      </c>
      <c r="H1438">
        <v>108.75</v>
      </c>
      <c r="I1438">
        <v>1636</v>
      </c>
      <c r="J1438">
        <v>14.250970000000001</v>
      </c>
      <c r="K1438">
        <v>1636</v>
      </c>
      <c r="L1438">
        <v>64.241420000000005</v>
      </c>
      <c r="M1438">
        <v>1636</v>
      </c>
      <c r="N1438">
        <v>53.30536</v>
      </c>
      <c r="O1438">
        <v>1636</v>
      </c>
      <c r="P1438">
        <v>1844.855</v>
      </c>
      <c r="Q1438">
        <v>1636</v>
      </c>
      <c r="R1438">
        <v>86.050049999999999</v>
      </c>
    </row>
    <row r="1439" spans="1:18" x14ac:dyDescent="0.4">
      <c r="A1439">
        <v>1637</v>
      </c>
      <c r="B1439">
        <v>15.61816</v>
      </c>
      <c r="C1439">
        <v>1637</v>
      </c>
      <c r="D1439">
        <v>51.276249999999997</v>
      </c>
      <c r="E1439">
        <v>1637</v>
      </c>
      <c r="F1439">
        <v>1.63554</v>
      </c>
      <c r="G1439">
        <v>1637</v>
      </c>
      <c r="H1439">
        <v>123.9688</v>
      </c>
      <c r="I1439">
        <v>1637</v>
      </c>
      <c r="J1439">
        <v>8.6894799999999996</v>
      </c>
      <c r="K1439">
        <v>1637</v>
      </c>
      <c r="L1439">
        <v>64.241420000000005</v>
      </c>
      <c r="M1439">
        <v>1637</v>
      </c>
      <c r="N1439">
        <v>54.442659999999997</v>
      </c>
      <c r="O1439">
        <v>1637</v>
      </c>
      <c r="P1439">
        <v>1703.2719999999999</v>
      </c>
      <c r="Q1439">
        <v>1637</v>
      </c>
      <c r="R1439">
        <v>86.721130000000002</v>
      </c>
    </row>
    <row r="1440" spans="1:18" x14ac:dyDescent="0.4">
      <c r="A1440">
        <v>1638</v>
      </c>
      <c r="B1440">
        <v>16.41816</v>
      </c>
      <c r="C1440">
        <v>1638</v>
      </c>
      <c r="D1440">
        <v>51.276249999999997</v>
      </c>
      <c r="E1440">
        <v>1638</v>
      </c>
      <c r="F1440">
        <v>1.5493399999999999</v>
      </c>
      <c r="G1440">
        <v>1638</v>
      </c>
      <c r="H1440">
        <v>137.1875</v>
      </c>
      <c r="I1440">
        <v>1638</v>
      </c>
      <c r="J1440">
        <v>8.6894799999999996</v>
      </c>
      <c r="K1440">
        <v>1638</v>
      </c>
      <c r="L1440">
        <v>66.041409999999999</v>
      </c>
      <c r="M1440">
        <v>1638</v>
      </c>
      <c r="N1440">
        <v>50.979950000000002</v>
      </c>
      <c r="O1440">
        <v>1638</v>
      </c>
      <c r="P1440">
        <v>1538.4880000000001</v>
      </c>
      <c r="Q1440">
        <v>1638</v>
      </c>
      <c r="R1440">
        <v>93.292180000000002</v>
      </c>
    </row>
    <row r="1441" spans="1:18" x14ac:dyDescent="0.4">
      <c r="A1441">
        <v>1639</v>
      </c>
      <c r="B1441">
        <v>12.11816</v>
      </c>
      <c r="C1441">
        <v>1639</v>
      </c>
      <c r="D1441">
        <v>51.276249999999997</v>
      </c>
      <c r="E1441">
        <v>1639</v>
      </c>
      <c r="F1441">
        <v>3.3231299999999999</v>
      </c>
      <c r="G1441">
        <v>1639</v>
      </c>
      <c r="H1441">
        <v>149.40629999999999</v>
      </c>
      <c r="I1441">
        <v>1639</v>
      </c>
      <c r="J1441">
        <v>8.6894799999999996</v>
      </c>
      <c r="K1441">
        <v>1639</v>
      </c>
      <c r="L1441">
        <v>64.241420000000005</v>
      </c>
      <c r="M1441">
        <v>1639</v>
      </c>
      <c r="N1441">
        <v>45.91724</v>
      </c>
      <c r="O1441">
        <v>1639</v>
      </c>
      <c r="P1441">
        <v>1348.105</v>
      </c>
      <c r="Q1441">
        <v>1639</v>
      </c>
      <c r="R1441">
        <v>101.1632</v>
      </c>
    </row>
    <row r="1442" spans="1:18" x14ac:dyDescent="0.4">
      <c r="A1442">
        <v>1640</v>
      </c>
      <c r="B1442">
        <v>13.218159999999999</v>
      </c>
      <c r="C1442">
        <v>1640</v>
      </c>
      <c r="D1442">
        <v>51.276249999999997</v>
      </c>
      <c r="E1442">
        <v>1640</v>
      </c>
      <c r="F1442">
        <v>4.0959300000000001</v>
      </c>
      <c r="G1442">
        <v>1640</v>
      </c>
      <c r="H1442">
        <v>158.625</v>
      </c>
      <c r="I1442">
        <v>1640</v>
      </c>
      <c r="J1442">
        <v>8.6894799999999996</v>
      </c>
      <c r="K1442">
        <v>1640</v>
      </c>
      <c r="L1442">
        <v>64.241420000000005</v>
      </c>
      <c r="M1442">
        <v>1640</v>
      </c>
      <c r="N1442">
        <v>45.05301</v>
      </c>
      <c r="O1442">
        <v>1640</v>
      </c>
      <c r="P1442">
        <v>1161.1210000000001</v>
      </c>
      <c r="Q1442">
        <v>1640</v>
      </c>
      <c r="R1442">
        <v>100.3342</v>
      </c>
    </row>
    <row r="1443" spans="1:18" x14ac:dyDescent="0.4">
      <c r="A1443">
        <v>1641</v>
      </c>
      <c r="B1443">
        <v>13.61816</v>
      </c>
      <c r="C1443">
        <v>1641</v>
      </c>
      <c r="D1443">
        <v>51.276249999999997</v>
      </c>
      <c r="E1443">
        <v>1641</v>
      </c>
      <c r="F1443">
        <v>4.4697300000000002</v>
      </c>
      <c r="G1443">
        <v>1641</v>
      </c>
      <c r="H1443">
        <v>155.84379999999999</v>
      </c>
      <c r="I1443">
        <v>1641</v>
      </c>
      <c r="J1443">
        <v>8.6894799999999996</v>
      </c>
      <c r="K1443">
        <v>1641</v>
      </c>
      <c r="L1443">
        <v>64.241420000000005</v>
      </c>
      <c r="M1443">
        <v>1641</v>
      </c>
      <c r="N1443">
        <v>45.05301</v>
      </c>
      <c r="O1443">
        <v>1641</v>
      </c>
      <c r="P1443">
        <v>985.93769999999995</v>
      </c>
      <c r="Q1443">
        <v>1641</v>
      </c>
      <c r="R1443">
        <v>100.4053</v>
      </c>
    </row>
    <row r="1444" spans="1:18" x14ac:dyDescent="0.4">
      <c r="A1444">
        <v>1642</v>
      </c>
      <c r="B1444">
        <v>12.11816</v>
      </c>
      <c r="C1444">
        <v>1642</v>
      </c>
      <c r="D1444">
        <v>51.276249999999997</v>
      </c>
      <c r="E1444">
        <v>1642</v>
      </c>
      <c r="F1444">
        <v>4.0425199999999997</v>
      </c>
      <c r="G1444">
        <v>1642</v>
      </c>
      <c r="H1444">
        <v>141.0625</v>
      </c>
      <c r="I1444">
        <v>1642</v>
      </c>
      <c r="J1444">
        <v>8.6894799999999996</v>
      </c>
      <c r="K1444">
        <v>1642</v>
      </c>
      <c r="L1444">
        <v>64.241420000000005</v>
      </c>
      <c r="M1444">
        <v>1642</v>
      </c>
      <c r="N1444">
        <v>45.05301</v>
      </c>
      <c r="O1444">
        <v>1642</v>
      </c>
      <c r="P1444">
        <v>826.05439999999999</v>
      </c>
      <c r="Q1444">
        <v>1642</v>
      </c>
      <c r="R1444">
        <v>104.07640000000001</v>
      </c>
    </row>
    <row r="1445" spans="1:18" x14ac:dyDescent="0.4">
      <c r="A1445">
        <v>1643</v>
      </c>
      <c r="B1445">
        <v>14.49316</v>
      </c>
      <c r="C1445">
        <v>1643</v>
      </c>
      <c r="D1445">
        <v>51.276249999999997</v>
      </c>
      <c r="E1445">
        <v>1643</v>
      </c>
      <c r="F1445">
        <v>5.2163199999999996</v>
      </c>
      <c r="G1445">
        <v>1643</v>
      </c>
      <c r="H1445">
        <v>130.28129999999999</v>
      </c>
      <c r="I1445">
        <v>1643</v>
      </c>
      <c r="J1445">
        <v>12.38949</v>
      </c>
      <c r="K1445">
        <v>1643</v>
      </c>
      <c r="L1445">
        <v>65.841430000000003</v>
      </c>
      <c r="M1445">
        <v>1643</v>
      </c>
      <c r="N1445">
        <v>46.353029999999997</v>
      </c>
      <c r="O1445">
        <v>1643</v>
      </c>
      <c r="P1445">
        <v>701.07090000000005</v>
      </c>
      <c r="Q1445">
        <v>1643</v>
      </c>
      <c r="R1445">
        <v>104.6474</v>
      </c>
    </row>
    <row r="1446" spans="1:18" x14ac:dyDescent="0.4">
      <c r="A1446">
        <v>1644</v>
      </c>
      <c r="B1446">
        <v>15.468159999999999</v>
      </c>
      <c r="C1446">
        <v>1644</v>
      </c>
      <c r="D1446">
        <v>51.276249999999997</v>
      </c>
      <c r="E1446">
        <v>1644</v>
      </c>
      <c r="F1446">
        <v>4.78911</v>
      </c>
      <c r="G1446">
        <v>1644</v>
      </c>
      <c r="H1446">
        <v>107.5</v>
      </c>
      <c r="I1446">
        <v>1644</v>
      </c>
      <c r="J1446">
        <v>8.6894799999999996</v>
      </c>
      <c r="K1446">
        <v>1644</v>
      </c>
      <c r="L1446">
        <v>64.241420000000005</v>
      </c>
      <c r="M1446">
        <v>1644</v>
      </c>
      <c r="N1446">
        <v>47.153019999999998</v>
      </c>
      <c r="O1446">
        <v>1644</v>
      </c>
      <c r="P1446">
        <v>587.88739999999996</v>
      </c>
      <c r="Q1446">
        <v>1644</v>
      </c>
      <c r="R1446">
        <v>113.8184</v>
      </c>
    </row>
    <row r="1447" spans="1:18" x14ac:dyDescent="0.4">
      <c r="A1447">
        <v>1645</v>
      </c>
      <c r="B1447">
        <v>14.843170000000001</v>
      </c>
      <c r="C1447">
        <v>1645</v>
      </c>
      <c r="D1447">
        <v>51.276249999999997</v>
      </c>
      <c r="E1447">
        <v>1645</v>
      </c>
      <c r="F1447">
        <v>4.8629100000000003</v>
      </c>
      <c r="G1447">
        <v>1645</v>
      </c>
      <c r="H1447">
        <v>83.71875</v>
      </c>
      <c r="I1447">
        <v>1645</v>
      </c>
      <c r="J1447">
        <v>8.6894799999999996</v>
      </c>
      <c r="K1447">
        <v>1645</v>
      </c>
      <c r="L1447">
        <v>64.241420000000005</v>
      </c>
      <c r="M1447">
        <v>1645</v>
      </c>
      <c r="N1447">
        <v>47.953029999999998</v>
      </c>
      <c r="O1447">
        <v>1645</v>
      </c>
      <c r="P1447">
        <v>490.20400000000001</v>
      </c>
      <c r="Q1447">
        <v>1645</v>
      </c>
      <c r="R1447">
        <v>121.0895</v>
      </c>
    </row>
    <row r="1448" spans="1:18" x14ac:dyDescent="0.4">
      <c r="A1448">
        <v>1646</v>
      </c>
      <c r="B1448">
        <v>12.11816</v>
      </c>
      <c r="C1448">
        <v>1646</v>
      </c>
      <c r="D1448">
        <v>56.07629</v>
      </c>
      <c r="E1448">
        <v>1646</v>
      </c>
      <c r="F1448">
        <v>7.4357100000000003</v>
      </c>
      <c r="G1448">
        <v>1646</v>
      </c>
      <c r="H1448">
        <v>66.9375</v>
      </c>
      <c r="I1448">
        <v>1646</v>
      </c>
      <c r="J1448">
        <v>13.18948</v>
      </c>
      <c r="K1448">
        <v>1646</v>
      </c>
      <c r="L1448">
        <v>64.241420000000005</v>
      </c>
      <c r="M1448">
        <v>1646</v>
      </c>
      <c r="N1448">
        <v>48.65305</v>
      </c>
      <c r="O1448">
        <v>1646</v>
      </c>
      <c r="P1448">
        <v>412.22050000000002</v>
      </c>
      <c r="Q1448">
        <v>1646</v>
      </c>
      <c r="R1448">
        <v>117.76049999999999</v>
      </c>
    </row>
    <row r="1449" spans="1:18" x14ac:dyDescent="0.4">
      <c r="A1449">
        <v>1647</v>
      </c>
      <c r="B1449">
        <v>13.97531</v>
      </c>
      <c r="C1449">
        <v>1647</v>
      </c>
      <c r="D1449">
        <v>51.276249999999997</v>
      </c>
      <c r="E1449">
        <v>1647</v>
      </c>
      <c r="F1449">
        <v>6.40951</v>
      </c>
      <c r="G1449">
        <v>1647</v>
      </c>
      <c r="H1449">
        <v>46.15625</v>
      </c>
      <c r="I1449">
        <v>1647</v>
      </c>
      <c r="J1449">
        <v>8.6894799999999996</v>
      </c>
      <c r="K1449">
        <v>1647</v>
      </c>
      <c r="L1449">
        <v>68.174769999999995</v>
      </c>
      <c r="M1449">
        <v>1647</v>
      </c>
      <c r="N1449">
        <v>45.05301</v>
      </c>
      <c r="O1449">
        <v>1647</v>
      </c>
      <c r="P1449">
        <v>353.137</v>
      </c>
      <c r="Q1449">
        <v>1647</v>
      </c>
      <c r="R1449">
        <v>119.7316</v>
      </c>
    </row>
    <row r="1450" spans="1:18" x14ac:dyDescent="0.4">
      <c r="A1450">
        <v>1648</v>
      </c>
      <c r="B1450">
        <v>14.932449999999999</v>
      </c>
      <c r="C1450">
        <v>1648</v>
      </c>
      <c r="D1450">
        <v>51.276249999999997</v>
      </c>
      <c r="E1450">
        <v>1648</v>
      </c>
      <c r="F1450">
        <v>4.9823000000000004</v>
      </c>
      <c r="G1450">
        <v>1648</v>
      </c>
      <c r="H1450">
        <v>39.375</v>
      </c>
      <c r="I1450">
        <v>1648</v>
      </c>
      <c r="J1450">
        <v>8.6894799999999996</v>
      </c>
      <c r="K1450">
        <v>1648</v>
      </c>
      <c r="L1450">
        <v>67.608090000000004</v>
      </c>
      <c r="M1450">
        <v>1648</v>
      </c>
      <c r="N1450">
        <v>46.219670000000001</v>
      </c>
      <c r="O1450">
        <v>1648</v>
      </c>
      <c r="P1450">
        <v>301.55360000000002</v>
      </c>
      <c r="Q1450">
        <v>1648</v>
      </c>
      <c r="R1450">
        <v>121.7026</v>
      </c>
    </row>
    <row r="1451" spans="1:18" x14ac:dyDescent="0.4">
      <c r="A1451">
        <v>1649</v>
      </c>
      <c r="B1451">
        <v>14.88959</v>
      </c>
      <c r="C1451">
        <v>1649</v>
      </c>
      <c r="D1451">
        <v>51.276249999999997</v>
      </c>
      <c r="E1451">
        <v>1649</v>
      </c>
      <c r="F1451">
        <v>4.5560999999999998</v>
      </c>
      <c r="G1451">
        <v>1649</v>
      </c>
      <c r="H1451">
        <v>38.59375</v>
      </c>
      <c r="I1451">
        <v>1649</v>
      </c>
      <c r="J1451">
        <v>8.6894799999999996</v>
      </c>
      <c r="K1451">
        <v>1649</v>
      </c>
      <c r="L1451">
        <v>64.241420000000005</v>
      </c>
      <c r="M1451">
        <v>1649</v>
      </c>
      <c r="N1451">
        <v>48.486330000000002</v>
      </c>
      <c r="O1451">
        <v>1649</v>
      </c>
      <c r="P1451">
        <v>261.17009999999999</v>
      </c>
      <c r="Q1451">
        <v>1649</v>
      </c>
      <c r="R1451">
        <v>123.0737</v>
      </c>
    </row>
    <row r="1452" spans="1:18" x14ac:dyDescent="0.4">
      <c r="A1452">
        <v>1650</v>
      </c>
      <c r="B1452">
        <v>14.146739999999999</v>
      </c>
      <c r="C1452">
        <v>1650</v>
      </c>
      <c r="D1452">
        <v>57.076540000000001</v>
      </c>
      <c r="E1452">
        <v>1650</v>
      </c>
      <c r="F1452">
        <v>6.6298899999999996</v>
      </c>
      <c r="G1452">
        <v>1650</v>
      </c>
      <c r="H1452">
        <v>32.8125</v>
      </c>
      <c r="I1452">
        <v>1650</v>
      </c>
      <c r="J1452">
        <v>12.639480000000001</v>
      </c>
      <c r="K1452">
        <v>1650</v>
      </c>
      <c r="L1452">
        <v>64.241420000000005</v>
      </c>
      <c r="M1452">
        <v>1650</v>
      </c>
      <c r="N1452">
        <v>45.05301</v>
      </c>
      <c r="O1452">
        <v>1650</v>
      </c>
      <c r="P1452">
        <v>240.08670000000001</v>
      </c>
      <c r="Q1452">
        <v>1650</v>
      </c>
      <c r="R1452">
        <v>123.74469999999999</v>
      </c>
    </row>
    <row r="1453" spans="1:18" x14ac:dyDescent="0.4">
      <c r="A1453">
        <v>1651</v>
      </c>
      <c r="B1453">
        <v>14.303879999999999</v>
      </c>
      <c r="C1453">
        <v>1651</v>
      </c>
      <c r="D1453">
        <v>51.276249999999997</v>
      </c>
      <c r="E1453">
        <v>1651</v>
      </c>
      <c r="F1453">
        <v>8.4026899999999998</v>
      </c>
      <c r="G1453">
        <v>1651</v>
      </c>
      <c r="H1453">
        <v>25.03125</v>
      </c>
      <c r="I1453">
        <v>1651</v>
      </c>
      <c r="J1453">
        <v>8.6894799999999996</v>
      </c>
      <c r="K1453">
        <v>1651</v>
      </c>
      <c r="L1453">
        <v>64.241420000000005</v>
      </c>
      <c r="M1453">
        <v>1651</v>
      </c>
      <c r="N1453">
        <v>47.390529999999998</v>
      </c>
      <c r="O1453">
        <v>1651</v>
      </c>
      <c r="P1453">
        <v>209.9032</v>
      </c>
      <c r="Q1453">
        <v>1651</v>
      </c>
      <c r="R1453">
        <v>116.9157</v>
      </c>
    </row>
    <row r="1454" spans="1:18" x14ac:dyDescent="0.4">
      <c r="A1454">
        <v>1652</v>
      </c>
      <c r="B1454">
        <v>13.76102</v>
      </c>
      <c r="C1454">
        <v>1652</v>
      </c>
      <c r="D1454">
        <v>51.276249999999997</v>
      </c>
      <c r="E1454">
        <v>1652</v>
      </c>
      <c r="F1454">
        <v>10.37649</v>
      </c>
      <c r="G1454">
        <v>1652</v>
      </c>
      <c r="H1454">
        <v>17.25</v>
      </c>
      <c r="I1454">
        <v>1652</v>
      </c>
      <c r="J1454">
        <v>8.6894799999999996</v>
      </c>
      <c r="K1454">
        <v>1652</v>
      </c>
      <c r="L1454">
        <v>67.596980000000002</v>
      </c>
      <c r="M1454">
        <v>1652</v>
      </c>
      <c r="N1454">
        <v>49.02805</v>
      </c>
      <c r="O1454">
        <v>1652</v>
      </c>
      <c r="P1454">
        <v>182.31979999999999</v>
      </c>
      <c r="Q1454">
        <v>1652</v>
      </c>
      <c r="R1454">
        <v>113.0868</v>
      </c>
    </row>
    <row r="1455" spans="1:18" x14ac:dyDescent="0.4">
      <c r="A1455">
        <v>1653</v>
      </c>
      <c r="B1455">
        <v>12.11816</v>
      </c>
      <c r="C1455">
        <v>1653</v>
      </c>
      <c r="D1455">
        <v>51.276249999999997</v>
      </c>
      <c r="E1455">
        <v>1653</v>
      </c>
      <c r="F1455">
        <v>11.94928</v>
      </c>
      <c r="G1455">
        <v>1653</v>
      </c>
      <c r="H1455">
        <v>17.25</v>
      </c>
      <c r="I1455">
        <v>1653</v>
      </c>
      <c r="J1455">
        <v>11.539490000000001</v>
      </c>
      <c r="K1455">
        <v>1653</v>
      </c>
      <c r="L1455">
        <v>71.952510000000004</v>
      </c>
      <c r="M1455">
        <v>1653</v>
      </c>
      <c r="N1455">
        <v>50.065550000000002</v>
      </c>
      <c r="O1455">
        <v>1653</v>
      </c>
      <c r="P1455">
        <v>159.93629999999999</v>
      </c>
      <c r="Q1455">
        <v>1653</v>
      </c>
      <c r="R1455">
        <v>111.5578</v>
      </c>
    </row>
    <row r="1456" spans="1:18" x14ac:dyDescent="0.4">
      <c r="A1456">
        <v>1654</v>
      </c>
      <c r="B1456">
        <v>12.11816</v>
      </c>
      <c r="C1456">
        <v>1654</v>
      </c>
      <c r="D1456">
        <v>59.276249999999997</v>
      </c>
      <c r="E1456">
        <v>1654</v>
      </c>
      <c r="F1456">
        <v>10.323079999999999</v>
      </c>
      <c r="G1456">
        <v>1654</v>
      </c>
      <c r="H1456">
        <v>18.75</v>
      </c>
      <c r="I1456">
        <v>1654</v>
      </c>
      <c r="J1456">
        <v>8.6894799999999996</v>
      </c>
      <c r="K1456">
        <v>1654</v>
      </c>
      <c r="L1456">
        <v>68.008089999999996</v>
      </c>
      <c r="M1456">
        <v>1654</v>
      </c>
      <c r="N1456">
        <v>51.40305</v>
      </c>
      <c r="O1456">
        <v>1654</v>
      </c>
      <c r="P1456">
        <v>148.3528</v>
      </c>
      <c r="Q1456">
        <v>1654</v>
      </c>
      <c r="R1456">
        <v>104.3289</v>
      </c>
    </row>
    <row r="1457" spans="1:18" x14ac:dyDescent="0.4">
      <c r="A1457">
        <v>1655</v>
      </c>
      <c r="B1457">
        <v>13.09816</v>
      </c>
      <c r="C1457">
        <v>1655</v>
      </c>
      <c r="D1457">
        <v>51.276249999999997</v>
      </c>
      <c r="E1457">
        <v>1655</v>
      </c>
      <c r="F1457">
        <v>12.195880000000001</v>
      </c>
      <c r="G1457">
        <v>1655</v>
      </c>
      <c r="H1457">
        <v>19.25</v>
      </c>
      <c r="I1457">
        <v>1655</v>
      </c>
      <c r="J1457">
        <v>8.6894799999999996</v>
      </c>
      <c r="K1457">
        <v>1655</v>
      </c>
      <c r="L1457">
        <v>68.163640000000001</v>
      </c>
      <c r="M1457">
        <v>1655</v>
      </c>
      <c r="N1457">
        <v>47.440550000000002</v>
      </c>
      <c r="O1457">
        <v>1655</v>
      </c>
      <c r="P1457">
        <v>134.46940000000001</v>
      </c>
      <c r="Q1457">
        <v>1655</v>
      </c>
      <c r="R1457">
        <v>89.999939999999995</v>
      </c>
    </row>
    <row r="1458" spans="1:18" x14ac:dyDescent="0.4">
      <c r="A1458">
        <v>1656</v>
      </c>
      <c r="B1458">
        <v>14.17816</v>
      </c>
      <c r="C1458">
        <v>1656</v>
      </c>
      <c r="D1458">
        <v>51.276249999999997</v>
      </c>
      <c r="E1458">
        <v>1656</v>
      </c>
      <c r="F1458">
        <v>12.06967</v>
      </c>
      <c r="G1458">
        <v>1656</v>
      </c>
      <c r="H1458">
        <v>18.75</v>
      </c>
      <c r="I1458">
        <v>1656</v>
      </c>
      <c r="J1458">
        <v>9.08948</v>
      </c>
      <c r="K1458">
        <v>1656</v>
      </c>
      <c r="L1458">
        <v>68.019170000000003</v>
      </c>
      <c r="M1458">
        <v>1656</v>
      </c>
      <c r="N1458">
        <v>45.578060000000001</v>
      </c>
      <c r="O1458">
        <v>1656</v>
      </c>
      <c r="P1458">
        <v>123.6859</v>
      </c>
      <c r="Q1458">
        <v>1656</v>
      </c>
      <c r="R1458">
        <v>82.070980000000006</v>
      </c>
    </row>
    <row r="1459" spans="1:18" x14ac:dyDescent="0.4">
      <c r="A1459">
        <v>1657</v>
      </c>
      <c r="B1459">
        <v>14.058160000000001</v>
      </c>
      <c r="C1459">
        <v>1657</v>
      </c>
      <c r="D1459">
        <v>51.276249999999997</v>
      </c>
      <c r="E1459">
        <v>1657</v>
      </c>
      <c r="F1459">
        <v>9.0424699999999998</v>
      </c>
      <c r="G1459">
        <v>1657</v>
      </c>
      <c r="H1459">
        <v>17.25</v>
      </c>
      <c r="I1459">
        <v>1657</v>
      </c>
      <c r="J1459">
        <v>8.6894799999999996</v>
      </c>
      <c r="K1459">
        <v>1657</v>
      </c>
      <c r="L1459">
        <v>67.174710000000005</v>
      </c>
      <c r="M1459">
        <v>1657</v>
      </c>
      <c r="N1459">
        <v>47.015560000000001</v>
      </c>
      <c r="O1459">
        <v>1657</v>
      </c>
      <c r="P1459">
        <v>117.80240000000001</v>
      </c>
      <c r="Q1459">
        <v>1657</v>
      </c>
      <c r="R1459">
        <v>82.742000000000004</v>
      </c>
    </row>
    <row r="1460" spans="1:18" x14ac:dyDescent="0.4">
      <c r="A1460">
        <v>1658</v>
      </c>
      <c r="B1460">
        <v>15.238160000000001</v>
      </c>
      <c r="C1460">
        <v>1658</v>
      </c>
      <c r="D1460">
        <v>51.276249999999997</v>
      </c>
      <c r="E1460">
        <v>1658</v>
      </c>
      <c r="F1460">
        <v>11.21627</v>
      </c>
      <c r="G1460">
        <v>1658</v>
      </c>
      <c r="H1460">
        <v>17.25</v>
      </c>
      <c r="I1460">
        <v>1658</v>
      </c>
      <c r="J1460">
        <v>10.08949</v>
      </c>
      <c r="K1460">
        <v>1658</v>
      </c>
      <c r="L1460">
        <v>66.330259999999996</v>
      </c>
      <c r="M1460">
        <v>1658</v>
      </c>
      <c r="N1460">
        <v>45.05301</v>
      </c>
      <c r="O1460">
        <v>1658</v>
      </c>
      <c r="P1460">
        <v>108.419</v>
      </c>
      <c r="Q1460">
        <v>1658</v>
      </c>
      <c r="R1460">
        <v>70.513059999999996</v>
      </c>
    </row>
    <row r="1461" spans="1:18" x14ac:dyDescent="0.4">
      <c r="A1461">
        <v>1659</v>
      </c>
      <c r="B1461">
        <v>12.11816</v>
      </c>
      <c r="C1461">
        <v>1659</v>
      </c>
      <c r="D1461">
        <v>51.276249999999997</v>
      </c>
      <c r="E1461">
        <v>1659</v>
      </c>
      <c r="F1461">
        <v>11.98906</v>
      </c>
      <c r="G1461">
        <v>1659</v>
      </c>
      <c r="H1461">
        <v>20.25</v>
      </c>
      <c r="I1461">
        <v>1659</v>
      </c>
      <c r="J1461">
        <v>11.889480000000001</v>
      </c>
      <c r="K1461">
        <v>1659</v>
      </c>
      <c r="L1461">
        <v>66.785830000000004</v>
      </c>
      <c r="M1461">
        <v>1659</v>
      </c>
      <c r="N1461">
        <v>45.373019999999997</v>
      </c>
      <c r="O1461">
        <v>1659</v>
      </c>
      <c r="P1461">
        <v>99.435550000000006</v>
      </c>
      <c r="Q1461">
        <v>1659</v>
      </c>
      <c r="R1461">
        <v>59.184080000000002</v>
      </c>
    </row>
    <row r="1462" spans="1:18" x14ac:dyDescent="0.4">
      <c r="A1462">
        <v>1660</v>
      </c>
      <c r="B1462">
        <v>12.11816</v>
      </c>
      <c r="C1462">
        <v>1660</v>
      </c>
      <c r="D1462">
        <v>51.276249999999997</v>
      </c>
      <c r="E1462">
        <v>1660</v>
      </c>
      <c r="F1462">
        <v>12.562860000000001</v>
      </c>
      <c r="G1462">
        <v>1660</v>
      </c>
      <c r="H1462">
        <v>21.25</v>
      </c>
      <c r="I1462">
        <v>1660</v>
      </c>
      <c r="J1462">
        <v>11.98948</v>
      </c>
      <c r="K1462">
        <v>1660</v>
      </c>
      <c r="L1462">
        <v>64.241420000000005</v>
      </c>
      <c r="M1462">
        <v>1660</v>
      </c>
      <c r="N1462">
        <v>47.993009999999998</v>
      </c>
      <c r="O1462">
        <v>1660</v>
      </c>
      <c r="P1462">
        <v>92.65204</v>
      </c>
      <c r="Q1462">
        <v>1660</v>
      </c>
      <c r="R1462">
        <v>49.155149999999999</v>
      </c>
    </row>
    <row r="1463" spans="1:18" x14ac:dyDescent="0.4">
      <c r="A1463">
        <v>1661</v>
      </c>
      <c r="B1463">
        <v>13.158160000000001</v>
      </c>
      <c r="C1463">
        <v>1661</v>
      </c>
      <c r="D1463">
        <v>51.276249999999997</v>
      </c>
      <c r="E1463">
        <v>1661</v>
      </c>
      <c r="F1463">
        <v>12.428660000000001</v>
      </c>
      <c r="G1463">
        <v>1661</v>
      </c>
      <c r="H1463">
        <v>17.25</v>
      </c>
      <c r="I1463">
        <v>1661</v>
      </c>
      <c r="J1463">
        <v>8.6894799999999996</v>
      </c>
      <c r="K1463">
        <v>1661</v>
      </c>
      <c r="L1463">
        <v>64.241420000000005</v>
      </c>
      <c r="M1463">
        <v>1661</v>
      </c>
      <c r="N1463">
        <v>53.013030000000001</v>
      </c>
      <c r="O1463">
        <v>1661</v>
      </c>
      <c r="P1463">
        <v>88.168580000000006</v>
      </c>
      <c r="Q1463">
        <v>1661</v>
      </c>
      <c r="R1463">
        <v>39.926209999999998</v>
      </c>
    </row>
    <row r="1464" spans="1:18" x14ac:dyDescent="0.4">
      <c r="A1464">
        <v>1662</v>
      </c>
      <c r="B1464">
        <v>15.898160000000001</v>
      </c>
      <c r="C1464">
        <v>1662</v>
      </c>
      <c r="D1464">
        <v>55.326169999999998</v>
      </c>
      <c r="E1464">
        <v>1662</v>
      </c>
      <c r="F1464">
        <v>13.593450000000001</v>
      </c>
      <c r="G1464">
        <v>1662</v>
      </c>
      <c r="H1464">
        <v>19.75</v>
      </c>
      <c r="I1464">
        <v>1662</v>
      </c>
      <c r="J1464">
        <v>8.6894799999999996</v>
      </c>
      <c r="K1464">
        <v>1662</v>
      </c>
      <c r="L1464">
        <v>71.141419999999997</v>
      </c>
      <c r="M1464">
        <v>1662</v>
      </c>
      <c r="N1464">
        <v>48.233029999999999</v>
      </c>
      <c r="O1464">
        <v>1662</v>
      </c>
      <c r="P1464">
        <v>78.685119999999998</v>
      </c>
      <c r="Q1464">
        <v>1662</v>
      </c>
      <c r="R1464">
        <v>28.197199999999999</v>
      </c>
    </row>
    <row r="1465" spans="1:18" x14ac:dyDescent="0.4">
      <c r="A1465">
        <v>1663</v>
      </c>
      <c r="B1465">
        <v>17.038160000000001</v>
      </c>
      <c r="C1465">
        <v>1663</v>
      </c>
      <c r="D1465">
        <v>51.276249999999997</v>
      </c>
      <c r="E1465">
        <v>1663</v>
      </c>
      <c r="F1465">
        <v>11.459250000000001</v>
      </c>
      <c r="G1465">
        <v>1663</v>
      </c>
      <c r="H1465">
        <v>20.25</v>
      </c>
      <c r="I1465">
        <v>1663</v>
      </c>
      <c r="J1465">
        <v>9.8076699999999999</v>
      </c>
      <c r="K1465">
        <v>1663</v>
      </c>
      <c r="L1465">
        <v>71.141450000000006</v>
      </c>
      <c r="M1465">
        <v>1663</v>
      </c>
      <c r="N1465">
        <v>45.05301</v>
      </c>
      <c r="O1465">
        <v>1663</v>
      </c>
      <c r="P1465">
        <v>73.001710000000003</v>
      </c>
      <c r="Q1465">
        <v>1663</v>
      </c>
      <c r="R1465">
        <v>15.86829</v>
      </c>
    </row>
    <row r="1466" spans="1:18" x14ac:dyDescent="0.4">
      <c r="A1466">
        <v>1664</v>
      </c>
      <c r="B1466">
        <v>16.378160000000001</v>
      </c>
      <c r="C1466">
        <v>1664</v>
      </c>
      <c r="D1466">
        <v>51.276249999999997</v>
      </c>
      <c r="E1466">
        <v>1664</v>
      </c>
      <c r="F1466">
        <v>9.6240400000000008</v>
      </c>
      <c r="G1466">
        <v>1664</v>
      </c>
      <c r="H1466">
        <v>21.75</v>
      </c>
      <c r="I1466">
        <v>1664</v>
      </c>
      <c r="J1466">
        <v>13.62585</v>
      </c>
      <c r="K1466">
        <v>1664</v>
      </c>
      <c r="L1466">
        <v>69.141450000000006</v>
      </c>
      <c r="M1466">
        <v>1664</v>
      </c>
      <c r="N1466">
        <v>45.05301</v>
      </c>
      <c r="O1466">
        <v>1664</v>
      </c>
      <c r="P1466">
        <v>70.918210000000002</v>
      </c>
      <c r="Q1466">
        <v>1664</v>
      </c>
      <c r="R1466">
        <v>4.5399200000000004</v>
      </c>
    </row>
    <row r="1467" spans="1:18" x14ac:dyDescent="0.4">
      <c r="A1467">
        <v>1665</v>
      </c>
      <c r="B1467">
        <v>13.318160000000001</v>
      </c>
      <c r="C1467">
        <v>1665</v>
      </c>
      <c r="D1467">
        <v>55.542969999999997</v>
      </c>
      <c r="E1467">
        <v>1665</v>
      </c>
      <c r="F1467">
        <v>11.989839999999999</v>
      </c>
      <c r="G1467">
        <v>1665</v>
      </c>
      <c r="H1467">
        <v>20.25</v>
      </c>
      <c r="I1467">
        <v>1665</v>
      </c>
      <c r="J1467">
        <v>15.444039999999999</v>
      </c>
      <c r="K1467">
        <v>1665</v>
      </c>
      <c r="L1467">
        <v>70.541439999999994</v>
      </c>
      <c r="M1467">
        <v>1665</v>
      </c>
      <c r="N1467">
        <v>51.623469999999998</v>
      </c>
      <c r="O1467">
        <v>1665</v>
      </c>
      <c r="P1467">
        <v>71.634770000000003</v>
      </c>
      <c r="Q1467">
        <v>1665</v>
      </c>
      <c r="R1467">
        <v>4.5399200000000004</v>
      </c>
    </row>
    <row r="1468" spans="1:18" x14ac:dyDescent="0.4">
      <c r="A1468">
        <v>1666</v>
      </c>
      <c r="B1468">
        <v>13.558160000000001</v>
      </c>
      <c r="C1468">
        <v>1666</v>
      </c>
      <c r="D1468">
        <v>57.209589999999999</v>
      </c>
      <c r="E1468">
        <v>1666</v>
      </c>
      <c r="F1468">
        <v>12.35464</v>
      </c>
      <c r="G1468">
        <v>1666</v>
      </c>
      <c r="H1468">
        <v>19.75</v>
      </c>
      <c r="I1468">
        <v>1666</v>
      </c>
      <c r="J1468">
        <v>15.56223</v>
      </c>
      <c r="K1468">
        <v>1666</v>
      </c>
      <c r="L1468">
        <v>67.041439999999994</v>
      </c>
      <c r="M1468">
        <v>1666</v>
      </c>
      <c r="N1468">
        <v>49.893949999999997</v>
      </c>
      <c r="O1468">
        <v>1666</v>
      </c>
      <c r="P1468">
        <v>63.449159999999999</v>
      </c>
      <c r="Q1468">
        <v>1666</v>
      </c>
      <c r="R1468">
        <v>4.5399200000000004</v>
      </c>
    </row>
    <row r="1469" spans="1:18" x14ac:dyDescent="0.4">
      <c r="A1469">
        <v>1667</v>
      </c>
      <c r="B1469">
        <v>13.798159999999999</v>
      </c>
      <c r="C1469">
        <v>1667</v>
      </c>
      <c r="D1469">
        <v>51.276249999999997</v>
      </c>
      <c r="E1469">
        <v>1667</v>
      </c>
      <c r="F1469">
        <v>11.120430000000001</v>
      </c>
      <c r="G1469">
        <v>1667</v>
      </c>
      <c r="H1469">
        <v>17.25</v>
      </c>
      <c r="I1469">
        <v>1667</v>
      </c>
      <c r="J1469">
        <v>14.28041</v>
      </c>
      <c r="K1469">
        <v>1667</v>
      </c>
      <c r="L1469">
        <v>64.241420000000005</v>
      </c>
      <c r="M1469">
        <v>1667</v>
      </c>
      <c r="N1469">
        <v>51.964419999999997</v>
      </c>
      <c r="O1469">
        <v>1667</v>
      </c>
      <c r="P1469">
        <v>63.449159999999999</v>
      </c>
      <c r="Q1469">
        <v>1667</v>
      </c>
      <c r="R1469">
        <v>4.5399200000000004</v>
      </c>
    </row>
    <row r="1470" spans="1:18" x14ac:dyDescent="0.4">
      <c r="A1470">
        <v>1668</v>
      </c>
      <c r="B1470">
        <v>14.238160000000001</v>
      </c>
      <c r="C1470">
        <v>1668</v>
      </c>
      <c r="D1470">
        <v>51.276249999999997</v>
      </c>
      <c r="E1470">
        <v>1668</v>
      </c>
      <c r="F1470">
        <v>9.7862299999999998</v>
      </c>
      <c r="G1470">
        <v>1668</v>
      </c>
      <c r="H1470">
        <v>17.25</v>
      </c>
      <c r="I1470">
        <v>1668</v>
      </c>
      <c r="J1470">
        <v>11.8986</v>
      </c>
      <c r="K1470">
        <v>1668</v>
      </c>
      <c r="L1470">
        <v>64.241420000000005</v>
      </c>
      <c r="M1470">
        <v>1668</v>
      </c>
      <c r="N1470">
        <v>53.534880000000001</v>
      </c>
      <c r="O1470">
        <v>1668</v>
      </c>
      <c r="P1470">
        <v>63.449159999999999</v>
      </c>
      <c r="Q1470">
        <v>1668</v>
      </c>
      <c r="R1470">
        <v>4.5399200000000004</v>
      </c>
    </row>
    <row r="1471" spans="1:18" x14ac:dyDescent="0.4">
      <c r="A1471">
        <v>1669</v>
      </c>
      <c r="B1471">
        <v>14.978160000000001</v>
      </c>
      <c r="C1471">
        <v>1669</v>
      </c>
      <c r="D1471">
        <v>55.776119999999999</v>
      </c>
      <c r="E1471">
        <v>1669</v>
      </c>
      <c r="F1471">
        <v>12.65103</v>
      </c>
      <c r="G1471">
        <v>1669</v>
      </c>
      <c r="H1471">
        <v>23.535720000000001</v>
      </c>
      <c r="I1471">
        <v>1669</v>
      </c>
      <c r="J1471">
        <v>10.516780000000001</v>
      </c>
      <c r="K1471">
        <v>1669</v>
      </c>
      <c r="L1471">
        <v>66.641419999999997</v>
      </c>
      <c r="M1471">
        <v>1669</v>
      </c>
      <c r="N1471">
        <v>46.70532</v>
      </c>
      <c r="O1471">
        <v>1669</v>
      </c>
      <c r="P1471">
        <v>68.49915</v>
      </c>
      <c r="Q1471">
        <v>1669</v>
      </c>
      <c r="R1471">
        <v>4.5399200000000004</v>
      </c>
    </row>
    <row r="1472" spans="1:18" x14ac:dyDescent="0.4">
      <c r="A1472">
        <v>1670</v>
      </c>
      <c r="B1472">
        <v>12.11816</v>
      </c>
      <c r="C1472">
        <v>1670</v>
      </c>
      <c r="D1472">
        <v>51.276249999999997</v>
      </c>
      <c r="E1472">
        <v>1670</v>
      </c>
      <c r="F1472">
        <v>12.91682</v>
      </c>
      <c r="G1472">
        <v>1670</v>
      </c>
      <c r="H1472">
        <v>22.821429999999999</v>
      </c>
      <c r="I1472">
        <v>1670</v>
      </c>
      <c r="J1472">
        <v>10.63496</v>
      </c>
      <c r="K1472">
        <v>1670</v>
      </c>
      <c r="L1472">
        <v>64.241420000000005</v>
      </c>
      <c r="M1472">
        <v>1670</v>
      </c>
      <c r="N1472">
        <v>45.9758</v>
      </c>
      <c r="O1472">
        <v>1670</v>
      </c>
      <c r="P1472">
        <v>63.449159999999999</v>
      </c>
      <c r="Q1472">
        <v>1670</v>
      </c>
      <c r="R1472">
        <v>4.5399200000000004</v>
      </c>
    </row>
    <row r="1473" spans="1:18" x14ac:dyDescent="0.4">
      <c r="A1473">
        <v>1671</v>
      </c>
      <c r="B1473">
        <v>12.11816</v>
      </c>
      <c r="C1473">
        <v>1671</v>
      </c>
      <c r="D1473">
        <v>51.276249999999997</v>
      </c>
      <c r="E1473">
        <v>1671</v>
      </c>
      <c r="F1473">
        <v>12.481619999999999</v>
      </c>
      <c r="G1473">
        <v>1671</v>
      </c>
      <c r="H1473">
        <v>24.107150000000001</v>
      </c>
      <c r="I1473">
        <v>1671</v>
      </c>
      <c r="J1473">
        <v>10.853149999999999</v>
      </c>
      <c r="K1473">
        <v>1671</v>
      </c>
      <c r="L1473">
        <v>64.241420000000005</v>
      </c>
      <c r="M1473">
        <v>1671</v>
      </c>
      <c r="N1473">
        <v>48.146270000000001</v>
      </c>
      <c r="O1473">
        <v>1671</v>
      </c>
      <c r="P1473">
        <v>63.449159999999999</v>
      </c>
      <c r="Q1473">
        <v>1671</v>
      </c>
      <c r="R1473">
        <v>4.5399200000000004</v>
      </c>
    </row>
    <row r="1474" spans="1:18" x14ac:dyDescent="0.4">
      <c r="A1474">
        <v>1672</v>
      </c>
      <c r="B1474">
        <v>12.878159999999999</v>
      </c>
      <c r="C1474">
        <v>1672</v>
      </c>
      <c r="D1474">
        <v>56.82629</v>
      </c>
      <c r="E1474">
        <v>1672</v>
      </c>
      <c r="F1474">
        <v>11.84742</v>
      </c>
      <c r="G1474">
        <v>1672</v>
      </c>
      <c r="H1474">
        <v>28.392859999999999</v>
      </c>
      <c r="I1474">
        <v>1672</v>
      </c>
      <c r="J1474">
        <v>10.87134</v>
      </c>
      <c r="K1474">
        <v>1672</v>
      </c>
      <c r="L1474">
        <v>65.891419999999997</v>
      </c>
      <c r="M1474">
        <v>1672</v>
      </c>
      <c r="N1474">
        <v>50.816740000000003</v>
      </c>
      <c r="O1474">
        <v>1672</v>
      </c>
      <c r="P1474">
        <v>63.449159999999999</v>
      </c>
      <c r="Q1474">
        <v>1672</v>
      </c>
      <c r="R1474">
        <v>4.5399200000000004</v>
      </c>
    </row>
    <row r="1475" spans="1:18" x14ac:dyDescent="0.4">
      <c r="A1475">
        <v>1673</v>
      </c>
      <c r="B1475">
        <v>12.43816</v>
      </c>
      <c r="C1475">
        <v>1673</v>
      </c>
      <c r="D1475">
        <v>51.276249999999997</v>
      </c>
      <c r="E1475">
        <v>1673</v>
      </c>
      <c r="F1475">
        <v>11.51221</v>
      </c>
      <c r="G1475">
        <v>1673</v>
      </c>
      <c r="H1475">
        <v>25.67858</v>
      </c>
      <c r="I1475">
        <v>1673</v>
      </c>
      <c r="J1475">
        <v>8.6894799999999996</v>
      </c>
      <c r="K1475">
        <v>1673</v>
      </c>
      <c r="L1475">
        <v>64.241420000000005</v>
      </c>
      <c r="M1475">
        <v>1673</v>
      </c>
      <c r="N1475">
        <v>48.187190000000001</v>
      </c>
      <c r="O1475">
        <v>1673</v>
      </c>
      <c r="P1475">
        <v>67.899109999999993</v>
      </c>
      <c r="Q1475">
        <v>1673</v>
      </c>
      <c r="R1475">
        <v>4.5399200000000004</v>
      </c>
    </row>
    <row r="1476" spans="1:18" x14ac:dyDescent="0.4">
      <c r="A1476">
        <v>1674</v>
      </c>
      <c r="B1476">
        <v>13.298159999999999</v>
      </c>
      <c r="C1476">
        <v>1674</v>
      </c>
      <c r="D1476">
        <v>51.276249999999997</v>
      </c>
      <c r="E1476">
        <v>1674</v>
      </c>
      <c r="F1476">
        <v>12.978009999999999</v>
      </c>
      <c r="G1476">
        <v>1674</v>
      </c>
      <c r="H1476">
        <v>18.964289999999998</v>
      </c>
      <c r="I1476">
        <v>1674</v>
      </c>
      <c r="J1476">
        <v>8.6894799999999996</v>
      </c>
      <c r="K1476">
        <v>1674</v>
      </c>
      <c r="L1476">
        <v>64.241420000000005</v>
      </c>
      <c r="M1476">
        <v>1674</v>
      </c>
      <c r="N1476">
        <v>47.45767</v>
      </c>
      <c r="O1476">
        <v>1674</v>
      </c>
      <c r="P1476">
        <v>63.449159999999999</v>
      </c>
      <c r="Q1476">
        <v>1674</v>
      </c>
      <c r="R1476">
        <v>4.5399200000000004</v>
      </c>
    </row>
    <row r="1477" spans="1:18" x14ac:dyDescent="0.4">
      <c r="A1477">
        <v>1675</v>
      </c>
      <c r="B1477">
        <v>13.158160000000001</v>
      </c>
      <c r="C1477">
        <v>1675</v>
      </c>
      <c r="D1477">
        <v>51.276249999999997</v>
      </c>
      <c r="E1477">
        <v>1675</v>
      </c>
      <c r="F1477">
        <v>14.043810000000001</v>
      </c>
      <c r="G1477">
        <v>1675</v>
      </c>
      <c r="H1477">
        <v>17.25</v>
      </c>
      <c r="I1477">
        <v>1675</v>
      </c>
      <c r="J1477">
        <v>8.6894799999999996</v>
      </c>
      <c r="K1477">
        <v>1675</v>
      </c>
      <c r="L1477">
        <v>64.241420000000005</v>
      </c>
      <c r="M1477">
        <v>1675</v>
      </c>
      <c r="N1477">
        <v>51.02814</v>
      </c>
      <c r="O1477">
        <v>1675</v>
      </c>
      <c r="P1477">
        <v>63.449159999999999</v>
      </c>
      <c r="Q1477">
        <v>1675</v>
      </c>
      <c r="R1477">
        <v>4.5399200000000004</v>
      </c>
    </row>
    <row r="1478" spans="1:18" x14ac:dyDescent="0.4">
      <c r="A1478">
        <v>1676</v>
      </c>
      <c r="B1478">
        <v>12.11816</v>
      </c>
      <c r="C1478">
        <v>1676</v>
      </c>
      <c r="D1478">
        <v>54.709589999999999</v>
      </c>
      <c r="E1478">
        <v>1676</v>
      </c>
      <c r="F1478">
        <v>13.8086</v>
      </c>
      <c r="G1478">
        <v>1676</v>
      </c>
      <c r="H1478">
        <v>20.2803</v>
      </c>
      <c r="I1478">
        <v>1676</v>
      </c>
      <c r="J1478">
        <v>8.8561499999999995</v>
      </c>
      <c r="K1478">
        <v>1676</v>
      </c>
      <c r="L1478">
        <v>64.241420000000005</v>
      </c>
      <c r="M1478">
        <v>1676</v>
      </c>
      <c r="N1478">
        <v>56.69858</v>
      </c>
      <c r="O1478">
        <v>1676</v>
      </c>
      <c r="P1478">
        <v>65.49915</v>
      </c>
      <c r="Q1478">
        <v>1676</v>
      </c>
      <c r="R1478">
        <v>10.339840000000001</v>
      </c>
    </row>
    <row r="1479" spans="1:18" x14ac:dyDescent="0.4">
      <c r="A1479">
        <v>1677</v>
      </c>
      <c r="B1479">
        <v>13.04317</v>
      </c>
      <c r="C1479">
        <v>1677</v>
      </c>
      <c r="D1479">
        <v>64.542969999999997</v>
      </c>
      <c r="E1479">
        <v>1677</v>
      </c>
      <c r="F1479">
        <v>14.474399999999999</v>
      </c>
      <c r="G1479">
        <v>1677</v>
      </c>
      <c r="H1479">
        <v>23.31061</v>
      </c>
      <c r="I1479">
        <v>1677</v>
      </c>
      <c r="J1479">
        <v>12.42281</v>
      </c>
      <c r="K1479">
        <v>1677</v>
      </c>
      <c r="L1479">
        <v>66.408079999999998</v>
      </c>
      <c r="M1479">
        <v>1677</v>
      </c>
      <c r="N1479">
        <v>48.06906</v>
      </c>
      <c r="O1479">
        <v>1677</v>
      </c>
      <c r="P1479">
        <v>63.449159999999999</v>
      </c>
      <c r="Q1479">
        <v>1677</v>
      </c>
      <c r="R1479">
        <v>4.5399200000000004</v>
      </c>
    </row>
    <row r="1480" spans="1:18" x14ac:dyDescent="0.4">
      <c r="A1480">
        <v>1678</v>
      </c>
      <c r="B1480">
        <v>13.568160000000001</v>
      </c>
      <c r="C1480">
        <v>1678</v>
      </c>
      <c r="D1480">
        <v>51.276249999999997</v>
      </c>
      <c r="E1480">
        <v>1678</v>
      </c>
      <c r="F1480">
        <v>16.039200000000001</v>
      </c>
      <c r="G1480">
        <v>1678</v>
      </c>
      <c r="H1480">
        <v>25.340910000000001</v>
      </c>
      <c r="I1480">
        <v>1678</v>
      </c>
      <c r="J1480">
        <v>12.08948</v>
      </c>
      <c r="K1480">
        <v>1678</v>
      </c>
      <c r="L1480">
        <v>66.474760000000003</v>
      </c>
      <c r="M1480">
        <v>1678</v>
      </c>
      <c r="N1480">
        <v>53.239530000000002</v>
      </c>
      <c r="O1480">
        <v>1678</v>
      </c>
      <c r="P1480">
        <v>64.929140000000004</v>
      </c>
      <c r="Q1480">
        <v>1678</v>
      </c>
      <c r="R1480">
        <v>4.5399200000000004</v>
      </c>
    </row>
    <row r="1481" spans="1:18" x14ac:dyDescent="0.4">
      <c r="A1481">
        <v>1679</v>
      </c>
      <c r="B1481">
        <v>13.39316</v>
      </c>
      <c r="C1481">
        <v>1679</v>
      </c>
      <c r="D1481">
        <v>51.276249999999997</v>
      </c>
      <c r="E1481">
        <v>1679</v>
      </c>
      <c r="F1481">
        <v>17.504989999999999</v>
      </c>
      <c r="G1481">
        <v>1679</v>
      </c>
      <c r="H1481">
        <v>22.371220000000001</v>
      </c>
      <c r="I1481">
        <v>1679</v>
      </c>
      <c r="J1481">
        <v>11.25614</v>
      </c>
      <c r="K1481">
        <v>1679</v>
      </c>
      <c r="L1481">
        <v>64.241420000000005</v>
      </c>
      <c r="M1481">
        <v>1679</v>
      </c>
      <c r="N1481">
        <v>58.509979999999999</v>
      </c>
      <c r="O1481">
        <v>1679</v>
      </c>
      <c r="P1481">
        <v>68.009159999999994</v>
      </c>
      <c r="Q1481">
        <v>1679</v>
      </c>
      <c r="R1481">
        <v>4.5399200000000004</v>
      </c>
    </row>
    <row r="1482" spans="1:18" x14ac:dyDescent="0.4">
      <c r="A1482">
        <v>1680</v>
      </c>
      <c r="B1482">
        <v>12.11816</v>
      </c>
      <c r="C1482">
        <v>1680</v>
      </c>
      <c r="D1482">
        <v>69.056269999999998</v>
      </c>
      <c r="E1482">
        <v>1680</v>
      </c>
      <c r="F1482">
        <v>18.569790000000001</v>
      </c>
      <c r="G1482">
        <v>1680</v>
      </c>
      <c r="H1482">
        <v>18.401520000000001</v>
      </c>
      <c r="I1482">
        <v>1680</v>
      </c>
      <c r="J1482">
        <v>11.622809999999999</v>
      </c>
      <c r="K1482">
        <v>1680</v>
      </c>
      <c r="L1482">
        <v>64.241420000000005</v>
      </c>
      <c r="M1482">
        <v>1680</v>
      </c>
      <c r="N1482">
        <v>60.18045</v>
      </c>
      <c r="O1482">
        <v>1680</v>
      </c>
      <c r="P1482">
        <v>70.689149999999998</v>
      </c>
      <c r="Q1482">
        <v>1680</v>
      </c>
      <c r="R1482">
        <v>4.5399200000000004</v>
      </c>
    </row>
    <row r="1483" spans="1:18" x14ac:dyDescent="0.4">
      <c r="A1483">
        <v>1681</v>
      </c>
      <c r="B1483">
        <v>14.29316</v>
      </c>
      <c r="C1483">
        <v>1681</v>
      </c>
      <c r="D1483">
        <v>67.836299999999994</v>
      </c>
      <c r="E1483">
        <v>1681</v>
      </c>
      <c r="F1483">
        <v>21.33558</v>
      </c>
      <c r="G1483">
        <v>1681</v>
      </c>
      <c r="H1483">
        <v>22.431819999999998</v>
      </c>
      <c r="I1483">
        <v>1681</v>
      </c>
      <c r="J1483">
        <v>13.48948</v>
      </c>
      <c r="K1483">
        <v>1681</v>
      </c>
      <c r="L1483">
        <v>67.623230000000007</v>
      </c>
      <c r="M1483">
        <v>1681</v>
      </c>
      <c r="N1483">
        <v>60.45093</v>
      </c>
      <c r="O1483">
        <v>1681</v>
      </c>
      <c r="P1483">
        <v>67.16919</v>
      </c>
      <c r="Q1483">
        <v>1681</v>
      </c>
      <c r="R1483">
        <v>5.5399500000000002</v>
      </c>
    </row>
    <row r="1484" spans="1:18" x14ac:dyDescent="0.4">
      <c r="A1484">
        <v>1682</v>
      </c>
      <c r="B1484">
        <v>13.568160000000001</v>
      </c>
      <c r="C1484">
        <v>1682</v>
      </c>
      <c r="D1484">
        <v>64.216309999999993</v>
      </c>
      <c r="E1484">
        <v>1682</v>
      </c>
      <c r="F1484">
        <v>21.301380000000002</v>
      </c>
      <c r="G1484">
        <v>1682</v>
      </c>
      <c r="H1484">
        <v>21.462129999999998</v>
      </c>
      <c r="I1484">
        <v>1682</v>
      </c>
      <c r="J1484">
        <v>11.75614</v>
      </c>
      <c r="K1484">
        <v>1682</v>
      </c>
      <c r="L1484">
        <v>70.305049999999994</v>
      </c>
      <c r="M1484">
        <v>1682</v>
      </c>
      <c r="N1484">
        <v>59.121369999999999</v>
      </c>
      <c r="O1484">
        <v>1682</v>
      </c>
      <c r="P1484">
        <v>63.449159999999999</v>
      </c>
      <c r="Q1484">
        <v>1682</v>
      </c>
      <c r="R1484">
        <v>4.5399200000000004</v>
      </c>
    </row>
    <row r="1485" spans="1:18" x14ac:dyDescent="0.4">
      <c r="A1485">
        <v>1683</v>
      </c>
      <c r="B1485">
        <v>12.54317</v>
      </c>
      <c r="C1485">
        <v>1683</v>
      </c>
      <c r="D1485">
        <v>57.896360000000001</v>
      </c>
      <c r="E1485">
        <v>1683</v>
      </c>
      <c r="F1485">
        <v>21.766179999999999</v>
      </c>
      <c r="G1485">
        <v>1683</v>
      </c>
      <c r="H1485">
        <v>22.492429999999999</v>
      </c>
      <c r="I1485">
        <v>1683</v>
      </c>
      <c r="J1485">
        <v>9.5228000000000002</v>
      </c>
      <c r="K1485">
        <v>1683</v>
      </c>
      <c r="L1485">
        <v>71.086879999999994</v>
      </c>
      <c r="M1485">
        <v>1683</v>
      </c>
      <c r="N1485">
        <v>60.191830000000003</v>
      </c>
      <c r="O1485">
        <v>1683</v>
      </c>
      <c r="P1485">
        <v>63.449159999999999</v>
      </c>
      <c r="Q1485">
        <v>1683</v>
      </c>
      <c r="R1485">
        <v>4.5399200000000004</v>
      </c>
    </row>
    <row r="1486" spans="1:18" x14ac:dyDescent="0.4">
      <c r="A1486">
        <v>1684</v>
      </c>
      <c r="B1486">
        <v>12.11816</v>
      </c>
      <c r="C1486">
        <v>1684</v>
      </c>
      <c r="D1486">
        <v>51.276249999999997</v>
      </c>
      <c r="E1486">
        <v>1684</v>
      </c>
      <c r="F1486">
        <v>24.631979999999999</v>
      </c>
      <c r="G1486">
        <v>1684</v>
      </c>
      <c r="H1486">
        <v>28.522739999999999</v>
      </c>
      <c r="I1486">
        <v>1684</v>
      </c>
      <c r="J1486">
        <v>8.6894799999999996</v>
      </c>
      <c r="K1486">
        <v>1684</v>
      </c>
      <c r="L1486">
        <v>69.768709999999999</v>
      </c>
      <c r="M1486">
        <v>1684</v>
      </c>
      <c r="N1486">
        <v>64.662319999999994</v>
      </c>
      <c r="O1486">
        <v>1684</v>
      </c>
      <c r="P1486">
        <v>66.49915</v>
      </c>
      <c r="Q1486">
        <v>1684</v>
      </c>
      <c r="R1486">
        <v>4.5399200000000004</v>
      </c>
    </row>
    <row r="1487" spans="1:18" x14ac:dyDescent="0.4">
      <c r="A1487">
        <v>1685</v>
      </c>
      <c r="B1487">
        <v>12.11816</v>
      </c>
      <c r="C1487">
        <v>1685</v>
      </c>
      <c r="D1487">
        <v>66.938720000000004</v>
      </c>
      <c r="E1487">
        <v>1685</v>
      </c>
      <c r="F1487">
        <v>31.696770000000001</v>
      </c>
      <c r="G1487">
        <v>1685</v>
      </c>
      <c r="H1487">
        <v>24.553039999999999</v>
      </c>
      <c r="I1487">
        <v>1685</v>
      </c>
      <c r="J1487">
        <v>9.1394800000000007</v>
      </c>
      <c r="K1487">
        <v>1685</v>
      </c>
      <c r="L1487">
        <v>72.650540000000007</v>
      </c>
      <c r="M1487">
        <v>1685</v>
      </c>
      <c r="N1487">
        <v>67.932770000000005</v>
      </c>
      <c r="O1487">
        <v>1685</v>
      </c>
      <c r="P1487">
        <v>63.449159999999999</v>
      </c>
      <c r="Q1487">
        <v>1685</v>
      </c>
      <c r="R1487">
        <v>4.5399200000000004</v>
      </c>
    </row>
    <row r="1488" spans="1:18" x14ac:dyDescent="0.4">
      <c r="A1488">
        <v>1686</v>
      </c>
      <c r="B1488">
        <v>16.148160000000001</v>
      </c>
      <c r="C1488">
        <v>1686</v>
      </c>
      <c r="D1488">
        <v>62.901249999999997</v>
      </c>
      <c r="E1488">
        <v>1686</v>
      </c>
      <c r="F1488">
        <v>35.362569999999998</v>
      </c>
      <c r="G1488">
        <v>1686</v>
      </c>
      <c r="H1488">
        <v>24.58334</v>
      </c>
      <c r="I1488">
        <v>1686</v>
      </c>
      <c r="J1488">
        <v>10.18948</v>
      </c>
      <c r="K1488">
        <v>1686</v>
      </c>
      <c r="L1488">
        <v>71.832369999999997</v>
      </c>
      <c r="M1488">
        <v>1686</v>
      </c>
      <c r="N1488">
        <v>65.503230000000002</v>
      </c>
      <c r="O1488">
        <v>1686</v>
      </c>
      <c r="P1488">
        <v>64.409180000000006</v>
      </c>
      <c r="Q1488">
        <v>1686</v>
      </c>
      <c r="R1488">
        <v>4.5399200000000004</v>
      </c>
    </row>
    <row r="1489" spans="1:18" x14ac:dyDescent="0.4">
      <c r="A1489">
        <v>1687</v>
      </c>
      <c r="B1489">
        <v>18.878160000000001</v>
      </c>
      <c r="C1489">
        <v>1687</v>
      </c>
      <c r="D1489">
        <v>59.163699999999999</v>
      </c>
      <c r="E1489">
        <v>1687</v>
      </c>
      <c r="F1489">
        <v>37.728360000000002</v>
      </c>
      <c r="G1489">
        <v>1687</v>
      </c>
      <c r="H1489">
        <v>23.61365</v>
      </c>
      <c r="I1489">
        <v>1687</v>
      </c>
      <c r="J1489">
        <v>9.9394799999999996</v>
      </c>
      <c r="K1489">
        <v>1687</v>
      </c>
      <c r="L1489">
        <v>70.214169999999996</v>
      </c>
      <c r="M1489">
        <v>1687</v>
      </c>
      <c r="N1489">
        <v>64.073700000000002</v>
      </c>
      <c r="O1489">
        <v>1687</v>
      </c>
      <c r="P1489">
        <v>66.369140000000002</v>
      </c>
      <c r="Q1489">
        <v>1687</v>
      </c>
      <c r="R1489">
        <v>4.5399200000000004</v>
      </c>
    </row>
    <row r="1490" spans="1:18" x14ac:dyDescent="0.4">
      <c r="A1490">
        <v>1688</v>
      </c>
      <c r="B1490">
        <v>16.408159999999999</v>
      </c>
      <c r="C1490">
        <v>1688</v>
      </c>
      <c r="D1490">
        <v>64.126220000000004</v>
      </c>
      <c r="E1490">
        <v>1688</v>
      </c>
      <c r="F1490">
        <v>39.593159999999997</v>
      </c>
      <c r="G1490">
        <v>1688</v>
      </c>
      <c r="H1490">
        <v>21.64395</v>
      </c>
      <c r="I1490">
        <v>1688</v>
      </c>
      <c r="J1490">
        <v>8.6894799999999996</v>
      </c>
      <c r="K1490">
        <v>1688</v>
      </c>
      <c r="L1490">
        <v>69.396000000000001</v>
      </c>
      <c r="M1490">
        <v>1688</v>
      </c>
      <c r="N1490">
        <v>66.944180000000003</v>
      </c>
      <c r="O1490">
        <v>1688</v>
      </c>
      <c r="P1490">
        <v>66.829160000000002</v>
      </c>
      <c r="Q1490">
        <v>1688</v>
      </c>
      <c r="R1490">
        <v>4.5399200000000004</v>
      </c>
    </row>
    <row r="1491" spans="1:18" x14ac:dyDescent="0.4">
      <c r="A1491">
        <v>1689</v>
      </c>
      <c r="B1491">
        <v>15.53816</v>
      </c>
      <c r="C1491">
        <v>1689</v>
      </c>
      <c r="D1491">
        <v>67.288700000000006</v>
      </c>
      <c r="E1491">
        <v>1689</v>
      </c>
      <c r="F1491">
        <v>40.758949999999999</v>
      </c>
      <c r="G1491">
        <v>1689</v>
      </c>
      <c r="H1491">
        <v>21.67426</v>
      </c>
      <c r="I1491">
        <v>1689</v>
      </c>
      <c r="J1491">
        <v>10.61448</v>
      </c>
      <c r="K1491">
        <v>1689</v>
      </c>
      <c r="L1491">
        <v>69.077820000000003</v>
      </c>
      <c r="M1491">
        <v>1689</v>
      </c>
      <c r="N1491">
        <v>73.21463</v>
      </c>
      <c r="O1491">
        <v>1689</v>
      </c>
      <c r="P1491">
        <v>66.589169999999996</v>
      </c>
      <c r="Q1491">
        <v>1689</v>
      </c>
      <c r="R1491">
        <v>4.5399200000000004</v>
      </c>
    </row>
    <row r="1492" spans="1:18" x14ac:dyDescent="0.4">
      <c r="A1492">
        <v>1690</v>
      </c>
      <c r="B1492">
        <v>14.86816</v>
      </c>
      <c r="C1492">
        <v>1690</v>
      </c>
      <c r="D1492">
        <v>70.551270000000002</v>
      </c>
      <c r="E1492">
        <v>1690</v>
      </c>
      <c r="F1492">
        <v>40.823749999999997</v>
      </c>
      <c r="G1492">
        <v>1690</v>
      </c>
      <c r="H1492">
        <v>21.704560000000001</v>
      </c>
      <c r="I1492">
        <v>1690</v>
      </c>
      <c r="J1492">
        <v>9.73949</v>
      </c>
      <c r="K1492">
        <v>1690</v>
      </c>
      <c r="L1492">
        <v>67.659639999999996</v>
      </c>
      <c r="M1492">
        <v>1690</v>
      </c>
      <c r="N1492">
        <v>73.7851</v>
      </c>
      <c r="O1492">
        <v>1690</v>
      </c>
      <c r="P1492">
        <v>63.449159999999999</v>
      </c>
      <c r="Q1492">
        <v>1690</v>
      </c>
      <c r="R1492">
        <v>4.5399200000000004</v>
      </c>
    </row>
    <row r="1493" spans="1:18" x14ac:dyDescent="0.4">
      <c r="A1493">
        <v>1691</v>
      </c>
      <c r="B1493">
        <v>14.298159999999999</v>
      </c>
      <c r="C1493">
        <v>1691</v>
      </c>
      <c r="D1493">
        <v>66.213750000000005</v>
      </c>
      <c r="E1493">
        <v>1691</v>
      </c>
      <c r="F1493">
        <v>41.489550000000001</v>
      </c>
      <c r="G1493">
        <v>1691</v>
      </c>
      <c r="H1493">
        <v>22.734860000000001</v>
      </c>
      <c r="I1493">
        <v>1691</v>
      </c>
      <c r="J1493">
        <v>9.46448</v>
      </c>
      <c r="K1493">
        <v>1691</v>
      </c>
      <c r="L1493">
        <v>64.241420000000005</v>
      </c>
      <c r="M1493">
        <v>1691</v>
      </c>
      <c r="N1493">
        <v>70.755549999999999</v>
      </c>
      <c r="O1493">
        <v>1691</v>
      </c>
      <c r="P1493">
        <v>63.449159999999999</v>
      </c>
      <c r="Q1493">
        <v>1691</v>
      </c>
      <c r="R1493">
        <v>4.5399200000000004</v>
      </c>
    </row>
    <row r="1494" spans="1:18" x14ac:dyDescent="0.4">
      <c r="A1494">
        <v>1692</v>
      </c>
      <c r="B1494">
        <v>13.82816</v>
      </c>
      <c r="C1494">
        <v>1692</v>
      </c>
      <c r="D1494">
        <v>51.276249999999997</v>
      </c>
      <c r="E1494">
        <v>1692</v>
      </c>
      <c r="F1494">
        <v>43.454349999999998</v>
      </c>
      <c r="G1494">
        <v>1692</v>
      </c>
      <c r="H1494">
        <v>26.765170000000001</v>
      </c>
      <c r="I1494">
        <v>1692</v>
      </c>
      <c r="J1494">
        <v>11.789490000000001</v>
      </c>
      <c r="K1494">
        <v>1692</v>
      </c>
      <c r="L1494">
        <v>64.241420000000005</v>
      </c>
      <c r="M1494">
        <v>1692</v>
      </c>
      <c r="N1494">
        <v>65.126040000000003</v>
      </c>
      <c r="O1494">
        <v>1692</v>
      </c>
      <c r="P1494">
        <v>64.0625</v>
      </c>
      <c r="Q1494">
        <v>1692</v>
      </c>
      <c r="R1494">
        <v>4.7398999999999996</v>
      </c>
    </row>
    <row r="1495" spans="1:18" x14ac:dyDescent="0.4">
      <c r="A1495">
        <v>1693</v>
      </c>
      <c r="B1495">
        <v>17.358160000000002</v>
      </c>
      <c r="C1495">
        <v>1693</v>
      </c>
      <c r="D1495">
        <v>56.82629</v>
      </c>
      <c r="E1495">
        <v>1693</v>
      </c>
      <c r="F1495">
        <v>42.720140000000001</v>
      </c>
      <c r="G1495">
        <v>1693</v>
      </c>
      <c r="H1495">
        <v>23.795470000000002</v>
      </c>
      <c r="I1495">
        <v>1693</v>
      </c>
      <c r="J1495">
        <v>10.914490000000001</v>
      </c>
      <c r="K1495">
        <v>1693</v>
      </c>
      <c r="L1495">
        <v>66.82141</v>
      </c>
      <c r="M1495">
        <v>1693</v>
      </c>
      <c r="N1495">
        <v>74.096500000000006</v>
      </c>
      <c r="O1495">
        <v>1693</v>
      </c>
      <c r="P1495">
        <v>67.175809999999998</v>
      </c>
      <c r="Q1495">
        <v>1693</v>
      </c>
      <c r="R1495">
        <v>4.5399200000000004</v>
      </c>
    </row>
    <row r="1496" spans="1:18" x14ac:dyDescent="0.4">
      <c r="A1496">
        <v>1694</v>
      </c>
      <c r="B1496">
        <v>15.388159999999999</v>
      </c>
      <c r="C1496">
        <v>1694</v>
      </c>
      <c r="D1496">
        <v>51.276249999999997</v>
      </c>
      <c r="E1496">
        <v>1694</v>
      </c>
      <c r="F1496">
        <v>43.185940000000002</v>
      </c>
      <c r="G1496">
        <v>1694</v>
      </c>
      <c r="H1496">
        <v>23.825780000000002</v>
      </c>
      <c r="I1496">
        <v>1694</v>
      </c>
      <c r="J1496">
        <v>11.23949</v>
      </c>
      <c r="K1496">
        <v>1694</v>
      </c>
      <c r="L1496">
        <v>66.201419999999999</v>
      </c>
      <c r="M1496">
        <v>1694</v>
      </c>
      <c r="N1496">
        <v>74.366969999999995</v>
      </c>
      <c r="O1496">
        <v>1694</v>
      </c>
      <c r="P1496">
        <v>68.689149999999998</v>
      </c>
      <c r="Q1496">
        <v>1694</v>
      </c>
      <c r="R1496">
        <v>4.5399200000000004</v>
      </c>
    </row>
    <row r="1497" spans="1:18" x14ac:dyDescent="0.4">
      <c r="A1497">
        <v>1695</v>
      </c>
      <c r="B1497">
        <v>12.11816</v>
      </c>
      <c r="C1497">
        <v>1695</v>
      </c>
      <c r="D1497">
        <v>51.276249999999997</v>
      </c>
      <c r="E1497">
        <v>1695</v>
      </c>
      <c r="F1497">
        <v>43.750729999999997</v>
      </c>
      <c r="G1497">
        <v>1695</v>
      </c>
      <c r="H1497">
        <v>26.856079999999999</v>
      </c>
      <c r="I1497">
        <v>1695</v>
      </c>
      <c r="J1497">
        <v>10.664490000000001</v>
      </c>
      <c r="K1497">
        <v>1695</v>
      </c>
      <c r="L1497">
        <v>65.581389999999999</v>
      </c>
      <c r="M1497">
        <v>1695</v>
      </c>
      <c r="N1497">
        <v>73.437439999999995</v>
      </c>
      <c r="O1497">
        <v>1695</v>
      </c>
      <c r="P1497">
        <v>69.102509999999995</v>
      </c>
      <c r="Q1497">
        <v>1695</v>
      </c>
      <c r="R1497">
        <v>4.5399200000000004</v>
      </c>
    </row>
    <row r="1498" spans="1:18" x14ac:dyDescent="0.4">
      <c r="A1498">
        <v>1696</v>
      </c>
      <c r="B1498">
        <v>12.11816</v>
      </c>
      <c r="C1498">
        <v>1696</v>
      </c>
      <c r="D1498">
        <v>61.8429</v>
      </c>
      <c r="E1498">
        <v>1696</v>
      </c>
      <c r="F1498">
        <v>43.31653</v>
      </c>
      <c r="G1498">
        <v>1696</v>
      </c>
      <c r="H1498">
        <v>32.886380000000003</v>
      </c>
      <c r="I1498">
        <v>1696</v>
      </c>
      <c r="J1498">
        <v>8.6894799999999996</v>
      </c>
      <c r="K1498">
        <v>1696</v>
      </c>
      <c r="L1498">
        <v>66.461399999999998</v>
      </c>
      <c r="M1498">
        <v>1696</v>
      </c>
      <c r="N1498">
        <v>75.80789</v>
      </c>
      <c r="O1498">
        <v>1696</v>
      </c>
      <c r="P1498">
        <v>69.115840000000006</v>
      </c>
      <c r="Q1498">
        <v>1696</v>
      </c>
      <c r="R1498">
        <v>5.5065900000000001</v>
      </c>
    </row>
    <row r="1499" spans="1:18" x14ac:dyDescent="0.4">
      <c r="A1499">
        <v>1697</v>
      </c>
      <c r="B1499">
        <v>12.74316</v>
      </c>
      <c r="C1499">
        <v>1697</v>
      </c>
      <c r="D1499">
        <v>59.10962</v>
      </c>
      <c r="E1499">
        <v>1697</v>
      </c>
      <c r="F1499">
        <v>39.281329999999997</v>
      </c>
      <c r="G1499">
        <v>1697</v>
      </c>
      <c r="H1499">
        <v>26.916689999999999</v>
      </c>
      <c r="I1499">
        <v>1697</v>
      </c>
      <c r="J1499">
        <v>10.606159999999999</v>
      </c>
      <c r="K1499">
        <v>1697</v>
      </c>
      <c r="L1499">
        <v>64.241420000000005</v>
      </c>
      <c r="M1499">
        <v>1697</v>
      </c>
      <c r="N1499">
        <v>73.278350000000003</v>
      </c>
      <c r="O1499">
        <v>1697</v>
      </c>
      <c r="P1499">
        <v>65.629180000000005</v>
      </c>
      <c r="Q1499">
        <v>1697</v>
      </c>
      <c r="R1499">
        <v>8.2732500000000009</v>
      </c>
    </row>
    <row r="1500" spans="1:18" x14ac:dyDescent="0.4">
      <c r="A1500">
        <v>1698</v>
      </c>
      <c r="B1500">
        <v>13.86816</v>
      </c>
      <c r="C1500">
        <v>1698</v>
      </c>
      <c r="D1500">
        <v>51.276249999999997</v>
      </c>
      <c r="E1500">
        <v>1698</v>
      </c>
      <c r="F1500">
        <v>39.747120000000002</v>
      </c>
      <c r="G1500">
        <v>1698</v>
      </c>
      <c r="H1500">
        <v>26.94699</v>
      </c>
      <c r="I1500">
        <v>1698</v>
      </c>
      <c r="J1500">
        <v>9.3228200000000001</v>
      </c>
      <c r="K1500">
        <v>1698</v>
      </c>
      <c r="L1500">
        <v>64.241420000000005</v>
      </c>
      <c r="M1500">
        <v>1698</v>
      </c>
      <c r="N1500">
        <v>70.748810000000006</v>
      </c>
      <c r="O1500">
        <v>1698</v>
      </c>
      <c r="P1500">
        <v>64.542509999999993</v>
      </c>
      <c r="Q1500">
        <v>1698</v>
      </c>
      <c r="R1500">
        <v>4.5399200000000004</v>
      </c>
    </row>
    <row r="1501" spans="1:18" x14ac:dyDescent="0.4">
      <c r="A1501">
        <v>1699</v>
      </c>
      <c r="B1501">
        <v>14.093159999999999</v>
      </c>
      <c r="C1501">
        <v>1699</v>
      </c>
      <c r="D1501">
        <v>51.276249999999997</v>
      </c>
      <c r="E1501">
        <v>1699</v>
      </c>
      <c r="F1501">
        <v>39.811920000000001</v>
      </c>
      <c r="G1501">
        <v>1699</v>
      </c>
      <c r="H1501">
        <v>27.97729</v>
      </c>
      <c r="I1501">
        <v>1699</v>
      </c>
      <c r="J1501">
        <v>9.73949</v>
      </c>
      <c r="K1501">
        <v>1699</v>
      </c>
      <c r="L1501">
        <v>64.241420000000005</v>
      </c>
      <c r="M1501">
        <v>1699</v>
      </c>
      <c r="N1501">
        <v>70.219300000000004</v>
      </c>
      <c r="O1501">
        <v>1699</v>
      </c>
      <c r="P1501">
        <v>66.755830000000003</v>
      </c>
      <c r="Q1501">
        <v>1699</v>
      </c>
      <c r="R1501">
        <v>4.5399200000000004</v>
      </c>
    </row>
    <row r="1502" spans="1:18" x14ac:dyDescent="0.4">
      <c r="A1502">
        <v>1700</v>
      </c>
      <c r="B1502">
        <v>12.11816</v>
      </c>
      <c r="C1502">
        <v>1700</v>
      </c>
      <c r="D1502">
        <v>57.376220000000004</v>
      </c>
      <c r="E1502">
        <v>1700</v>
      </c>
      <c r="F1502">
        <v>37.377719999999997</v>
      </c>
      <c r="G1502">
        <v>1700</v>
      </c>
      <c r="H1502">
        <v>26.0076</v>
      </c>
      <c r="I1502">
        <v>1700</v>
      </c>
      <c r="J1502">
        <v>13.356159999999999</v>
      </c>
      <c r="K1502">
        <v>1700</v>
      </c>
      <c r="L1502">
        <v>68.641419999999997</v>
      </c>
      <c r="M1502">
        <v>1700</v>
      </c>
      <c r="N1502">
        <v>72.289760000000001</v>
      </c>
      <c r="O1502">
        <v>1700</v>
      </c>
      <c r="P1502">
        <v>71.469179999999994</v>
      </c>
      <c r="Q1502">
        <v>1700</v>
      </c>
      <c r="R1502">
        <v>4.5399200000000004</v>
      </c>
    </row>
    <row r="1503" spans="1:18" x14ac:dyDescent="0.4">
      <c r="A1503">
        <v>1701</v>
      </c>
      <c r="B1503">
        <v>12.738160000000001</v>
      </c>
      <c r="C1503">
        <v>1701</v>
      </c>
      <c r="D1503">
        <v>51.276249999999997</v>
      </c>
      <c r="E1503">
        <v>1701</v>
      </c>
      <c r="F1503">
        <v>31.94351</v>
      </c>
      <c r="G1503">
        <v>1701</v>
      </c>
      <c r="H1503">
        <v>29.0379</v>
      </c>
      <c r="I1503">
        <v>1701</v>
      </c>
      <c r="J1503">
        <v>11.172829999999999</v>
      </c>
      <c r="K1503">
        <v>1701</v>
      </c>
      <c r="L1503">
        <v>64.241420000000005</v>
      </c>
      <c r="M1503">
        <v>1701</v>
      </c>
      <c r="N1503">
        <v>71.460210000000004</v>
      </c>
      <c r="O1503">
        <v>1701</v>
      </c>
      <c r="P1503">
        <v>71.082549999999998</v>
      </c>
      <c r="Q1503">
        <v>1701</v>
      </c>
      <c r="R1503">
        <v>4.5399200000000004</v>
      </c>
    </row>
    <row r="1504" spans="1:18" x14ac:dyDescent="0.4">
      <c r="A1504">
        <v>1702</v>
      </c>
      <c r="B1504">
        <v>14.35816</v>
      </c>
      <c r="C1504">
        <v>1702</v>
      </c>
      <c r="D1504">
        <v>52.542969999999997</v>
      </c>
      <c r="E1504">
        <v>1702</v>
      </c>
      <c r="F1504">
        <v>26.808309999999999</v>
      </c>
      <c r="G1504">
        <v>1702</v>
      </c>
      <c r="H1504">
        <v>28.068210000000001</v>
      </c>
      <c r="I1504">
        <v>1702</v>
      </c>
      <c r="J1504">
        <v>8.6894799999999996</v>
      </c>
      <c r="K1504">
        <v>1702</v>
      </c>
      <c r="L1504">
        <v>64.241420000000005</v>
      </c>
      <c r="M1504">
        <v>1702</v>
      </c>
      <c r="N1504">
        <v>68.230680000000007</v>
      </c>
      <c r="O1504">
        <v>1702</v>
      </c>
      <c r="P1504">
        <v>65.895870000000002</v>
      </c>
      <c r="Q1504">
        <v>1702</v>
      </c>
      <c r="R1504">
        <v>4.5399200000000004</v>
      </c>
    </row>
    <row r="1505" spans="1:18" x14ac:dyDescent="0.4">
      <c r="A1505">
        <v>1703</v>
      </c>
      <c r="B1505">
        <v>14.67817</v>
      </c>
      <c r="C1505">
        <v>1703</v>
      </c>
      <c r="D1505">
        <v>54.509520000000002</v>
      </c>
      <c r="E1505">
        <v>1703</v>
      </c>
      <c r="F1505">
        <v>23.27411</v>
      </c>
      <c r="G1505">
        <v>1703</v>
      </c>
      <c r="H1505">
        <v>27.098510000000001</v>
      </c>
      <c r="I1505">
        <v>1703</v>
      </c>
      <c r="J1505">
        <v>8.6894799999999996</v>
      </c>
      <c r="K1505">
        <v>1703</v>
      </c>
      <c r="L1505">
        <v>64.241420000000005</v>
      </c>
      <c r="M1505">
        <v>1703</v>
      </c>
      <c r="N1505">
        <v>66.501159999999999</v>
      </c>
      <c r="O1505">
        <v>1703</v>
      </c>
      <c r="P1505">
        <v>64.109189999999998</v>
      </c>
      <c r="Q1505">
        <v>1703</v>
      </c>
      <c r="R1505">
        <v>5.4149200000000004</v>
      </c>
    </row>
    <row r="1506" spans="1:18" x14ac:dyDescent="0.4">
      <c r="A1506">
        <v>1704</v>
      </c>
      <c r="B1506">
        <v>12.798170000000001</v>
      </c>
      <c r="C1506">
        <v>1704</v>
      </c>
      <c r="D1506">
        <v>51.276249999999997</v>
      </c>
      <c r="E1506">
        <v>1704</v>
      </c>
      <c r="F1506">
        <v>21.6389</v>
      </c>
      <c r="G1506">
        <v>1704</v>
      </c>
      <c r="H1506">
        <v>29.128810000000001</v>
      </c>
      <c r="I1506">
        <v>1704</v>
      </c>
      <c r="J1506">
        <v>13.039479999999999</v>
      </c>
      <c r="K1506">
        <v>1704</v>
      </c>
      <c r="L1506">
        <v>64.241420000000005</v>
      </c>
      <c r="M1506">
        <v>1704</v>
      </c>
      <c r="N1506">
        <v>67.171599999999998</v>
      </c>
      <c r="O1506">
        <v>1704</v>
      </c>
      <c r="P1506">
        <v>71.02252</v>
      </c>
      <c r="Q1506">
        <v>1704</v>
      </c>
      <c r="R1506">
        <v>8.4899000000000004</v>
      </c>
    </row>
    <row r="1507" spans="1:18" x14ac:dyDescent="0.4">
      <c r="A1507">
        <v>1705</v>
      </c>
      <c r="B1507">
        <v>14.118169999999999</v>
      </c>
      <c r="C1507">
        <v>1705</v>
      </c>
      <c r="D1507">
        <v>51.276249999999997</v>
      </c>
      <c r="E1507">
        <v>1705</v>
      </c>
      <c r="F1507">
        <v>18.104700000000001</v>
      </c>
      <c r="G1507">
        <v>1705</v>
      </c>
      <c r="H1507">
        <v>26.159120000000001</v>
      </c>
      <c r="I1507">
        <v>1705</v>
      </c>
      <c r="J1507">
        <v>8.6894799999999996</v>
      </c>
      <c r="K1507">
        <v>1705</v>
      </c>
      <c r="L1507">
        <v>64.241420000000005</v>
      </c>
      <c r="M1507">
        <v>1705</v>
      </c>
      <c r="N1507">
        <v>59.442079999999997</v>
      </c>
      <c r="O1507">
        <v>1705</v>
      </c>
      <c r="P1507">
        <v>68.03586</v>
      </c>
      <c r="Q1507">
        <v>1705</v>
      </c>
      <c r="R1507">
        <v>6.9649000000000001</v>
      </c>
    </row>
    <row r="1508" spans="1:18" x14ac:dyDescent="0.4">
      <c r="A1508">
        <v>1706</v>
      </c>
      <c r="B1508">
        <v>13.138170000000001</v>
      </c>
      <c r="C1508">
        <v>1706</v>
      </c>
      <c r="D1508">
        <v>51.276249999999997</v>
      </c>
      <c r="E1508">
        <v>1706</v>
      </c>
      <c r="F1508">
        <v>17.070499999999999</v>
      </c>
      <c r="G1508">
        <v>1706</v>
      </c>
      <c r="H1508">
        <v>29.189419999999998</v>
      </c>
      <c r="I1508">
        <v>1706</v>
      </c>
      <c r="J1508">
        <v>8.6894799999999996</v>
      </c>
      <c r="K1508">
        <v>1706</v>
      </c>
      <c r="L1508">
        <v>64.241420000000005</v>
      </c>
      <c r="M1508">
        <v>1706</v>
      </c>
      <c r="N1508">
        <v>58.612549999999999</v>
      </c>
      <c r="O1508">
        <v>1706</v>
      </c>
      <c r="P1508">
        <v>63.449159999999999</v>
      </c>
      <c r="Q1508">
        <v>1706</v>
      </c>
      <c r="R1508">
        <v>4.5399200000000004</v>
      </c>
    </row>
    <row r="1509" spans="1:18" x14ac:dyDescent="0.4">
      <c r="A1509">
        <v>1707</v>
      </c>
      <c r="B1509">
        <v>12.55817</v>
      </c>
      <c r="C1509">
        <v>1707</v>
      </c>
      <c r="D1509">
        <v>55.209589999999999</v>
      </c>
      <c r="E1509">
        <v>1707</v>
      </c>
      <c r="F1509">
        <v>16.335290000000001</v>
      </c>
      <c r="G1509">
        <v>1707</v>
      </c>
      <c r="H1509">
        <v>31.219729999999998</v>
      </c>
      <c r="I1509">
        <v>1707</v>
      </c>
      <c r="J1509">
        <v>9.7228200000000005</v>
      </c>
      <c r="K1509">
        <v>1707</v>
      </c>
      <c r="L1509">
        <v>64.241420000000005</v>
      </c>
      <c r="M1509">
        <v>1707</v>
      </c>
      <c r="N1509">
        <v>54.883000000000003</v>
      </c>
      <c r="O1509">
        <v>1707</v>
      </c>
      <c r="P1509">
        <v>63.449159999999999</v>
      </c>
      <c r="Q1509">
        <v>1707</v>
      </c>
      <c r="R1509">
        <v>4.5399200000000004</v>
      </c>
    </row>
    <row r="1510" spans="1:18" x14ac:dyDescent="0.4">
      <c r="A1510">
        <v>1708</v>
      </c>
      <c r="B1510">
        <v>13.778169999999999</v>
      </c>
      <c r="C1510">
        <v>1708</v>
      </c>
      <c r="D1510">
        <v>64.242800000000003</v>
      </c>
      <c r="E1510">
        <v>1708</v>
      </c>
      <c r="F1510">
        <v>15.00109</v>
      </c>
      <c r="G1510">
        <v>1708</v>
      </c>
      <c r="H1510">
        <v>28.250029999999999</v>
      </c>
      <c r="I1510">
        <v>1708</v>
      </c>
      <c r="J1510">
        <v>11.056139999999999</v>
      </c>
      <c r="K1510">
        <v>1708</v>
      </c>
      <c r="L1510">
        <v>64.784270000000006</v>
      </c>
      <c r="M1510">
        <v>1708</v>
      </c>
      <c r="N1510">
        <v>45.05301</v>
      </c>
      <c r="O1510">
        <v>1708</v>
      </c>
      <c r="P1510">
        <v>68.199129999999997</v>
      </c>
      <c r="Q1510">
        <v>1708</v>
      </c>
      <c r="R1510">
        <v>4.5399200000000004</v>
      </c>
    </row>
    <row r="1511" spans="1:18" x14ac:dyDescent="0.4">
      <c r="A1511">
        <v>1709</v>
      </c>
      <c r="B1511">
        <v>13.298170000000001</v>
      </c>
      <c r="C1511">
        <v>1709</v>
      </c>
      <c r="D1511">
        <v>51.276249999999997</v>
      </c>
      <c r="E1511">
        <v>1709</v>
      </c>
      <c r="F1511">
        <v>10.265879999999999</v>
      </c>
      <c r="G1511">
        <v>1709</v>
      </c>
      <c r="H1511">
        <v>28.280329999999999</v>
      </c>
      <c r="I1511">
        <v>1709</v>
      </c>
      <c r="J1511">
        <v>14.58948</v>
      </c>
      <c r="K1511">
        <v>1709</v>
      </c>
      <c r="L1511">
        <v>66.227109999999996</v>
      </c>
      <c r="M1511">
        <v>1709</v>
      </c>
      <c r="N1511">
        <v>48.603029999999997</v>
      </c>
      <c r="O1511">
        <v>1709</v>
      </c>
      <c r="P1511">
        <v>63.449159999999999</v>
      </c>
      <c r="Q1511">
        <v>1709</v>
      </c>
      <c r="R1511">
        <v>5.1065699999999996</v>
      </c>
    </row>
    <row r="1512" spans="1:18" x14ac:dyDescent="0.4">
      <c r="A1512">
        <v>1710</v>
      </c>
      <c r="B1512">
        <v>12.11816</v>
      </c>
      <c r="C1512">
        <v>1710</v>
      </c>
      <c r="D1512">
        <v>51.276249999999997</v>
      </c>
      <c r="E1512">
        <v>1710</v>
      </c>
      <c r="F1512">
        <v>9.2316800000000008</v>
      </c>
      <c r="G1512">
        <v>1710</v>
      </c>
      <c r="H1512">
        <v>31.310639999999999</v>
      </c>
      <c r="I1512">
        <v>1710</v>
      </c>
      <c r="J1512">
        <v>12.92281</v>
      </c>
      <c r="K1512">
        <v>1710</v>
      </c>
      <c r="L1512">
        <v>65.469970000000004</v>
      </c>
      <c r="M1512">
        <v>1710</v>
      </c>
      <c r="N1512">
        <v>45.05301</v>
      </c>
      <c r="O1512">
        <v>1710</v>
      </c>
      <c r="P1512">
        <v>63.449159999999999</v>
      </c>
      <c r="Q1512">
        <v>1710</v>
      </c>
      <c r="R1512">
        <v>5.4732399999999997</v>
      </c>
    </row>
    <row r="1513" spans="1:18" x14ac:dyDescent="0.4">
      <c r="A1513">
        <v>1711</v>
      </c>
      <c r="B1513">
        <v>12.11816</v>
      </c>
      <c r="C1513">
        <v>1711</v>
      </c>
      <c r="D1513">
        <v>51.276249999999997</v>
      </c>
      <c r="E1513">
        <v>1711</v>
      </c>
      <c r="F1513">
        <v>7.0964799999999997</v>
      </c>
      <c r="G1513">
        <v>1711</v>
      </c>
      <c r="H1513">
        <v>32.340940000000003</v>
      </c>
      <c r="I1513">
        <v>1711</v>
      </c>
      <c r="J1513">
        <v>10.056139999999999</v>
      </c>
      <c r="K1513">
        <v>1711</v>
      </c>
      <c r="L1513">
        <v>65.912840000000003</v>
      </c>
      <c r="M1513">
        <v>1711</v>
      </c>
      <c r="N1513">
        <v>45.05301</v>
      </c>
      <c r="O1513">
        <v>1711</v>
      </c>
      <c r="P1513">
        <v>63.449159999999999</v>
      </c>
      <c r="Q1513">
        <v>1711</v>
      </c>
      <c r="R1513">
        <v>4.5399200000000004</v>
      </c>
    </row>
    <row r="1514" spans="1:18" x14ac:dyDescent="0.4">
      <c r="A1514">
        <v>1712</v>
      </c>
      <c r="B1514">
        <v>13.1515</v>
      </c>
      <c r="C1514">
        <v>1712</v>
      </c>
      <c r="D1514">
        <v>51.276249999999997</v>
      </c>
      <c r="E1514">
        <v>1712</v>
      </c>
      <c r="F1514">
        <v>3.16228</v>
      </c>
      <c r="G1514">
        <v>1712</v>
      </c>
      <c r="H1514">
        <v>28.37125</v>
      </c>
      <c r="I1514">
        <v>1712</v>
      </c>
      <c r="J1514">
        <v>8.6894799999999996</v>
      </c>
      <c r="K1514">
        <v>1712</v>
      </c>
      <c r="L1514">
        <v>68.955690000000004</v>
      </c>
      <c r="M1514">
        <v>1712</v>
      </c>
      <c r="N1514">
        <v>45.05301</v>
      </c>
      <c r="O1514">
        <v>1712</v>
      </c>
      <c r="P1514">
        <v>63.449159999999999</v>
      </c>
      <c r="Q1514">
        <v>1712</v>
      </c>
      <c r="R1514">
        <v>4.5399200000000004</v>
      </c>
    </row>
    <row r="1515" spans="1:18" x14ac:dyDescent="0.4">
      <c r="A1515">
        <v>1713</v>
      </c>
      <c r="B1515">
        <v>12.18483</v>
      </c>
      <c r="C1515">
        <v>1713</v>
      </c>
      <c r="D1515">
        <v>52.826169999999998</v>
      </c>
      <c r="E1515">
        <v>1713</v>
      </c>
      <c r="F1515">
        <v>8.6640700000000006</v>
      </c>
      <c r="G1515">
        <v>1713</v>
      </c>
      <c r="H1515">
        <v>31.40155</v>
      </c>
      <c r="I1515">
        <v>1713</v>
      </c>
      <c r="J1515">
        <v>8.6894799999999996</v>
      </c>
      <c r="K1515">
        <v>1713</v>
      </c>
      <c r="L1515">
        <v>66.498540000000006</v>
      </c>
      <c r="M1515">
        <v>1713</v>
      </c>
      <c r="N1515">
        <v>50.703000000000003</v>
      </c>
      <c r="O1515">
        <v>1713</v>
      </c>
      <c r="P1515">
        <v>69.969149999999999</v>
      </c>
      <c r="Q1515">
        <v>1713</v>
      </c>
      <c r="R1515">
        <v>4.5399200000000004</v>
      </c>
    </row>
    <row r="1516" spans="1:18" x14ac:dyDescent="0.4">
      <c r="A1516">
        <v>1714</v>
      </c>
      <c r="B1516">
        <v>13.218159999999999</v>
      </c>
      <c r="C1516">
        <v>1714</v>
      </c>
      <c r="D1516">
        <v>51.276249999999997</v>
      </c>
      <c r="E1516">
        <v>1714</v>
      </c>
      <c r="F1516">
        <v>11.56587</v>
      </c>
      <c r="G1516">
        <v>1714</v>
      </c>
      <c r="H1516">
        <v>34.431849999999997</v>
      </c>
      <c r="I1516">
        <v>1714</v>
      </c>
      <c r="J1516">
        <v>8.8694799999999994</v>
      </c>
      <c r="K1516">
        <v>1714</v>
      </c>
      <c r="L1516">
        <v>64.241420000000005</v>
      </c>
      <c r="M1516">
        <v>1714</v>
      </c>
      <c r="N1516">
        <v>45.05301</v>
      </c>
      <c r="O1516">
        <v>1714</v>
      </c>
      <c r="P1516">
        <v>71.389129999999994</v>
      </c>
      <c r="Q1516">
        <v>1714</v>
      </c>
      <c r="R1516">
        <v>4.5399200000000004</v>
      </c>
    </row>
    <row r="1517" spans="1:18" x14ac:dyDescent="0.4">
      <c r="A1517">
        <v>1715</v>
      </c>
      <c r="B1517">
        <v>13.651490000000001</v>
      </c>
      <c r="C1517">
        <v>1715</v>
      </c>
      <c r="D1517">
        <v>51.276249999999997</v>
      </c>
      <c r="E1517">
        <v>1715</v>
      </c>
      <c r="F1517">
        <v>14.367660000000001</v>
      </c>
      <c r="G1517">
        <v>1715</v>
      </c>
      <c r="H1517">
        <v>34.462159999999997</v>
      </c>
      <c r="I1517">
        <v>1715</v>
      </c>
      <c r="J1517">
        <v>9.7494800000000001</v>
      </c>
      <c r="K1517">
        <v>1715</v>
      </c>
      <c r="L1517">
        <v>64.241420000000005</v>
      </c>
      <c r="M1517">
        <v>1715</v>
      </c>
      <c r="N1517">
        <v>45.05301</v>
      </c>
      <c r="O1517">
        <v>1715</v>
      </c>
      <c r="P1517">
        <v>70.309110000000004</v>
      </c>
      <c r="Q1517">
        <v>1715</v>
      </c>
      <c r="R1517">
        <v>4.5399200000000004</v>
      </c>
    </row>
    <row r="1518" spans="1:18" x14ac:dyDescent="0.4">
      <c r="A1518">
        <v>1716</v>
      </c>
      <c r="B1518">
        <v>12.58483</v>
      </c>
      <c r="C1518">
        <v>1716</v>
      </c>
      <c r="D1518">
        <v>51.276249999999997</v>
      </c>
      <c r="E1518">
        <v>1716</v>
      </c>
      <c r="F1518">
        <v>17.36946</v>
      </c>
      <c r="G1518">
        <v>1716</v>
      </c>
      <c r="H1518">
        <v>31.492460000000001</v>
      </c>
      <c r="I1518">
        <v>1716</v>
      </c>
      <c r="J1518">
        <v>10.82948</v>
      </c>
      <c r="K1518">
        <v>1716</v>
      </c>
      <c r="L1518">
        <v>64.241420000000005</v>
      </c>
      <c r="M1518">
        <v>1716</v>
      </c>
      <c r="N1518">
        <v>45.05301</v>
      </c>
      <c r="O1518">
        <v>1716</v>
      </c>
      <c r="P1518">
        <v>67.829099999999997</v>
      </c>
      <c r="Q1518">
        <v>1716</v>
      </c>
      <c r="R1518">
        <v>4.5399200000000004</v>
      </c>
    </row>
    <row r="1519" spans="1:18" x14ac:dyDescent="0.4">
      <c r="A1519">
        <v>1717</v>
      </c>
      <c r="B1519">
        <v>12.11816</v>
      </c>
      <c r="C1519">
        <v>1717</v>
      </c>
      <c r="D1519">
        <v>51.276249999999997</v>
      </c>
      <c r="E1519">
        <v>1717</v>
      </c>
      <c r="F1519">
        <v>19.071259999999999</v>
      </c>
      <c r="G1519">
        <v>1717</v>
      </c>
      <c r="H1519">
        <v>28.522770000000001</v>
      </c>
      <c r="I1519">
        <v>1717</v>
      </c>
      <c r="J1519">
        <v>9.1094899999999992</v>
      </c>
      <c r="K1519">
        <v>1717</v>
      </c>
      <c r="L1519">
        <v>65.216419999999999</v>
      </c>
      <c r="M1519">
        <v>1717</v>
      </c>
      <c r="N1519">
        <v>45.05301</v>
      </c>
      <c r="O1519">
        <v>1717</v>
      </c>
      <c r="P1519">
        <v>63.449159999999999</v>
      </c>
      <c r="Q1519">
        <v>1717</v>
      </c>
      <c r="R1519">
        <v>5.4399100000000002</v>
      </c>
    </row>
    <row r="1520" spans="1:18" x14ac:dyDescent="0.4">
      <c r="A1520">
        <v>1718</v>
      </c>
      <c r="B1520">
        <v>12.11816</v>
      </c>
      <c r="C1520">
        <v>1718</v>
      </c>
      <c r="D1520">
        <v>54.676389999999998</v>
      </c>
      <c r="E1520">
        <v>1718</v>
      </c>
      <c r="F1520">
        <v>19.773050000000001</v>
      </c>
      <c r="G1520">
        <v>1718</v>
      </c>
      <c r="H1520">
        <v>33.553069999999998</v>
      </c>
      <c r="I1520">
        <v>1718</v>
      </c>
      <c r="J1520">
        <v>8.6894799999999996</v>
      </c>
      <c r="K1520">
        <v>1718</v>
      </c>
      <c r="L1520">
        <v>68.091419999999999</v>
      </c>
      <c r="M1520">
        <v>1718</v>
      </c>
      <c r="N1520">
        <v>45.05301</v>
      </c>
      <c r="O1520">
        <v>1718</v>
      </c>
      <c r="P1520">
        <v>63.449159999999999</v>
      </c>
      <c r="Q1520">
        <v>1718</v>
      </c>
      <c r="R1520">
        <v>6.2399300000000002</v>
      </c>
    </row>
    <row r="1521" spans="1:18" x14ac:dyDescent="0.4">
      <c r="A1521">
        <v>1719</v>
      </c>
      <c r="B1521">
        <v>12.27816</v>
      </c>
      <c r="C1521">
        <v>1719</v>
      </c>
      <c r="D1521">
        <v>51.276249999999997</v>
      </c>
      <c r="E1521">
        <v>1719</v>
      </c>
      <c r="F1521">
        <v>19.174849999999999</v>
      </c>
      <c r="G1521">
        <v>1719</v>
      </c>
      <c r="H1521">
        <v>33.583370000000002</v>
      </c>
      <c r="I1521">
        <v>1719</v>
      </c>
      <c r="J1521">
        <v>8.7894799999999993</v>
      </c>
      <c r="K1521">
        <v>1719</v>
      </c>
      <c r="L1521">
        <v>67.466419999999999</v>
      </c>
      <c r="M1521">
        <v>1719</v>
      </c>
      <c r="N1521">
        <v>45.05301</v>
      </c>
      <c r="O1521">
        <v>1719</v>
      </c>
      <c r="P1521">
        <v>63.449159999999999</v>
      </c>
      <c r="Q1521">
        <v>1719</v>
      </c>
      <c r="R1521">
        <v>4.5399200000000004</v>
      </c>
    </row>
    <row r="1522" spans="1:18" x14ac:dyDescent="0.4">
      <c r="A1522">
        <v>1720</v>
      </c>
      <c r="B1522">
        <v>14.83816</v>
      </c>
      <c r="C1522">
        <v>1720</v>
      </c>
      <c r="D1522">
        <v>51.276249999999997</v>
      </c>
      <c r="E1522">
        <v>1720</v>
      </c>
      <c r="F1522">
        <v>19.076650000000001</v>
      </c>
      <c r="G1522">
        <v>1720</v>
      </c>
      <c r="H1522">
        <v>27.613679999999999</v>
      </c>
      <c r="I1522">
        <v>1720</v>
      </c>
      <c r="J1522">
        <v>9.3894800000000007</v>
      </c>
      <c r="K1522">
        <v>1720</v>
      </c>
      <c r="L1522">
        <v>64.241420000000005</v>
      </c>
      <c r="M1522">
        <v>1720</v>
      </c>
      <c r="N1522">
        <v>45.05301</v>
      </c>
      <c r="O1522">
        <v>1720</v>
      </c>
      <c r="P1522">
        <v>63.449159999999999</v>
      </c>
      <c r="Q1522">
        <v>1720</v>
      </c>
      <c r="R1522">
        <v>4.5399200000000004</v>
      </c>
    </row>
    <row r="1523" spans="1:18" x14ac:dyDescent="0.4">
      <c r="A1523">
        <v>1721</v>
      </c>
      <c r="B1523">
        <v>16.198160000000001</v>
      </c>
      <c r="C1523">
        <v>1721</v>
      </c>
      <c r="D1523">
        <v>51.276249999999997</v>
      </c>
      <c r="E1523">
        <v>1721</v>
      </c>
      <c r="F1523">
        <v>21.678439999999998</v>
      </c>
      <c r="G1523">
        <v>1721</v>
      </c>
      <c r="H1523">
        <v>28.643979999999999</v>
      </c>
      <c r="I1523">
        <v>1721</v>
      </c>
      <c r="J1523">
        <v>13.18948</v>
      </c>
      <c r="K1523">
        <v>1721</v>
      </c>
      <c r="L1523">
        <v>66.341430000000003</v>
      </c>
      <c r="M1523">
        <v>1721</v>
      </c>
      <c r="N1523">
        <v>45.05301</v>
      </c>
      <c r="O1523">
        <v>1721</v>
      </c>
      <c r="P1523">
        <v>68.349149999999995</v>
      </c>
      <c r="Q1523">
        <v>1721</v>
      </c>
      <c r="R1523">
        <v>4.5399200000000004</v>
      </c>
    </row>
    <row r="1524" spans="1:18" x14ac:dyDescent="0.4">
      <c r="A1524">
        <v>1722</v>
      </c>
      <c r="B1524">
        <v>13.25816</v>
      </c>
      <c r="C1524">
        <v>1722</v>
      </c>
      <c r="D1524">
        <v>51.276249999999997</v>
      </c>
      <c r="E1524">
        <v>1722</v>
      </c>
      <c r="F1524">
        <v>16.08024</v>
      </c>
      <c r="G1524">
        <v>1722</v>
      </c>
      <c r="H1524">
        <v>29.674289999999999</v>
      </c>
      <c r="I1524">
        <v>1722</v>
      </c>
      <c r="J1524">
        <v>10.58948</v>
      </c>
      <c r="K1524">
        <v>1722</v>
      </c>
      <c r="L1524">
        <v>64.241420000000005</v>
      </c>
      <c r="M1524">
        <v>1722</v>
      </c>
      <c r="N1524">
        <v>45.05301</v>
      </c>
      <c r="O1524">
        <v>1722</v>
      </c>
      <c r="P1524">
        <v>63.449159999999999</v>
      </c>
      <c r="Q1524">
        <v>1722</v>
      </c>
      <c r="R1524">
        <v>4.5399200000000004</v>
      </c>
    </row>
    <row r="1525" spans="1:18" x14ac:dyDescent="0.4">
      <c r="A1525">
        <v>1723</v>
      </c>
      <c r="B1525">
        <v>12.11816</v>
      </c>
      <c r="C1525">
        <v>1723</v>
      </c>
      <c r="D1525">
        <v>51.276249999999997</v>
      </c>
      <c r="E1525">
        <v>1723</v>
      </c>
      <c r="F1525">
        <v>11.48204</v>
      </c>
      <c r="G1525">
        <v>1723</v>
      </c>
      <c r="H1525">
        <v>29.70459</v>
      </c>
      <c r="I1525">
        <v>1723</v>
      </c>
      <c r="J1525">
        <v>8.6894799999999996</v>
      </c>
      <c r="K1525">
        <v>1723</v>
      </c>
      <c r="L1525">
        <v>64.241420000000005</v>
      </c>
      <c r="M1525">
        <v>1723</v>
      </c>
      <c r="N1525">
        <v>45.05301</v>
      </c>
      <c r="O1525">
        <v>1723</v>
      </c>
      <c r="P1525">
        <v>63.449159999999999</v>
      </c>
      <c r="Q1525">
        <v>1723</v>
      </c>
      <c r="R1525">
        <v>4.5399200000000004</v>
      </c>
    </row>
    <row r="1526" spans="1:18" x14ac:dyDescent="0.4">
      <c r="A1526">
        <v>1724</v>
      </c>
      <c r="B1526">
        <v>13.818160000000001</v>
      </c>
      <c r="C1526">
        <v>1724</v>
      </c>
      <c r="D1526">
        <v>51.276249999999997</v>
      </c>
      <c r="E1526">
        <v>1724</v>
      </c>
      <c r="F1526">
        <v>9.8838299999999997</v>
      </c>
      <c r="G1526">
        <v>1724</v>
      </c>
      <c r="H1526">
        <v>31.73489</v>
      </c>
      <c r="I1526">
        <v>1724</v>
      </c>
      <c r="J1526">
        <v>8.6894799999999996</v>
      </c>
      <c r="K1526">
        <v>1724</v>
      </c>
      <c r="L1526">
        <v>64.241420000000005</v>
      </c>
      <c r="M1526">
        <v>1724</v>
      </c>
      <c r="N1526">
        <v>45.05301</v>
      </c>
      <c r="O1526">
        <v>1724</v>
      </c>
      <c r="P1526">
        <v>63.449159999999999</v>
      </c>
      <c r="Q1526">
        <v>1724</v>
      </c>
      <c r="R1526">
        <v>4.5399200000000004</v>
      </c>
    </row>
    <row r="1527" spans="1:18" x14ac:dyDescent="0.4">
      <c r="A1527">
        <v>1725</v>
      </c>
      <c r="B1527">
        <v>15.51816</v>
      </c>
      <c r="C1527">
        <v>1725</v>
      </c>
      <c r="D1527">
        <v>51.276249999999997</v>
      </c>
      <c r="E1527">
        <v>1725</v>
      </c>
      <c r="F1527">
        <v>12.385630000000001</v>
      </c>
      <c r="G1527">
        <v>1725</v>
      </c>
      <c r="H1527">
        <v>33.7652</v>
      </c>
      <c r="I1527">
        <v>1725</v>
      </c>
      <c r="J1527">
        <v>8.6894799999999996</v>
      </c>
      <c r="K1527">
        <v>1725</v>
      </c>
      <c r="L1527">
        <v>64.241420000000005</v>
      </c>
      <c r="M1527">
        <v>1725</v>
      </c>
      <c r="N1527">
        <v>45.05301</v>
      </c>
      <c r="O1527">
        <v>1725</v>
      </c>
      <c r="P1527">
        <v>63.449159999999999</v>
      </c>
      <c r="Q1527">
        <v>1725</v>
      </c>
      <c r="R1527">
        <v>4.5399200000000004</v>
      </c>
    </row>
    <row r="1528" spans="1:18" x14ac:dyDescent="0.4">
      <c r="A1528">
        <v>1726</v>
      </c>
      <c r="B1528">
        <v>12.11816</v>
      </c>
      <c r="C1528">
        <v>1726</v>
      </c>
      <c r="D1528">
        <v>51.276249999999997</v>
      </c>
      <c r="E1528">
        <v>1726</v>
      </c>
      <c r="F1528">
        <v>7.78742</v>
      </c>
      <c r="G1528">
        <v>1726</v>
      </c>
      <c r="H1528">
        <v>30.795500000000001</v>
      </c>
      <c r="I1528">
        <v>1726</v>
      </c>
      <c r="J1528">
        <v>8.6894799999999996</v>
      </c>
      <c r="K1528">
        <v>1726</v>
      </c>
      <c r="L1528">
        <v>69.541430000000005</v>
      </c>
      <c r="M1528">
        <v>1726</v>
      </c>
      <c r="N1528">
        <v>45.05301</v>
      </c>
      <c r="O1528">
        <v>1726</v>
      </c>
      <c r="P1528">
        <v>63.449159999999999</v>
      </c>
      <c r="Q1528">
        <v>1726</v>
      </c>
      <c r="R1528">
        <v>6.59992</v>
      </c>
    </row>
    <row r="1529" spans="1:18" x14ac:dyDescent="0.4">
      <c r="A1529">
        <v>1727</v>
      </c>
      <c r="B1529">
        <v>12.11816</v>
      </c>
      <c r="C1529">
        <v>1727</v>
      </c>
      <c r="D1529">
        <v>51.276249999999997</v>
      </c>
      <c r="E1529">
        <v>1727</v>
      </c>
      <c r="F1529">
        <v>5.2892200000000003</v>
      </c>
      <c r="G1529">
        <v>1727</v>
      </c>
      <c r="H1529">
        <v>30.825810000000001</v>
      </c>
      <c r="I1529">
        <v>1727</v>
      </c>
      <c r="J1529">
        <v>9.3323400000000003</v>
      </c>
      <c r="K1529">
        <v>1727</v>
      </c>
      <c r="L1529">
        <v>68.64143</v>
      </c>
      <c r="M1529">
        <v>1727</v>
      </c>
      <c r="N1529">
        <v>45.05301</v>
      </c>
      <c r="O1529">
        <v>1727</v>
      </c>
      <c r="P1529">
        <v>63.449159999999999</v>
      </c>
      <c r="Q1529">
        <v>1727</v>
      </c>
      <c r="R1529">
        <v>7.3599199999999998</v>
      </c>
    </row>
    <row r="1530" spans="1:18" x14ac:dyDescent="0.4">
      <c r="A1530">
        <v>1728</v>
      </c>
      <c r="B1530">
        <v>13.51816</v>
      </c>
      <c r="C1530">
        <v>1728</v>
      </c>
      <c r="D1530">
        <v>51.276249999999997</v>
      </c>
      <c r="E1530">
        <v>1728</v>
      </c>
      <c r="F1530">
        <v>5.19102</v>
      </c>
      <c r="G1530">
        <v>1728</v>
      </c>
      <c r="H1530">
        <v>31.856110000000001</v>
      </c>
      <c r="I1530">
        <v>1728</v>
      </c>
      <c r="J1530">
        <v>10.1752</v>
      </c>
      <c r="K1530">
        <v>1728</v>
      </c>
      <c r="L1530">
        <v>64.241420000000005</v>
      </c>
      <c r="M1530">
        <v>1728</v>
      </c>
      <c r="N1530">
        <v>45.05301</v>
      </c>
      <c r="O1530">
        <v>1728</v>
      </c>
      <c r="P1530">
        <v>63.449159999999999</v>
      </c>
      <c r="Q1530">
        <v>1728</v>
      </c>
      <c r="R1530">
        <v>7.2199400000000002</v>
      </c>
    </row>
    <row r="1531" spans="1:18" x14ac:dyDescent="0.4">
      <c r="A1531">
        <v>1729</v>
      </c>
      <c r="B1531">
        <v>13.51816</v>
      </c>
      <c r="C1531">
        <v>1729</v>
      </c>
      <c r="D1531">
        <v>51.276249999999997</v>
      </c>
      <c r="E1531">
        <v>1729</v>
      </c>
      <c r="F1531">
        <v>6.1928200000000002</v>
      </c>
      <c r="G1531">
        <v>1729</v>
      </c>
      <c r="H1531">
        <v>31.886410000000001</v>
      </c>
      <c r="I1531">
        <v>1729</v>
      </c>
      <c r="J1531">
        <v>11.71805</v>
      </c>
      <c r="K1531">
        <v>1729</v>
      </c>
      <c r="L1531">
        <v>64.241420000000005</v>
      </c>
      <c r="M1531">
        <v>1729</v>
      </c>
      <c r="N1531">
        <v>45.05301</v>
      </c>
      <c r="O1531">
        <v>1729</v>
      </c>
      <c r="P1531">
        <v>68.099180000000004</v>
      </c>
      <c r="Q1531">
        <v>1729</v>
      </c>
      <c r="R1531">
        <v>8.8799700000000001</v>
      </c>
    </row>
    <row r="1532" spans="1:18" x14ac:dyDescent="0.4">
      <c r="A1532">
        <v>1730</v>
      </c>
      <c r="B1532">
        <v>14.218159999999999</v>
      </c>
      <c r="C1532">
        <v>1730</v>
      </c>
      <c r="D1532">
        <v>51.276249999999997</v>
      </c>
      <c r="E1532">
        <v>1730</v>
      </c>
      <c r="F1532">
        <v>6.1946099999999999</v>
      </c>
      <c r="G1532">
        <v>1730</v>
      </c>
      <c r="H1532">
        <v>30.916720000000002</v>
      </c>
      <c r="I1532">
        <v>1730</v>
      </c>
      <c r="J1532">
        <v>10.96091</v>
      </c>
      <c r="K1532">
        <v>1730</v>
      </c>
      <c r="L1532">
        <v>65.691410000000005</v>
      </c>
      <c r="M1532">
        <v>1730</v>
      </c>
      <c r="N1532">
        <v>45.05301</v>
      </c>
      <c r="O1532">
        <v>1730</v>
      </c>
      <c r="P1532">
        <v>63.449159999999999</v>
      </c>
      <c r="Q1532">
        <v>1730</v>
      </c>
      <c r="R1532">
        <v>4.5399200000000004</v>
      </c>
    </row>
    <row r="1533" spans="1:18" x14ac:dyDescent="0.4">
      <c r="A1533">
        <v>1731</v>
      </c>
      <c r="B1533">
        <v>14.318160000000001</v>
      </c>
      <c r="C1533">
        <v>1731</v>
      </c>
      <c r="D1533">
        <v>51.276249999999997</v>
      </c>
      <c r="E1533">
        <v>1731</v>
      </c>
      <c r="F1533">
        <v>6.6964100000000002</v>
      </c>
      <c r="G1533">
        <v>1731</v>
      </c>
      <c r="H1533">
        <v>32.947020000000002</v>
      </c>
      <c r="I1533">
        <v>1731</v>
      </c>
      <c r="J1533">
        <v>11.603759999999999</v>
      </c>
      <c r="K1533">
        <v>1731</v>
      </c>
      <c r="L1533">
        <v>64.241420000000005</v>
      </c>
      <c r="M1533">
        <v>1731</v>
      </c>
      <c r="N1533">
        <v>48.253019999999999</v>
      </c>
      <c r="O1533">
        <v>1731</v>
      </c>
      <c r="P1533">
        <v>63.449159999999999</v>
      </c>
      <c r="Q1533">
        <v>1731</v>
      </c>
      <c r="R1533">
        <v>4.5399200000000004</v>
      </c>
    </row>
    <row r="1534" spans="1:18" x14ac:dyDescent="0.4">
      <c r="A1534">
        <v>1732</v>
      </c>
      <c r="B1534">
        <v>15.11816</v>
      </c>
      <c r="C1534">
        <v>1732</v>
      </c>
      <c r="D1534">
        <v>51.276249999999997</v>
      </c>
      <c r="E1534">
        <v>1732</v>
      </c>
      <c r="F1534">
        <v>5.1981999999999999</v>
      </c>
      <c r="G1534">
        <v>1732</v>
      </c>
      <c r="H1534">
        <v>32.977330000000002</v>
      </c>
      <c r="I1534">
        <v>1732</v>
      </c>
      <c r="J1534">
        <v>11.64662</v>
      </c>
      <c r="K1534">
        <v>1732</v>
      </c>
      <c r="L1534">
        <v>64.241420000000005</v>
      </c>
      <c r="M1534">
        <v>1732</v>
      </c>
      <c r="N1534">
        <v>50.05301</v>
      </c>
      <c r="O1534">
        <v>1732</v>
      </c>
      <c r="P1534">
        <v>63.449159999999999</v>
      </c>
      <c r="Q1534">
        <v>1732</v>
      </c>
      <c r="R1534">
        <v>4.5399200000000004</v>
      </c>
    </row>
    <row r="1535" spans="1:18" x14ac:dyDescent="0.4">
      <c r="A1535">
        <v>1733</v>
      </c>
      <c r="B1535">
        <v>17.018160000000002</v>
      </c>
      <c r="C1535">
        <v>1733</v>
      </c>
      <c r="D1535">
        <v>51.276249999999997</v>
      </c>
      <c r="E1535">
        <v>1733</v>
      </c>
      <c r="F1535">
        <v>0</v>
      </c>
      <c r="G1535">
        <v>1733</v>
      </c>
      <c r="H1535">
        <v>27.007629999999999</v>
      </c>
      <c r="I1535">
        <v>1733</v>
      </c>
      <c r="J1535">
        <v>8.6894799999999996</v>
      </c>
      <c r="K1535">
        <v>1733</v>
      </c>
      <c r="L1535">
        <v>66.241420000000005</v>
      </c>
      <c r="M1535">
        <v>1733</v>
      </c>
      <c r="N1535">
        <v>45.05301</v>
      </c>
      <c r="O1535">
        <v>1733</v>
      </c>
      <c r="P1535">
        <v>69.549160000000001</v>
      </c>
      <c r="Q1535">
        <v>1733</v>
      </c>
      <c r="R1535">
        <v>4.5399200000000004</v>
      </c>
    </row>
    <row r="1536" spans="1:18" x14ac:dyDescent="0.4">
      <c r="A1536">
        <v>1734</v>
      </c>
      <c r="B1536">
        <v>16.41816</v>
      </c>
      <c r="C1536">
        <v>1734</v>
      </c>
      <c r="D1536">
        <v>59.126220000000004</v>
      </c>
      <c r="E1536">
        <v>1734</v>
      </c>
      <c r="F1536">
        <v>4.3657700000000004</v>
      </c>
      <c r="G1536">
        <v>1734</v>
      </c>
      <c r="H1536">
        <v>31.037929999999999</v>
      </c>
      <c r="I1536">
        <v>1734</v>
      </c>
      <c r="J1536">
        <v>11.06948</v>
      </c>
      <c r="K1536">
        <v>1734</v>
      </c>
      <c r="L1536">
        <v>64.241420000000005</v>
      </c>
      <c r="M1536">
        <v>1734</v>
      </c>
      <c r="N1536">
        <v>49.303019999999997</v>
      </c>
      <c r="O1536">
        <v>1734</v>
      </c>
      <c r="P1536">
        <v>63.449159999999999</v>
      </c>
      <c r="Q1536">
        <v>1734</v>
      </c>
      <c r="R1536">
        <v>5.9732399999999997</v>
      </c>
    </row>
    <row r="1537" spans="1:18" x14ac:dyDescent="0.4">
      <c r="A1537">
        <v>1735</v>
      </c>
      <c r="B1537">
        <v>16.11816</v>
      </c>
      <c r="C1537">
        <v>1735</v>
      </c>
      <c r="D1537">
        <v>51.276249999999997</v>
      </c>
      <c r="E1537">
        <v>1735</v>
      </c>
      <c r="F1537">
        <v>5.8315400000000004</v>
      </c>
      <c r="G1537">
        <v>1735</v>
      </c>
      <c r="H1537">
        <v>30.068239999999999</v>
      </c>
      <c r="I1537">
        <v>1735</v>
      </c>
      <c r="J1537">
        <v>11.949490000000001</v>
      </c>
      <c r="K1537">
        <v>1735</v>
      </c>
      <c r="L1537">
        <v>64.241420000000005</v>
      </c>
      <c r="M1537">
        <v>1735</v>
      </c>
      <c r="N1537">
        <v>45.05301</v>
      </c>
      <c r="O1537">
        <v>1735</v>
      </c>
      <c r="P1537">
        <v>63.449159999999999</v>
      </c>
      <c r="Q1537">
        <v>1735</v>
      </c>
      <c r="R1537">
        <v>5.7065700000000001</v>
      </c>
    </row>
    <row r="1538" spans="1:18" x14ac:dyDescent="0.4">
      <c r="A1538">
        <v>1736</v>
      </c>
      <c r="B1538">
        <v>14.51816</v>
      </c>
      <c r="C1538">
        <v>1736</v>
      </c>
      <c r="D1538">
        <v>51.276249999999997</v>
      </c>
      <c r="E1538">
        <v>1736</v>
      </c>
      <c r="F1538">
        <v>5.1973099999999999</v>
      </c>
      <c r="G1538">
        <v>1736</v>
      </c>
      <c r="H1538">
        <v>26.09854</v>
      </c>
      <c r="I1538">
        <v>1736</v>
      </c>
      <c r="J1538">
        <v>11.52948</v>
      </c>
      <c r="K1538">
        <v>1736</v>
      </c>
      <c r="L1538">
        <v>64.241420000000005</v>
      </c>
      <c r="M1538">
        <v>1736</v>
      </c>
      <c r="N1538">
        <v>45.05301</v>
      </c>
      <c r="O1538">
        <v>1736</v>
      </c>
      <c r="P1538">
        <v>63.449159999999999</v>
      </c>
      <c r="Q1538">
        <v>1736</v>
      </c>
      <c r="R1538">
        <v>4.5399200000000004</v>
      </c>
    </row>
    <row r="1539" spans="1:18" x14ac:dyDescent="0.4">
      <c r="A1539">
        <v>1737</v>
      </c>
      <c r="B1539">
        <v>12.11816</v>
      </c>
      <c r="C1539">
        <v>1737</v>
      </c>
      <c r="D1539">
        <v>51.276249999999997</v>
      </c>
      <c r="E1539">
        <v>1737</v>
      </c>
      <c r="F1539">
        <v>3.9630800000000002</v>
      </c>
      <c r="G1539">
        <v>1737</v>
      </c>
      <c r="H1539">
        <v>21.12885</v>
      </c>
      <c r="I1539">
        <v>1737</v>
      </c>
      <c r="J1539">
        <v>10.40948</v>
      </c>
      <c r="K1539">
        <v>1737</v>
      </c>
      <c r="L1539">
        <v>64.241420000000005</v>
      </c>
      <c r="M1539">
        <v>1737</v>
      </c>
      <c r="N1539">
        <v>48.55301</v>
      </c>
      <c r="O1539">
        <v>1737</v>
      </c>
      <c r="P1539">
        <v>63.449159999999999</v>
      </c>
      <c r="Q1539">
        <v>1737</v>
      </c>
      <c r="R1539">
        <v>4.5399200000000004</v>
      </c>
    </row>
    <row r="1540" spans="1:18" x14ac:dyDescent="0.4">
      <c r="A1540">
        <v>1738</v>
      </c>
      <c r="B1540">
        <v>15.233549999999999</v>
      </c>
      <c r="C1540">
        <v>1738</v>
      </c>
      <c r="D1540">
        <v>51.276249999999997</v>
      </c>
      <c r="E1540">
        <v>1738</v>
      </c>
      <c r="F1540">
        <v>1.42885</v>
      </c>
      <c r="G1540">
        <v>1738</v>
      </c>
      <c r="H1540">
        <v>27.15915</v>
      </c>
      <c r="I1540">
        <v>1738</v>
      </c>
      <c r="J1540">
        <v>8.6894799999999996</v>
      </c>
      <c r="K1540">
        <v>1738</v>
      </c>
      <c r="L1540">
        <v>65.091419999999999</v>
      </c>
      <c r="M1540">
        <v>1738</v>
      </c>
      <c r="N1540">
        <v>45.05301</v>
      </c>
      <c r="O1540">
        <v>1738</v>
      </c>
      <c r="P1540">
        <v>63.449159999999999</v>
      </c>
      <c r="Q1540">
        <v>1738</v>
      </c>
      <c r="R1540">
        <v>4.5399200000000004</v>
      </c>
    </row>
    <row r="1541" spans="1:18" x14ac:dyDescent="0.4">
      <c r="A1541">
        <v>1739</v>
      </c>
      <c r="B1541">
        <v>16.64893</v>
      </c>
      <c r="C1541">
        <v>1739</v>
      </c>
      <c r="D1541">
        <v>51.276249999999997</v>
      </c>
      <c r="E1541">
        <v>1739</v>
      </c>
      <c r="F1541">
        <v>2.9946199999999998</v>
      </c>
      <c r="G1541">
        <v>1739</v>
      </c>
      <c r="H1541">
        <v>23.189450000000001</v>
      </c>
      <c r="I1541">
        <v>1739</v>
      </c>
      <c r="J1541">
        <v>8.6894799999999996</v>
      </c>
      <c r="K1541">
        <v>1739</v>
      </c>
      <c r="L1541">
        <v>64.241420000000005</v>
      </c>
      <c r="M1541">
        <v>1739</v>
      </c>
      <c r="N1541">
        <v>45.05301</v>
      </c>
      <c r="O1541">
        <v>1739</v>
      </c>
      <c r="P1541">
        <v>63.449159999999999</v>
      </c>
      <c r="Q1541">
        <v>1739</v>
      </c>
      <c r="R1541">
        <v>6.0899000000000001</v>
      </c>
    </row>
    <row r="1542" spans="1:18" x14ac:dyDescent="0.4">
      <c r="A1542">
        <v>1740</v>
      </c>
      <c r="B1542">
        <v>15.76432</v>
      </c>
      <c r="C1542">
        <v>1740</v>
      </c>
      <c r="D1542">
        <v>51.276249999999997</v>
      </c>
      <c r="E1542">
        <v>1740</v>
      </c>
      <c r="F1542">
        <v>4.8603800000000001</v>
      </c>
      <c r="G1542">
        <v>1740</v>
      </c>
      <c r="H1542">
        <v>19.219760000000001</v>
      </c>
      <c r="I1542">
        <v>1740</v>
      </c>
      <c r="J1542">
        <v>8.6894799999999996</v>
      </c>
      <c r="K1542">
        <v>1740</v>
      </c>
      <c r="L1542">
        <v>64.241420000000005</v>
      </c>
      <c r="M1542">
        <v>1740</v>
      </c>
      <c r="N1542">
        <v>45.05301</v>
      </c>
      <c r="O1542">
        <v>1740</v>
      </c>
      <c r="P1542">
        <v>63.449159999999999</v>
      </c>
      <c r="Q1542">
        <v>1740</v>
      </c>
      <c r="R1542">
        <v>4.5399200000000004</v>
      </c>
    </row>
    <row r="1543" spans="1:18" x14ac:dyDescent="0.4">
      <c r="A1543">
        <v>1741</v>
      </c>
      <c r="B1543">
        <v>13.1797</v>
      </c>
      <c r="C1543">
        <v>1741</v>
      </c>
      <c r="D1543">
        <v>51.276249999999997</v>
      </c>
      <c r="E1543">
        <v>1741</v>
      </c>
      <c r="F1543">
        <v>5.5261500000000003</v>
      </c>
      <c r="G1543">
        <v>1741</v>
      </c>
      <c r="H1543">
        <v>17.25</v>
      </c>
      <c r="I1543">
        <v>1741</v>
      </c>
      <c r="J1543">
        <v>8.6894799999999996</v>
      </c>
      <c r="K1543">
        <v>1741</v>
      </c>
      <c r="L1543">
        <v>64.241420000000005</v>
      </c>
      <c r="M1543">
        <v>1741</v>
      </c>
      <c r="N1543">
        <v>45.05301</v>
      </c>
      <c r="O1543">
        <v>1741</v>
      </c>
      <c r="P1543">
        <v>63.449159999999999</v>
      </c>
      <c r="Q1543">
        <v>1741</v>
      </c>
      <c r="R1543">
        <v>4.5399200000000004</v>
      </c>
    </row>
    <row r="1544" spans="1:18" x14ac:dyDescent="0.4">
      <c r="A1544">
        <v>1742</v>
      </c>
      <c r="B1544">
        <v>12.79509</v>
      </c>
      <c r="C1544">
        <v>1742</v>
      </c>
      <c r="D1544">
        <v>51.276249999999997</v>
      </c>
      <c r="E1544">
        <v>1742</v>
      </c>
      <c r="F1544">
        <v>3.4919199999999999</v>
      </c>
      <c r="G1544">
        <v>1742</v>
      </c>
      <c r="H1544">
        <v>17.25</v>
      </c>
      <c r="I1544">
        <v>1742</v>
      </c>
      <c r="J1544">
        <v>11.789490000000001</v>
      </c>
      <c r="K1544">
        <v>1742</v>
      </c>
      <c r="L1544">
        <v>64.241420000000005</v>
      </c>
      <c r="M1544">
        <v>1742</v>
      </c>
      <c r="N1544">
        <v>45.05301</v>
      </c>
      <c r="O1544">
        <v>1742</v>
      </c>
      <c r="P1544">
        <v>63.449159999999999</v>
      </c>
      <c r="Q1544">
        <v>1742</v>
      </c>
      <c r="R1544">
        <v>6.88992</v>
      </c>
    </row>
    <row r="1545" spans="1:18" x14ac:dyDescent="0.4">
      <c r="A1545">
        <v>1743</v>
      </c>
      <c r="B1545">
        <v>12.81047</v>
      </c>
      <c r="C1545">
        <v>1743</v>
      </c>
      <c r="D1545">
        <v>51.276249999999997</v>
      </c>
      <c r="E1545">
        <v>1743</v>
      </c>
      <c r="F1545">
        <v>4.1096899999999996</v>
      </c>
      <c r="G1545">
        <v>1743</v>
      </c>
      <c r="H1545">
        <v>19.91667</v>
      </c>
      <c r="I1545">
        <v>1743</v>
      </c>
      <c r="J1545">
        <v>10.18948</v>
      </c>
      <c r="K1545">
        <v>1743</v>
      </c>
      <c r="L1545">
        <v>64.241420000000005</v>
      </c>
      <c r="M1545">
        <v>1743</v>
      </c>
      <c r="N1545">
        <v>47.828000000000003</v>
      </c>
      <c r="O1545">
        <v>1743</v>
      </c>
      <c r="P1545">
        <v>63.449159999999999</v>
      </c>
      <c r="Q1545">
        <v>1743</v>
      </c>
      <c r="R1545">
        <v>4.5399200000000004</v>
      </c>
    </row>
    <row r="1546" spans="1:18" x14ac:dyDescent="0.4">
      <c r="A1546">
        <v>1744</v>
      </c>
      <c r="B1546">
        <v>13.42586</v>
      </c>
      <c r="C1546">
        <v>1744</v>
      </c>
      <c r="D1546">
        <v>51.276249999999997</v>
      </c>
      <c r="E1546">
        <v>1744</v>
      </c>
      <c r="F1546">
        <v>4.4284600000000003</v>
      </c>
      <c r="G1546">
        <v>1744</v>
      </c>
      <c r="H1546">
        <v>18.58333</v>
      </c>
      <c r="I1546">
        <v>1744</v>
      </c>
      <c r="J1546">
        <v>11.289479999999999</v>
      </c>
      <c r="K1546">
        <v>1744</v>
      </c>
      <c r="L1546">
        <v>64.241420000000005</v>
      </c>
      <c r="M1546">
        <v>1744</v>
      </c>
      <c r="N1546">
        <v>48.902999999999999</v>
      </c>
      <c r="O1546">
        <v>1744</v>
      </c>
      <c r="P1546">
        <v>63.449159999999999</v>
      </c>
      <c r="Q1546">
        <v>1744</v>
      </c>
      <c r="R1546">
        <v>4.5399200000000004</v>
      </c>
    </row>
    <row r="1547" spans="1:18" x14ac:dyDescent="0.4">
      <c r="A1547">
        <v>1745</v>
      </c>
      <c r="B1547">
        <v>14.341240000000001</v>
      </c>
      <c r="C1547">
        <v>1745</v>
      </c>
      <c r="D1547">
        <v>51.276249999999997</v>
      </c>
      <c r="E1547">
        <v>1745</v>
      </c>
      <c r="F1547">
        <v>4.2462299999999997</v>
      </c>
      <c r="G1547">
        <v>1745</v>
      </c>
      <c r="H1547">
        <v>17.25</v>
      </c>
      <c r="I1547">
        <v>1745</v>
      </c>
      <c r="J1547">
        <v>12.889480000000001</v>
      </c>
      <c r="K1547">
        <v>1745</v>
      </c>
      <c r="L1547">
        <v>64.241420000000005</v>
      </c>
      <c r="M1547">
        <v>1745</v>
      </c>
      <c r="N1547">
        <v>47.277999999999999</v>
      </c>
      <c r="O1547">
        <v>1745</v>
      </c>
      <c r="P1547">
        <v>63.449159999999999</v>
      </c>
      <c r="Q1547">
        <v>1745</v>
      </c>
      <c r="R1547">
        <v>4.5399200000000004</v>
      </c>
    </row>
    <row r="1548" spans="1:18" x14ac:dyDescent="0.4">
      <c r="A1548">
        <v>1746</v>
      </c>
      <c r="B1548">
        <v>13.456630000000001</v>
      </c>
      <c r="C1548">
        <v>1746</v>
      </c>
      <c r="D1548">
        <v>51.276249999999997</v>
      </c>
      <c r="E1548">
        <v>1746</v>
      </c>
      <c r="F1548">
        <v>4.9640000000000004</v>
      </c>
      <c r="G1548">
        <v>1746</v>
      </c>
      <c r="H1548">
        <v>20.25</v>
      </c>
      <c r="I1548">
        <v>1746</v>
      </c>
      <c r="J1548">
        <v>8.6894799999999996</v>
      </c>
      <c r="K1548">
        <v>1746</v>
      </c>
      <c r="L1548">
        <v>64.491420000000005</v>
      </c>
      <c r="M1548">
        <v>1746</v>
      </c>
      <c r="N1548">
        <v>45.05301</v>
      </c>
      <c r="O1548">
        <v>1746</v>
      </c>
      <c r="P1548">
        <v>63.449159999999999</v>
      </c>
      <c r="Q1548">
        <v>1746</v>
      </c>
      <c r="R1548">
        <v>4.5399200000000004</v>
      </c>
    </row>
    <row r="1549" spans="1:18" x14ac:dyDescent="0.4">
      <c r="A1549">
        <v>1747</v>
      </c>
      <c r="B1549">
        <v>14.67201</v>
      </c>
      <c r="C1549">
        <v>1747</v>
      </c>
      <c r="D1549">
        <v>57.209589999999999</v>
      </c>
      <c r="E1549">
        <v>1747</v>
      </c>
      <c r="F1549">
        <v>7.8827699999999998</v>
      </c>
      <c r="G1549">
        <v>1747</v>
      </c>
      <c r="H1549">
        <v>17.25</v>
      </c>
      <c r="I1549">
        <v>1747</v>
      </c>
      <c r="J1549">
        <v>10.83234</v>
      </c>
      <c r="K1549">
        <v>1747</v>
      </c>
      <c r="L1549">
        <v>64.241420000000005</v>
      </c>
      <c r="M1549">
        <v>1747</v>
      </c>
      <c r="N1549">
        <v>47.153019999999998</v>
      </c>
      <c r="O1549">
        <v>1747</v>
      </c>
      <c r="P1549">
        <v>63.449159999999999</v>
      </c>
      <c r="Q1549">
        <v>1747</v>
      </c>
      <c r="R1549">
        <v>9.5732400000000002</v>
      </c>
    </row>
    <row r="1550" spans="1:18" x14ac:dyDescent="0.4">
      <c r="A1550">
        <v>1748</v>
      </c>
      <c r="B1550">
        <v>14.7874</v>
      </c>
      <c r="C1550">
        <v>1748</v>
      </c>
      <c r="D1550">
        <v>57.642940000000003</v>
      </c>
      <c r="E1550">
        <v>1748</v>
      </c>
      <c r="F1550">
        <v>7.50054</v>
      </c>
      <c r="G1550">
        <v>1748</v>
      </c>
      <c r="H1550">
        <v>17.25</v>
      </c>
      <c r="I1550">
        <v>1748</v>
      </c>
      <c r="J1550">
        <v>11.1752</v>
      </c>
      <c r="K1550">
        <v>1748</v>
      </c>
      <c r="L1550">
        <v>64.241420000000005</v>
      </c>
      <c r="M1550">
        <v>1748</v>
      </c>
      <c r="N1550">
        <v>45.05301</v>
      </c>
      <c r="O1550">
        <v>1748</v>
      </c>
      <c r="P1550">
        <v>63.449159999999999</v>
      </c>
      <c r="Q1550">
        <v>1748</v>
      </c>
      <c r="R1550">
        <v>7.4065899999999996</v>
      </c>
    </row>
    <row r="1551" spans="1:18" x14ac:dyDescent="0.4">
      <c r="A1551">
        <v>1749</v>
      </c>
      <c r="B1551">
        <v>13.602779999999999</v>
      </c>
      <c r="C1551">
        <v>1749</v>
      </c>
      <c r="D1551">
        <v>51.276249999999997</v>
      </c>
      <c r="E1551">
        <v>1749</v>
      </c>
      <c r="F1551">
        <v>5.41831</v>
      </c>
      <c r="G1551">
        <v>1749</v>
      </c>
      <c r="H1551">
        <v>17.29</v>
      </c>
      <c r="I1551">
        <v>1749</v>
      </c>
      <c r="J1551">
        <v>10.51806</v>
      </c>
      <c r="K1551">
        <v>1749</v>
      </c>
      <c r="L1551">
        <v>64.241420000000005</v>
      </c>
      <c r="M1551">
        <v>1749</v>
      </c>
      <c r="N1551">
        <v>45.05301</v>
      </c>
      <c r="O1551">
        <v>1749</v>
      </c>
      <c r="P1551">
        <v>63.449159999999999</v>
      </c>
      <c r="Q1551">
        <v>1749</v>
      </c>
      <c r="R1551">
        <v>4.5399200000000004</v>
      </c>
    </row>
    <row r="1552" spans="1:18" x14ac:dyDescent="0.4">
      <c r="A1552">
        <v>1750</v>
      </c>
      <c r="B1552">
        <v>12.11816</v>
      </c>
      <c r="C1552">
        <v>1750</v>
      </c>
      <c r="D1552">
        <v>51.276249999999997</v>
      </c>
      <c r="E1552">
        <v>1750</v>
      </c>
      <c r="F1552">
        <v>3.03708</v>
      </c>
      <c r="G1552">
        <v>1750</v>
      </c>
      <c r="H1552">
        <v>21.33</v>
      </c>
      <c r="I1552">
        <v>1750</v>
      </c>
      <c r="J1552">
        <v>11.060919999999999</v>
      </c>
      <c r="K1552">
        <v>1750</v>
      </c>
      <c r="L1552">
        <v>64.241420000000005</v>
      </c>
      <c r="M1552">
        <v>1750</v>
      </c>
      <c r="N1552">
        <v>53.353009999999998</v>
      </c>
      <c r="O1552">
        <v>1750</v>
      </c>
      <c r="P1552">
        <v>63.449159999999999</v>
      </c>
      <c r="Q1552">
        <v>1750</v>
      </c>
      <c r="R1552">
        <v>7.6399499999999998</v>
      </c>
    </row>
    <row r="1553" spans="1:18" x14ac:dyDescent="0.4">
      <c r="A1553">
        <v>1751</v>
      </c>
      <c r="B1553">
        <v>16.984829999999999</v>
      </c>
      <c r="C1553">
        <v>1751</v>
      </c>
      <c r="D1553">
        <v>51.276249999999997</v>
      </c>
      <c r="E1553">
        <v>1751</v>
      </c>
      <c r="F1553">
        <v>2.2548499999999998</v>
      </c>
      <c r="G1553">
        <v>1751</v>
      </c>
      <c r="H1553">
        <v>23.37</v>
      </c>
      <c r="I1553">
        <v>1751</v>
      </c>
      <c r="J1553">
        <v>9.5037800000000008</v>
      </c>
      <c r="K1553">
        <v>1751</v>
      </c>
      <c r="L1553">
        <v>64.241420000000005</v>
      </c>
      <c r="M1553">
        <v>1751</v>
      </c>
      <c r="N1553">
        <v>50.353029999999997</v>
      </c>
      <c r="O1553">
        <v>1751</v>
      </c>
      <c r="P1553">
        <v>65.882480000000001</v>
      </c>
      <c r="Q1553">
        <v>1751</v>
      </c>
      <c r="R1553">
        <v>4.5399200000000004</v>
      </c>
    </row>
    <row r="1554" spans="1:18" x14ac:dyDescent="0.4">
      <c r="A1554">
        <v>1752</v>
      </c>
      <c r="B1554">
        <v>14.2515</v>
      </c>
      <c r="C1554">
        <v>1752</v>
      </c>
      <c r="D1554">
        <v>51.276249999999997</v>
      </c>
      <c r="E1554">
        <v>1752</v>
      </c>
      <c r="F1554">
        <v>4.0726100000000001</v>
      </c>
      <c r="G1554">
        <v>1752</v>
      </c>
      <c r="H1554">
        <v>22.41</v>
      </c>
      <c r="I1554">
        <v>1752</v>
      </c>
      <c r="J1554">
        <v>9.04664</v>
      </c>
      <c r="K1554">
        <v>1752</v>
      </c>
      <c r="L1554">
        <v>66.06644</v>
      </c>
      <c r="M1554">
        <v>1752</v>
      </c>
      <c r="N1554">
        <v>45.05301</v>
      </c>
      <c r="O1554">
        <v>1752</v>
      </c>
      <c r="P1554">
        <v>66.215789999999998</v>
      </c>
      <c r="Q1554">
        <v>1752</v>
      </c>
      <c r="R1554">
        <v>4.5399200000000004</v>
      </c>
    </row>
    <row r="1555" spans="1:18" x14ac:dyDescent="0.4">
      <c r="A1555">
        <v>1753</v>
      </c>
      <c r="B1555">
        <v>12.11816</v>
      </c>
      <c r="C1555">
        <v>1753</v>
      </c>
      <c r="D1555">
        <v>51.276249999999997</v>
      </c>
      <c r="E1555">
        <v>1753</v>
      </c>
      <c r="F1555">
        <v>4.7913899999999998</v>
      </c>
      <c r="G1555">
        <v>1753</v>
      </c>
      <c r="H1555">
        <v>22.45</v>
      </c>
      <c r="I1555">
        <v>1753</v>
      </c>
      <c r="J1555">
        <v>8.6894799999999996</v>
      </c>
      <c r="K1555">
        <v>1753</v>
      </c>
      <c r="L1555">
        <v>67.291439999999994</v>
      </c>
      <c r="M1555">
        <v>1753</v>
      </c>
      <c r="N1555">
        <v>45.05301</v>
      </c>
      <c r="O1555">
        <v>1753</v>
      </c>
      <c r="P1555">
        <v>63.449159999999999</v>
      </c>
      <c r="Q1555">
        <v>1753</v>
      </c>
      <c r="R1555">
        <v>4.5399200000000004</v>
      </c>
    </row>
    <row r="1556" spans="1:18" x14ac:dyDescent="0.4">
      <c r="A1556">
        <v>1754</v>
      </c>
      <c r="B1556">
        <v>13.689590000000001</v>
      </c>
      <c r="C1556">
        <v>1754</v>
      </c>
      <c r="D1556">
        <v>51.276249999999997</v>
      </c>
      <c r="E1556">
        <v>1754</v>
      </c>
      <c r="F1556">
        <v>3.9091499999999999</v>
      </c>
      <c r="G1556">
        <v>1754</v>
      </c>
      <c r="H1556">
        <v>25.49</v>
      </c>
      <c r="I1556">
        <v>1754</v>
      </c>
      <c r="J1556">
        <v>8.6894799999999996</v>
      </c>
      <c r="K1556">
        <v>1754</v>
      </c>
      <c r="L1556">
        <v>65.416439999999994</v>
      </c>
      <c r="M1556">
        <v>1754</v>
      </c>
      <c r="N1556">
        <v>46.603009999999998</v>
      </c>
      <c r="O1556">
        <v>1754</v>
      </c>
      <c r="P1556">
        <v>63.449159999999999</v>
      </c>
      <c r="Q1556">
        <v>1754</v>
      </c>
      <c r="R1556">
        <v>4.5399200000000004</v>
      </c>
    </row>
    <row r="1557" spans="1:18" x14ac:dyDescent="0.4">
      <c r="A1557">
        <v>1755</v>
      </c>
      <c r="B1557">
        <v>16.36102</v>
      </c>
      <c r="C1557">
        <v>1755</v>
      </c>
      <c r="D1557">
        <v>51.276249999999997</v>
      </c>
      <c r="E1557">
        <v>1755</v>
      </c>
      <c r="F1557">
        <v>5.4279200000000003</v>
      </c>
      <c r="G1557">
        <v>1755</v>
      </c>
      <c r="H1557">
        <v>19.53</v>
      </c>
      <c r="I1557">
        <v>1755</v>
      </c>
      <c r="J1557">
        <v>10.122809999999999</v>
      </c>
      <c r="K1557">
        <v>1755</v>
      </c>
      <c r="L1557">
        <v>64.241420000000005</v>
      </c>
      <c r="M1557">
        <v>1755</v>
      </c>
      <c r="N1557">
        <v>45.05301</v>
      </c>
      <c r="O1557">
        <v>1755</v>
      </c>
      <c r="P1557">
        <v>63.449159999999999</v>
      </c>
      <c r="Q1557">
        <v>1755</v>
      </c>
      <c r="R1557">
        <v>4.5399200000000004</v>
      </c>
    </row>
    <row r="1558" spans="1:18" x14ac:dyDescent="0.4">
      <c r="A1558">
        <v>1756</v>
      </c>
      <c r="B1558">
        <v>14.33245</v>
      </c>
      <c r="C1558">
        <v>1756</v>
      </c>
      <c r="D1558">
        <v>51.276249999999997</v>
      </c>
      <c r="E1558">
        <v>1756</v>
      </c>
      <c r="F1558">
        <v>4.2456899999999997</v>
      </c>
      <c r="G1558">
        <v>1756</v>
      </c>
      <c r="H1558">
        <v>20.57</v>
      </c>
      <c r="I1558">
        <v>1756</v>
      </c>
      <c r="J1558">
        <v>10.15615</v>
      </c>
      <c r="K1558">
        <v>1756</v>
      </c>
      <c r="L1558">
        <v>64.241420000000005</v>
      </c>
      <c r="M1558">
        <v>1756</v>
      </c>
      <c r="N1558">
        <v>45.05301</v>
      </c>
      <c r="O1558">
        <v>1756</v>
      </c>
      <c r="P1558">
        <v>63.449159999999999</v>
      </c>
      <c r="Q1558">
        <v>1756</v>
      </c>
      <c r="R1558">
        <v>6.9732399999999997</v>
      </c>
    </row>
    <row r="1559" spans="1:18" x14ac:dyDescent="0.4">
      <c r="A1559">
        <v>1757</v>
      </c>
      <c r="B1559">
        <v>13.003880000000001</v>
      </c>
      <c r="C1559">
        <v>1757</v>
      </c>
      <c r="D1559">
        <v>51.276249999999997</v>
      </c>
      <c r="E1559">
        <v>1757</v>
      </c>
      <c r="F1559">
        <v>4.7634600000000002</v>
      </c>
      <c r="G1559">
        <v>1757</v>
      </c>
      <c r="H1559">
        <v>23.61</v>
      </c>
      <c r="I1559">
        <v>1757</v>
      </c>
      <c r="J1559">
        <v>8.6894799999999996</v>
      </c>
      <c r="K1559">
        <v>1757</v>
      </c>
      <c r="L1559">
        <v>64.241420000000005</v>
      </c>
      <c r="M1559">
        <v>1757</v>
      </c>
      <c r="N1559">
        <v>45.05301</v>
      </c>
      <c r="O1559">
        <v>1757</v>
      </c>
      <c r="P1559">
        <v>63.449159999999999</v>
      </c>
      <c r="Q1559">
        <v>1757</v>
      </c>
      <c r="R1559">
        <v>7.1065699999999996</v>
      </c>
    </row>
    <row r="1560" spans="1:18" x14ac:dyDescent="0.4">
      <c r="A1560">
        <v>1758</v>
      </c>
      <c r="B1560">
        <v>13.375310000000001</v>
      </c>
      <c r="C1560">
        <v>1758</v>
      </c>
      <c r="D1560">
        <v>58.676270000000002</v>
      </c>
      <c r="E1560">
        <v>1758</v>
      </c>
      <c r="F1560">
        <v>4.9822300000000004</v>
      </c>
      <c r="G1560">
        <v>1758</v>
      </c>
      <c r="H1560">
        <v>24.65</v>
      </c>
      <c r="I1560">
        <v>1758</v>
      </c>
      <c r="J1560">
        <v>8.6894799999999996</v>
      </c>
      <c r="K1560">
        <v>1758</v>
      </c>
      <c r="L1560">
        <v>66.591419999999999</v>
      </c>
      <c r="M1560">
        <v>1758</v>
      </c>
      <c r="N1560">
        <v>45.05301</v>
      </c>
      <c r="O1560">
        <v>1758</v>
      </c>
      <c r="P1560">
        <v>63.449159999999999</v>
      </c>
      <c r="Q1560">
        <v>1758</v>
      </c>
      <c r="R1560">
        <v>4.5399200000000004</v>
      </c>
    </row>
    <row r="1561" spans="1:18" x14ac:dyDescent="0.4">
      <c r="A1561">
        <v>1759</v>
      </c>
      <c r="B1561">
        <v>14.146739999999999</v>
      </c>
      <c r="C1561">
        <v>1759</v>
      </c>
      <c r="D1561">
        <v>51.276249999999997</v>
      </c>
      <c r="E1561">
        <v>1759</v>
      </c>
      <c r="F1561">
        <v>0</v>
      </c>
      <c r="G1561">
        <v>1759</v>
      </c>
      <c r="H1561">
        <v>19.690000000000001</v>
      </c>
      <c r="I1561">
        <v>1759</v>
      </c>
      <c r="J1561">
        <v>12.08948</v>
      </c>
      <c r="K1561">
        <v>1759</v>
      </c>
      <c r="L1561">
        <v>64.241420000000005</v>
      </c>
      <c r="M1561">
        <v>1759</v>
      </c>
      <c r="N1561">
        <v>45.05301</v>
      </c>
      <c r="O1561">
        <v>1759</v>
      </c>
      <c r="P1561">
        <v>65.74915</v>
      </c>
      <c r="Q1561">
        <v>1759</v>
      </c>
      <c r="R1561">
        <v>4.5399200000000004</v>
      </c>
    </row>
    <row r="1562" spans="1:18" x14ac:dyDescent="0.4">
      <c r="A1562">
        <v>1760</v>
      </c>
      <c r="B1562">
        <v>12.11816</v>
      </c>
      <c r="C1562">
        <v>1760</v>
      </c>
      <c r="D1562">
        <v>51.276249999999997</v>
      </c>
      <c r="E1562">
        <v>1760</v>
      </c>
      <c r="F1562">
        <v>5.8596000000000004</v>
      </c>
      <c r="G1562">
        <v>1760</v>
      </c>
      <c r="H1562">
        <v>20.73</v>
      </c>
      <c r="I1562">
        <v>1760</v>
      </c>
      <c r="J1562">
        <v>10.889480000000001</v>
      </c>
      <c r="K1562">
        <v>1760</v>
      </c>
      <c r="L1562">
        <v>66.241420000000005</v>
      </c>
      <c r="M1562">
        <v>1760</v>
      </c>
      <c r="N1562">
        <v>45.05301</v>
      </c>
      <c r="O1562">
        <v>1760</v>
      </c>
      <c r="P1562">
        <v>71.049160000000001</v>
      </c>
      <c r="Q1562">
        <v>1760</v>
      </c>
      <c r="R1562">
        <v>8.9399099999999994</v>
      </c>
    </row>
    <row r="1563" spans="1:18" x14ac:dyDescent="0.4">
      <c r="A1563">
        <v>1761</v>
      </c>
      <c r="B1563">
        <v>13.05663</v>
      </c>
      <c r="C1563">
        <v>1761</v>
      </c>
      <c r="D1563">
        <v>51.276249999999997</v>
      </c>
      <c r="E1563">
        <v>1761</v>
      </c>
      <c r="F1563">
        <v>6.0202</v>
      </c>
      <c r="G1563">
        <v>1761</v>
      </c>
      <c r="H1563">
        <v>22.77</v>
      </c>
      <c r="I1563">
        <v>1761</v>
      </c>
      <c r="J1563">
        <v>8.6894799999999996</v>
      </c>
      <c r="K1563">
        <v>1761</v>
      </c>
      <c r="L1563">
        <v>64.241420000000005</v>
      </c>
      <c r="M1563">
        <v>1761</v>
      </c>
      <c r="N1563">
        <v>45.603000000000002</v>
      </c>
      <c r="O1563">
        <v>1761</v>
      </c>
      <c r="P1563">
        <v>69.449160000000006</v>
      </c>
      <c r="Q1563">
        <v>1761</v>
      </c>
      <c r="R1563">
        <v>8.4399099999999994</v>
      </c>
    </row>
    <row r="1564" spans="1:18" x14ac:dyDescent="0.4">
      <c r="A1564">
        <v>1762</v>
      </c>
      <c r="B1564">
        <v>15.29509</v>
      </c>
      <c r="C1564">
        <v>1762</v>
      </c>
      <c r="D1564">
        <v>53.356200000000001</v>
      </c>
      <c r="E1564">
        <v>1762</v>
      </c>
      <c r="F1564">
        <v>3.8797999999999999</v>
      </c>
      <c r="G1564">
        <v>1762</v>
      </c>
      <c r="H1564">
        <v>22.81</v>
      </c>
      <c r="I1564">
        <v>1762</v>
      </c>
      <c r="J1564">
        <v>8.6894799999999996</v>
      </c>
      <c r="K1564">
        <v>1762</v>
      </c>
      <c r="L1564">
        <v>64.241420000000005</v>
      </c>
      <c r="M1564">
        <v>1762</v>
      </c>
      <c r="N1564">
        <v>45.05301</v>
      </c>
      <c r="O1564">
        <v>1762</v>
      </c>
      <c r="P1564">
        <v>67.74915</v>
      </c>
      <c r="Q1564">
        <v>1762</v>
      </c>
      <c r="R1564">
        <v>7.2398999999999996</v>
      </c>
    </row>
    <row r="1565" spans="1:18" x14ac:dyDescent="0.4">
      <c r="A1565">
        <v>1763</v>
      </c>
      <c r="B1565">
        <v>17.233550000000001</v>
      </c>
      <c r="C1565">
        <v>1763</v>
      </c>
      <c r="D1565">
        <v>55.336179999999999</v>
      </c>
      <c r="E1565">
        <v>1763</v>
      </c>
      <c r="F1565">
        <v>1.6394</v>
      </c>
      <c r="G1565">
        <v>1763</v>
      </c>
      <c r="H1565">
        <v>20.85</v>
      </c>
      <c r="I1565">
        <v>1763</v>
      </c>
      <c r="J1565">
        <v>10.35615</v>
      </c>
      <c r="K1565">
        <v>1763</v>
      </c>
      <c r="L1565">
        <v>68.69144</v>
      </c>
      <c r="M1565">
        <v>1763</v>
      </c>
      <c r="N1565">
        <v>45.05301</v>
      </c>
      <c r="O1565">
        <v>1763</v>
      </c>
      <c r="P1565">
        <v>69.24915</v>
      </c>
      <c r="Q1565">
        <v>1763</v>
      </c>
      <c r="R1565">
        <v>7.9399100000000002</v>
      </c>
    </row>
    <row r="1566" spans="1:18" x14ac:dyDescent="0.4">
      <c r="A1566">
        <v>1764</v>
      </c>
      <c r="B1566">
        <v>15.77201</v>
      </c>
      <c r="C1566">
        <v>1764</v>
      </c>
      <c r="D1566">
        <v>58.316040000000001</v>
      </c>
      <c r="E1566">
        <v>1764</v>
      </c>
      <c r="F1566">
        <v>0</v>
      </c>
      <c r="G1566">
        <v>1764</v>
      </c>
      <c r="H1566">
        <v>18.89</v>
      </c>
      <c r="I1566">
        <v>1764</v>
      </c>
      <c r="J1566">
        <v>10.32281</v>
      </c>
      <c r="K1566">
        <v>1764</v>
      </c>
      <c r="L1566">
        <v>64.241420000000005</v>
      </c>
      <c r="M1566">
        <v>1764</v>
      </c>
      <c r="N1566">
        <v>50.586350000000003</v>
      </c>
      <c r="O1566">
        <v>1764</v>
      </c>
      <c r="P1566">
        <v>63.449159999999999</v>
      </c>
      <c r="Q1566">
        <v>1764</v>
      </c>
      <c r="R1566">
        <v>4.5399200000000004</v>
      </c>
    </row>
    <row r="1567" spans="1:18" x14ac:dyDescent="0.4">
      <c r="A1567">
        <v>1765</v>
      </c>
      <c r="B1567">
        <v>14.31047</v>
      </c>
      <c r="C1567">
        <v>1765</v>
      </c>
      <c r="D1567">
        <v>58.096069999999997</v>
      </c>
      <c r="E1567">
        <v>1765</v>
      </c>
      <c r="F1567">
        <v>0.89980000000000004</v>
      </c>
      <c r="G1567">
        <v>1765</v>
      </c>
      <c r="H1567">
        <v>19.93</v>
      </c>
      <c r="I1567">
        <v>1765</v>
      </c>
      <c r="J1567">
        <v>8.6894799999999996</v>
      </c>
      <c r="K1567">
        <v>1765</v>
      </c>
      <c r="L1567">
        <v>64.241420000000005</v>
      </c>
      <c r="M1567">
        <v>1765</v>
      </c>
      <c r="N1567">
        <v>48.519680000000001</v>
      </c>
      <c r="O1567">
        <v>1765</v>
      </c>
      <c r="P1567">
        <v>63.449159999999999</v>
      </c>
      <c r="Q1567">
        <v>1765</v>
      </c>
      <c r="R1567">
        <v>4.5399200000000004</v>
      </c>
    </row>
    <row r="1568" spans="1:18" x14ac:dyDescent="0.4">
      <c r="A1568">
        <v>1766</v>
      </c>
      <c r="B1568">
        <v>13.54893</v>
      </c>
      <c r="C1568">
        <v>1766</v>
      </c>
      <c r="D1568">
        <v>51.276249999999997</v>
      </c>
      <c r="E1568">
        <v>1766</v>
      </c>
      <c r="F1568">
        <v>1.9996</v>
      </c>
      <c r="G1568">
        <v>1766</v>
      </c>
      <c r="H1568">
        <v>18.97</v>
      </c>
      <c r="I1568">
        <v>1766</v>
      </c>
      <c r="J1568">
        <v>8.6894799999999996</v>
      </c>
      <c r="K1568">
        <v>1766</v>
      </c>
      <c r="L1568">
        <v>67.341419999999999</v>
      </c>
      <c r="M1568">
        <v>1766</v>
      </c>
      <c r="N1568">
        <v>46.953020000000002</v>
      </c>
      <c r="O1568">
        <v>1766</v>
      </c>
      <c r="P1568">
        <v>63.449159999999999</v>
      </c>
      <c r="Q1568">
        <v>1766</v>
      </c>
      <c r="R1568">
        <v>4.5399200000000004</v>
      </c>
    </row>
    <row r="1569" spans="1:18" x14ac:dyDescent="0.4">
      <c r="A1569">
        <v>1767</v>
      </c>
      <c r="B1569">
        <v>13.2874</v>
      </c>
      <c r="C1569">
        <v>1767</v>
      </c>
      <c r="D1569">
        <v>51.276249999999997</v>
      </c>
      <c r="E1569">
        <v>1767</v>
      </c>
      <c r="F1569">
        <v>2.2004000000000001</v>
      </c>
      <c r="G1569">
        <v>1767</v>
      </c>
      <c r="H1569">
        <v>18.010000000000002</v>
      </c>
      <c r="I1569">
        <v>1767</v>
      </c>
      <c r="J1569">
        <v>9.8894800000000007</v>
      </c>
      <c r="K1569">
        <v>1767</v>
      </c>
      <c r="L1569">
        <v>70.341419999999999</v>
      </c>
      <c r="M1569">
        <v>1767</v>
      </c>
      <c r="N1569">
        <v>48.686360000000001</v>
      </c>
      <c r="O1569">
        <v>1767</v>
      </c>
      <c r="P1569">
        <v>65.249179999999996</v>
      </c>
      <c r="Q1569">
        <v>1767</v>
      </c>
      <c r="R1569">
        <v>4.5399200000000004</v>
      </c>
    </row>
    <row r="1570" spans="1:18" x14ac:dyDescent="0.4">
      <c r="A1570">
        <v>1768</v>
      </c>
      <c r="B1570">
        <v>14.82586</v>
      </c>
      <c r="C1570">
        <v>1768</v>
      </c>
      <c r="D1570">
        <v>51.276249999999997</v>
      </c>
      <c r="E1570">
        <v>1768</v>
      </c>
      <c r="F1570">
        <v>0.4002</v>
      </c>
      <c r="G1570">
        <v>1768</v>
      </c>
      <c r="H1570">
        <v>21.05</v>
      </c>
      <c r="I1570">
        <v>1768</v>
      </c>
      <c r="J1570">
        <v>8.6894799999999996</v>
      </c>
      <c r="K1570">
        <v>1768</v>
      </c>
      <c r="L1570">
        <v>64.241420000000005</v>
      </c>
      <c r="M1570">
        <v>1768</v>
      </c>
      <c r="N1570">
        <v>51.719700000000003</v>
      </c>
      <c r="O1570">
        <v>1768</v>
      </c>
      <c r="P1570">
        <v>63.449159999999999</v>
      </c>
      <c r="Q1570">
        <v>1768</v>
      </c>
      <c r="R1570">
        <v>4.5399200000000004</v>
      </c>
    </row>
    <row r="1571" spans="1:18" x14ac:dyDescent="0.4">
      <c r="A1571">
        <v>1769</v>
      </c>
      <c r="B1571">
        <v>14.06432</v>
      </c>
      <c r="C1571">
        <v>1769</v>
      </c>
      <c r="D1571">
        <v>51.276249999999997</v>
      </c>
      <c r="E1571">
        <v>1769</v>
      </c>
      <c r="F1571">
        <v>0</v>
      </c>
      <c r="G1571">
        <v>1769</v>
      </c>
      <c r="H1571">
        <v>20.09</v>
      </c>
      <c r="I1571">
        <v>1769</v>
      </c>
      <c r="J1571">
        <v>11.73948</v>
      </c>
      <c r="K1571">
        <v>1769</v>
      </c>
      <c r="L1571">
        <v>67.991420000000005</v>
      </c>
      <c r="M1571">
        <v>1769</v>
      </c>
      <c r="N1571">
        <v>45.05301</v>
      </c>
      <c r="O1571">
        <v>1769</v>
      </c>
      <c r="P1571">
        <v>66.309169999999995</v>
      </c>
      <c r="Q1571">
        <v>1769</v>
      </c>
      <c r="R1571">
        <v>4.5399200000000004</v>
      </c>
    </row>
    <row r="1572" spans="1:18" x14ac:dyDescent="0.4">
      <c r="A1572">
        <v>1770</v>
      </c>
      <c r="B1572">
        <v>14.702780000000001</v>
      </c>
      <c r="C1572">
        <v>1770</v>
      </c>
      <c r="D1572">
        <v>51.276249999999997</v>
      </c>
      <c r="E1572">
        <v>1770</v>
      </c>
      <c r="F1572">
        <v>0.52100000000000002</v>
      </c>
      <c r="G1572">
        <v>1770</v>
      </c>
      <c r="H1572">
        <v>19.13</v>
      </c>
      <c r="I1572">
        <v>1770</v>
      </c>
      <c r="J1572">
        <v>12.789479999999999</v>
      </c>
      <c r="K1572">
        <v>1770</v>
      </c>
      <c r="L1572">
        <v>67.741420000000005</v>
      </c>
      <c r="M1572">
        <v>1770</v>
      </c>
      <c r="N1572">
        <v>45.05301</v>
      </c>
      <c r="O1572">
        <v>1770</v>
      </c>
      <c r="P1572">
        <v>66.16919</v>
      </c>
      <c r="Q1572">
        <v>1770</v>
      </c>
      <c r="R1572">
        <v>8.1732499999999995</v>
      </c>
    </row>
    <row r="1573" spans="1:18" x14ac:dyDescent="0.4">
      <c r="A1573">
        <v>1771</v>
      </c>
      <c r="B1573">
        <v>15.04124</v>
      </c>
      <c r="C1573">
        <v>1771</v>
      </c>
      <c r="D1573">
        <v>55.60962</v>
      </c>
      <c r="E1573">
        <v>1771</v>
      </c>
      <c r="F1573">
        <v>2.141</v>
      </c>
      <c r="G1573">
        <v>1771</v>
      </c>
      <c r="H1573">
        <v>19.170000000000002</v>
      </c>
      <c r="I1573">
        <v>1771</v>
      </c>
      <c r="J1573">
        <v>11.639480000000001</v>
      </c>
      <c r="K1573">
        <v>1771</v>
      </c>
      <c r="L1573">
        <v>65.591430000000003</v>
      </c>
      <c r="M1573">
        <v>1771</v>
      </c>
      <c r="N1573">
        <v>46.703000000000003</v>
      </c>
      <c r="O1573">
        <v>1771</v>
      </c>
      <c r="P1573">
        <v>64.929199999999994</v>
      </c>
      <c r="Q1573">
        <v>1771</v>
      </c>
      <c r="R1573">
        <v>9.5065899999999992</v>
      </c>
    </row>
    <row r="1574" spans="1:18" x14ac:dyDescent="0.4">
      <c r="A1574">
        <v>1772</v>
      </c>
      <c r="B1574">
        <v>13.7797</v>
      </c>
      <c r="C1574">
        <v>1772</v>
      </c>
      <c r="D1574">
        <v>60.142940000000003</v>
      </c>
      <c r="E1574">
        <v>1772</v>
      </c>
      <c r="F1574">
        <v>5.2610000000000001</v>
      </c>
      <c r="G1574">
        <v>1772</v>
      </c>
      <c r="H1574">
        <v>20.21</v>
      </c>
      <c r="I1574">
        <v>1772</v>
      </c>
      <c r="J1574">
        <v>8.6894799999999996</v>
      </c>
      <c r="K1574">
        <v>1772</v>
      </c>
      <c r="L1574">
        <v>64.241420000000005</v>
      </c>
      <c r="M1574">
        <v>1772</v>
      </c>
      <c r="N1574">
        <v>45.05301</v>
      </c>
      <c r="O1574">
        <v>1772</v>
      </c>
      <c r="P1574">
        <v>64.989230000000006</v>
      </c>
      <c r="Q1574">
        <v>1772</v>
      </c>
      <c r="R1574">
        <v>4.5399200000000004</v>
      </c>
    </row>
    <row r="1575" spans="1:18" x14ac:dyDescent="0.4">
      <c r="A1575">
        <v>1773</v>
      </c>
      <c r="B1575">
        <v>12.11816</v>
      </c>
      <c r="C1575">
        <v>1773</v>
      </c>
      <c r="D1575">
        <v>51.276249999999997</v>
      </c>
      <c r="E1575">
        <v>1773</v>
      </c>
      <c r="F1575">
        <v>1.8819999999999999</v>
      </c>
      <c r="G1575">
        <v>1773</v>
      </c>
      <c r="H1575">
        <v>17.25</v>
      </c>
      <c r="I1575">
        <v>1773</v>
      </c>
      <c r="J1575">
        <v>16.110910000000001</v>
      </c>
      <c r="K1575">
        <v>1773</v>
      </c>
      <c r="L1575">
        <v>64.241420000000005</v>
      </c>
      <c r="M1575">
        <v>1773</v>
      </c>
      <c r="N1575">
        <v>47.152999999999999</v>
      </c>
      <c r="O1575">
        <v>1773</v>
      </c>
      <c r="P1575">
        <v>63.449159999999999</v>
      </c>
      <c r="Q1575">
        <v>1773</v>
      </c>
      <c r="R1575">
        <v>9.3732600000000001</v>
      </c>
    </row>
    <row r="1576" spans="1:18" x14ac:dyDescent="0.4">
      <c r="A1576">
        <v>1774</v>
      </c>
      <c r="B1576">
        <v>12.11816</v>
      </c>
      <c r="C1576">
        <v>1774</v>
      </c>
      <c r="D1576">
        <v>51.276249999999997</v>
      </c>
      <c r="E1576">
        <v>1774</v>
      </c>
      <c r="F1576">
        <v>2.202</v>
      </c>
      <c r="G1576">
        <v>1774</v>
      </c>
      <c r="H1576">
        <v>17.25</v>
      </c>
      <c r="I1576">
        <v>1774</v>
      </c>
      <c r="J1576">
        <v>14.53234</v>
      </c>
      <c r="K1576">
        <v>1774</v>
      </c>
      <c r="L1576">
        <v>66.666430000000005</v>
      </c>
      <c r="M1576">
        <v>1774</v>
      </c>
      <c r="N1576">
        <v>49.953000000000003</v>
      </c>
      <c r="O1576">
        <v>1774</v>
      </c>
      <c r="P1576">
        <v>63.449159999999999</v>
      </c>
      <c r="Q1576">
        <v>1774</v>
      </c>
      <c r="R1576">
        <v>6.4065899999999996</v>
      </c>
    </row>
    <row r="1577" spans="1:18" x14ac:dyDescent="0.4">
      <c r="A1577">
        <v>1775</v>
      </c>
      <c r="B1577">
        <v>13.76261</v>
      </c>
      <c r="C1577">
        <v>1775</v>
      </c>
      <c r="D1577">
        <v>51.276249999999997</v>
      </c>
      <c r="E1577">
        <v>1775</v>
      </c>
      <c r="F1577">
        <v>3.323</v>
      </c>
      <c r="G1577">
        <v>1775</v>
      </c>
      <c r="H1577">
        <v>17.5</v>
      </c>
      <c r="I1577">
        <v>1775</v>
      </c>
      <c r="J1577">
        <v>13.253769999999999</v>
      </c>
      <c r="K1577">
        <v>1775</v>
      </c>
      <c r="L1577">
        <v>71.391419999999997</v>
      </c>
      <c r="M1577">
        <v>1775</v>
      </c>
      <c r="N1577">
        <v>48.95299</v>
      </c>
      <c r="O1577">
        <v>1775</v>
      </c>
      <c r="P1577">
        <v>63.449159999999999</v>
      </c>
      <c r="Q1577">
        <v>1775</v>
      </c>
      <c r="R1577">
        <v>4.5399200000000004</v>
      </c>
    </row>
    <row r="1578" spans="1:18" x14ac:dyDescent="0.4">
      <c r="A1578">
        <v>1776</v>
      </c>
      <c r="B1578">
        <v>15.707050000000001</v>
      </c>
      <c r="C1578">
        <v>1776</v>
      </c>
      <c r="D1578">
        <v>51.276249999999997</v>
      </c>
      <c r="E1578">
        <v>1776</v>
      </c>
      <c r="F1578">
        <v>3.4430000000000001</v>
      </c>
      <c r="G1578">
        <v>1776</v>
      </c>
      <c r="H1578">
        <v>18.75</v>
      </c>
      <c r="I1578">
        <v>1776</v>
      </c>
      <c r="J1578">
        <v>13.97519</v>
      </c>
      <c r="K1578">
        <v>1776</v>
      </c>
      <c r="L1578">
        <v>73.816419999999994</v>
      </c>
      <c r="M1578">
        <v>1776</v>
      </c>
      <c r="N1578">
        <v>45.05301</v>
      </c>
      <c r="O1578">
        <v>1776</v>
      </c>
      <c r="P1578">
        <v>63.449159999999999</v>
      </c>
      <c r="Q1578">
        <v>1776</v>
      </c>
      <c r="R1578">
        <v>5.4399100000000002</v>
      </c>
    </row>
    <row r="1579" spans="1:18" x14ac:dyDescent="0.4">
      <c r="A1579">
        <v>1777</v>
      </c>
      <c r="B1579">
        <v>15.2515</v>
      </c>
      <c r="C1579">
        <v>1777</v>
      </c>
      <c r="D1579">
        <v>51.276249999999997</v>
      </c>
      <c r="E1579">
        <v>1777</v>
      </c>
      <c r="F1579">
        <v>2.0630000000000002</v>
      </c>
      <c r="G1579">
        <v>1777</v>
      </c>
      <c r="H1579">
        <v>18</v>
      </c>
      <c r="I1579">
        <v>1777</v>
      </c>
      <c r="J1579">
        <v>12.89662</v>
      </c>
      <c r="K1579">
        <v>1777</v>
      </c>
      <c r="L1579">
        <v>64.241420000000005</v>
      </c>
      <c r="M1579">
        <v>1777</v>
      </c>
      <c r="N1579">
        <v>45.05301</v>
      </c>
      <c r="O1579">
        <v>1777</v>
      </c>
      <c r="P1579">
        <v>63.449159999999999</v>
      </c>
      <c r="Q1579">
        <v>1777</v>
      </c>
      <c r="R1579">
        <v>5.63992</v>
      </c>
    </row>
    <row r="1580" spans="1:18" x14ac:dyDescent="0.4">
      <c r="A1580">
        <v>1778</v>
      </c>
      <c r="B1580">
        <v>14.69594</v>
      </c>
      <c r="C1580">
        <v>1778</v>
      </c>
      <c r="D1580">
        <v>51.276249999999997</v>
      </c>
      <c r="E1580">
        <v>1778</v>
      </c>
      <c r="F1580">
        <v>4.1840000000000002</v>
      </c>
      <c r="G1580">
        <v>1778</v>
      </c>
      <c r="H1580">
        <v>17.25</v>
      </c>
      <c r="I1580">
        <v>1778</v>
      </c>
      <c r="J1580">
        <v>12.21805</v>
      </c>
      <c r="K1580">
        <v>1778</v>
      </c>
      <c r="L1580">
        <v>72.56644</v>
      </c>
      <c r="M1580">
        <v>1778</v>
      </c>
      <c r="N1580">
        <v>45.05301</v>
      </c>
      <c r="O1580">
        <v>1778</v>
      </c>
      <c r="P1580">
        <v>66.682500000000005</v>
      </c>
      <c r="Q1580">
        <v>1778</v>
      </c>
      <c r="R1580">
        <v>4.5399200000000004</v>
      </c>
    </row>
    <row r="1581" spans="1:18" x14ac:dyDescent="0.4">
      <c r="A1581">
        <v>1779</v>
      </c>
      <c r="B1581">
        <v>13.440390000000001</v>
      </c>
      <c r="C1581">
        <v>1779</v>
      </c>
      <c r="D1581">
        <v>51.276249999999997</v>
      </c>
      <c r="E1581">
        <v>1779</v>
      </c>
      <c r="F1581">
        <v>5.5039999999999996</v>
      </c>
      <c r="G1581">
        <v>1779</v>
      </c>
      <c r="H1581">
        <v>20.25</v>
      </c>
      <c r="I1581">
        <v>1779</v>
      </c>
      <c r="J1581">
        <v>11.33947</v>
      </c>
      <c r="K1581">
        <v>1779</v>
      </c>
      <c r="L1581">
        <v>71.791439999999994</v>
      </c>
      <c r="M1581">
        <v>1779</v>
      </c>
      <c r="N1581">
        <v>46.686340000000001</v>
      </c>
      <c r="O1581">
        <v>1779</v>
      </c>
      <c r="P1581">
        <v>67.515810000000002</v>
      </c>
      <c r="Q1581">
        <v>1779</v>
      </c>
      <c r="R1581">
        <v>5.38992</v>
      </c>
    </row>
    <row r="1582" spans="1:18" x14ac:dyDescent="0.4">
      <c r="A1582">
        <v>1780</v>
      </c>
      <c r="B1582">
        <v>14.18483</v>
      </c>
      <c r="C1582">
        <v>1780</v>
      </c>
      <c r="D1582">
        <v>51.276249999999997</v>
      </c>
      <c r="E1582">
        <v>1780</v>
      </c>
      <c r="F1582">
        <v>5.1239999999999997</v>
      </c>
      <c r="G1582">
        <v>1780</v>
      </c>
      <c r="H1582">
        <v>20.25</v>
      </c>
      <c r="I1582">
        <v>1780</v>
      </c>
      <c r="J1582">
        <v>10.360900000000001</v>
      </c>
      <c r="K1582">
        <v>1780</v>
      </c>
      <c r="L1582">
        <v>67.816450000000003</v>
      </c>
      <c r="M1582">
        <v>1780</v>
      </c>
      <c r="N1582">
        <v>47.41968</v>
      </c>
      <c r="O1582">
        <v>1780</v>
      </c>
      <c r="P1582">
        <v>67.74915</v>
      </c>
      <c r="Q1582">
        <v>1780</v>
      </c>
      <c r="R1582">
        <v>4.5399200000000004</v>
      </c>
    </row>
    <row r="1583" spans="1:18" x14ac:dyDescent="0.4">
      <c r="A1583">
        <v>1781</v>
      </c>
      <c r="B1583">
        <v>17.629280000000001</v>
      </c>
      <c r="C1583">
        <v>1781</v>
      </c>
      <c r="D1583">
        <v>51.276249999999997</v>
      </c>
      <c r="E1583">
        <v>1781</v>
      </c>
      <c r="F1583">
        <v>3.2450000000000001</v>
      </c>
      <c r="G1583">
        <v>1781</v>
      </c>
      <c r="H1583">
        <v>17.25</v>
      </c>
      <c r="I1583">
        <v>1781</v>
      </c>
      <c r="J1583">
        <v>9.8823299999999996</v>
      </c>
      <c r="K1583">
        <v>1781</v>
      </c>
      <c r="L1583">
        <v>66.541460000000001</v>
      </c>
      <c r="M1583">
        <v>1781</v>
      </c>
      <c r="N1583">
        <v>45.05301</v>
      </c>
      <c r="O1583">
        <v>1781</v>
      </c>
      <c r="P1583">
        <v>69.48245</v>
      </c>
      <c r="Q1583">
        <v>1781</v>
      </c>
      <c r="R1583">
        <v>4.5399200000000004</v>
      </c>
    </row>
    <row r="1584" spans="1:18" x14ac:dyDescent="0.4">
      <c r="A1584">
        <v>1782</v>
      </c>
      <c r="B1584">
        <v>13.57372</v>
      </c>
      <c r="C1584">
        <v>1782</v>
      </c>
      <c r="D1584">
        <v>51.276249999999997</v>
      </c>
      <c r="E1584">
        <v>1782</v>
      </c>
      <c r="F1584">
        <v>4.165</v>
      </c>
      <c r="G1584">
        <v>1782</v>
      </c>
      <c r="H1584">
        <v>21.283329999999999</v>
      </c>
      <c r="I1584">
        <v>1782</v>
      </c>
      <c r="J1584">
        <v>12.30376</v>
      </c>
      <c r="K1584">
        <v>1782</v>
      </c>
      <c r="L1584">
        <v>66.966459999999998</v>
      </c>
      <c r="M1584">
        <v>1782</v>
      </c>
      <c r="N1584">
        <v>45.05301</v>
      </c>
      <c r="O1584">
        <v>1782</v>
      </c>
      <c r="P1584">
        <v>67.415800000000004</v>
      </c>
      <c r="Q1584">
        <v>1782</v>
      </c>
      <c r="R1584">
        <v>4.5399200000000004</v>
      </c>
    </row>
    <row r="1585" spans="1:18" x14ac:dyDescent="0.4">
      <c r="A1585">
        <v>1783</v>
      </c>
      <c r="B1585">
        <v>12.11816</v>
      </c>
      <c r="C1585">
        <v>1783</v>
      </c>
      <c r="D1585">
        <v>51.276249999999997</v>
      </c>
      <c r="E1585">
        <v>1783</v>
      </c>
      <c r="F1585">
        <v>4.8849999999999998</v>
      </c>
      <c r="G1585">
        <v>1783</v>
      </c>
      <c r="H1585">
        <v>23.316669999999998</v>
      </c>
      <c r="I1585">
        <v>1783</v>
      </c>
      <c r="J1585">
        <v>10.425179999999999</v>
      </c>
      <c r="K1585">
        <v>1783</v>
      </c>
      <c r="L1585">
        <v>68.791470000000004</v>
      </c>
      <c r="M1585">
        <v>1783</v>
      </c>
      <c r="N1585">
        <v>52.05301</v>
      </c>
      <c r="O1585">
        <v>1783</v>
      </c>
      <c r="P1585">
        <v>63.449159999999999</v>
      </c>
      <c r="Q1585">
        <v>1783</v>
      </c>
      <c r="R1585">
        <v>6.63992</v>
      </c>
    </row>
    <row r="1586" spans="1:18" x14ac:dyDescent="0.4">
      <c r="A1586">
        <v>1784</v>
      </c>
      <c r="B1586">
        <v>12.11816</v>
      </c>
      <c r="C1586">
        <v>1784</v>
      </c>
      <c r="D1586">
        <v>51.276249999999997</v>
      </c>
      <c r="E1586">
        <v>1784</v>
      </c>
      <c r="F1586">
        <v>3.306</v>
      </c>
      <c r="G1586">
        <v>1784</v>
      </c>
      <c r="H1586">
        <v>20.350000000000001</v>
      </c>
      <c r="I1586">
        <v>1784</v>
      </c>
      <c r="J1586">
        <v>9.2466100000000004</v>
      </c>
      <c r="K1586">
        <v>1784</v>
      </c>
      <c r="L1586">
        <v>67.116470000000007</v>
      </c>
      <c r="M1586">
        <v>1784</v>
      </c>
      <c r="N1586">
        <v>50.253010000000003</v>
      </c>
      <c r="O1586">
        <v>1784</v>
      </c>
      <c r="P1586">
        <v>63.449159999999999</v>
      </c>
      <c r="Q1586">
        <v>1784</v>
      </c>
      <c r="R1586">
        <v>4.5399200000000004</v>
      </c>
    </row>
    <row r="1587" spans="1:18" x14ac:dyDescent="0.4">
      <c r="A1587">
        <v>1785</v>
      </c>
      <c r="B1587">
        <v>12.98007</v>
      </c>
      <c r="C1587">
        <v>1785</v>
      </c>
      <c r="D1587">
        <v>51.276249999999997</v>
      </c>
      <c r="E1587">
        <v>1785</v>
      </c>
      <c r="F1587">
        <v>1.726</v>
      </c>
      <c r="G1587">
        <v>1785</v>
      </c>
      <c r="H1587">
        <v>18.383330000000001</v>
      </c>
      <c r="I1587">
        <v>1785</v>
      </c>
      <c r="J1587">
        <v>8.9680400000000002</v>
      </c>
      <c r="K1587">
        <v>1785</v>
      </c>
      <c r="L1587">
        <v>64.241420000000005</v>
      </c>
      <c r="M1587">
        <v>1785</v>
      </c>
      <c r="N1587">
        <v>45.05301</v>
      </c>
      <c r="O1587">
        <v>1785</v>
      </c>
      <c r="P1587">
        <v>64.699160000000006</v>
      </c>
      <c r="Q1587">
        <v>1785</v>
      </c>
      <c r="R1587">
        <v>4.5399200000000004</v>
      </c>
    </row>
    <row r="1588" spans="1:18" x14ac:dyDescent="0.4">
      <c r="A1588">
        <v>1786</v>
      </c>
      <c r="B1588">
        <v>16.041969999999999</v>
      </c>
      <c r="C1588">
        <v>1786</v>
      </c>
      <c r="D1588">
        <v>51.276249999999997</v>
      </c>
      <c r="E1588">
        <v>1786</v>
      </c>
      <c r="F1588">
        <v>4.8029999999999999</v>
      </c>
      <c r="G1588">
        <v>1786</v>
      </c>
      <c r="H1588">
        <v>28.41667</v>
      </c>
      <c r="I1588">
        <v>1786</v>
      </c>
      <c r="J1588">
        <v>8.6894799999999996</v>
      </c>
      <c r="K1588">
        <v>1786</v>
      </c>
      <c r="L1588">
        <v>67.108090000000004</v>
      </c>
      <c r="M1588">
        <v>1786</v>
      </c>
      <c r="N1588">
        <v>53.703000000000003</v>
      </c>
      <c r="O1588">
        <v>1786</v>
      </c>
      <c r="P1588">
        <v>63.449159999999999</v>
      </c>
      <c r="Q1588">
        <v>1786</v>
      </c>
      <c r="R1588">
        <v>8.0899000000000001</v>
      </c>
    </row>
    <row r="1589" spans="1:18" x14ac:dyDescent="0.4">
      <c r="A1589">
        <v>1787</v>
      </c>
      <c r="B1589">
        <v>13.10388</v>
      </c>
      <c r="C1589">
        <v>1787</v>
      </c>
      <c r="D1589">
        <v>62.076169999999998</v>
      </c>
      <c r="E1589">
        <v>1787</v>
      </c>
      <c r="F1589">
        <v>5.1790000000000003</v>
      </c>
      <c r="G1589">
        <v>1787</v>
      </c>
      <c r="H1589">
        <v>22.45</v>
      </c>
      <c r="I1589">
        <v>1787</v>
      </c>
      <c r="J1589">
        <v>9.2450399999999995</v>
      </c>
      <c r="K1589">
        <v>1787</v>
      </c>
      <c r="L1589">
        <v>68.774770000000004</v>
      </c>
      <c r="M1589">
        <v>1787</v>
      </c>
      <c r="N1589">
        <v>52.253010000000003</v>
      </c>
      <c r="O1589">
        <v>1787</v>
      </c>
      <c r="P1589">
        <v>63.449159999999999</v>
      </c>
      <c r="Q1589">
        <v>1787</v>
      </c>
      <c r="R1589">
        <v>4.5399200000000004</v>
      </c>
    </row>
    <row r="1590" spans="1:18" x14ac:dyDescent="0.4">
      <c r="A1590">
        <v>1788</v>
      </c>
      <c r="B1590">
        <v>12.465780000000001</v>
      </c>
      <c r="C1590">
        <v>1788</v>
      </c>
      <c r="D1590">
        <v>58.776119999999999</v>
      </c>
      <c r="E1590">
        <v>1788</v>
      </c>
      <c r="F1590">
        <v>5.056</v>
      </c>
      <c r="G1590">
        <v>1788</v>
      </c>
      <c r="H1590">
        <v>24.483329999999999</v>
      </c>
      <c r="I1590">
        <v>1788</v>
      </c>
      <c r="J1590">
        <v>9.6006</v>
      </c>
      <c r="K1590">
        <v>1788</v>
      </c>
      <c r="L1590">
        <v>64.241420000000005</v>
      </c>
      <c r="M1590">
        <v>1788</v>
      </c>
      <c r="N1590">
        <v>47.503010000000003</v>
      </c>
      <c r="O1590">
        <v>1788</v>
      </c>
      <c r="P1590">
        <v>63.449159999999999</v>
      </c>
      <c r="Q1590">
        <v>1788</v>
      </c>
      <c r="R1590">
        <v>4.5399200000000004</v>
      </c>
    </row>
    <row r="1591" spans="1:18" x14ac:dyDescent="0.4">
      <c r="A1591">
        <v>1789</v>
      </c>
      <c r="B1591">
        <v>14.92769</v>
      </c>
      <c r="C1591">
        <v>1789</v>
      </c>
      <c r="D1591">
        <v>51.276249999999997</v>
      </c>
      <c r="E1591">
        <v>1789</v>
      </c>
      <c r="F1591">
        <v>3.7330000000000001</v>
      </c>
      <c r="G1591">
        <v>1789</v>
      </c>
      <c r="H1591">
        <v>27.516670000000001</v>
      </c>
      <c r="I1591">
        <v>1789</v>
      </c>
      <c r="J1591">
        <v>10.456149999999999</v>
      </c>
      <c r="K1591">
        <v>1789</v>
      </c>
      <c r="L1591">
        <v>64.241420000000005</v>
      </c>
      <c r="M1591">
        <v>1789</v>
      </c>
      <c r="N1591">
        <v>45.05301</v>
      </c>
      <c r="O1591">
        <v>1789</v>
      </c>
      <c r="P1591">
        <v>64.99915</v>
      </c>
      <c r="Q1591">
        <v>1789</v>
      </c>
      <c r="R1591">
        <v>4.5399200000000004</v>
      </c>
    </row>
    <row r="1592" spans="1:18" x14ac:dyDescent="0.4">
      <c r="A1592">
        <v>1790</v>
      </c>
      <c r="B1592">
        <v>18.689589999999999</v>
      </c>
      <c r="C1592">
        <v>1790</v>
      </c>
      <c r="D1592">
        <v>51.276249999999997</v>
      </c>
      <c r="E1592">
        <v>1790</v>
      </c>
      <c r="F1592">
        <v>2.8090000000000002</v>
      </c>
      <c r="G1592">
        <v>1790</v>
      </c>
      <c r="H1592">
        <v>27.55</v>
      </c>
      <c r="I1592">
        <v>1790</v>
      </c>
      <c r="J1592">
        <v>12.411709999999999</v>
      </c>
      <c r="K1592">
        <v>1790</v>
      </c>
      <c r="L1592">
        <v>64.241420000000005</v>
      </c>
      <c r="M1592">
        <v>1790</v>
      </c>
      <c r="N1592">
        <v>45.853009999999998</v>
      </c>
      <c r="O1592">
        <v>1790</v>
      </c>
      <c r="P1592">
        <v>63.449159999999999</v>
      </c>
      <c r="Q1592">
        <v>1790</v>
      </c>
      <c r="R1592">
        <v>4.5399200000000004</v>
      </c>
    </row>
    <row r="1593" spans="1:18" x14ac:dyDescent="0.4">
      <c r="A1593">
        <v>1791</v>
      </c>
      <c r="B1593">
        <v>15.8515</v>
      </c>
      <c r="C1593">
        <v>1791</v>
      </c>
      <c r="D1593">
        <v>51.276249999999997</v>
      </c>
      <c r="E1593">
        <v>1791</v>
      </c>
      <c r="F1593">
        <v>10.486000000000001</v>
      </c>
      <c r="G1593">
        <v>1791</v>
      </c>
      <c r="H1593">
        <v>29.58333</v>
      </c>
      <c r="I1593">
        <v>1791</v>
      </c>
      <c r="J1593">
        <v>13.36727</v>
      </c>
      <c r="K1593">
        <v>1791</v>
      </c>
      <c r="L1593">
        <v>64.241420000000005</v>
      </c>
      <c r="M1593">
        <v>1791</v>
      </c>
      <c r="N1593">
        <v>45.05301</v>
      </c>
      <c r="O1593">
        <v>1791</v>
      </c>
      <c r="P1593">
        <v>67.282499999999999</v>
      </c>
      <c r="Q1593">
        <v>1791</v>
      </c>
      <c r="R1593">
        <v>4.5399200000000004</v>
      </c>
    </row>
    <row r="1594" spans="1:18" x14ac:dyDescent="0.4">
      <c r="A1594">
        <v>1792</v>
      </c>
      <c r="B1594">
        <v>13.8134</v>
      </c>
      <c r="C1594">
        <v>1792</v>
      </c>
      <c r="D1594">
        <v>51.276249999999997</v>
      </c>
      <c r="E1594">
        <v>1792</v>
      </c>
      <c r="F1594">
        <v>3.262</v>
      </c>
      <c r="G1594">
        <v>1792</v>
      </c>
      <c r="H1594">
        <v>23.616669999999999</v>
      </c>
      <c r="I1594">
        <v>1792</v>
      </c>
      <c r="J1594">
        <v>9.9228299999999994</v>
      </c>
      <c r="K1594">
        <v>1792</v>
      </c>
      <c r="L1594">
        <v>65.441419999999994</v>
      </c>
      <c r="M1594">
        <v>1792</v>
      </c>
      <c r="N1594">
        <v>45.05301</v>
      </c>
      <c r="O1594">
        <v>1792</v>
      </c>
      <c r="P1594">
        <v>67.715819999999994</v>
      </c>
      <c r="Q1594">
        <v>1792</v>
      </c>
      <c r="R1594">
        <v>4.5399200000000004</v>
      </c>
    </row>
    <row r="1595" spans="1:18" x14ac:dyDescent="0.4">
      <c r="A1595">
        <v>1793</v>
      </c>
      <c r="B1595">
        <v>14.67531</v>
      </c>
      <c r="C1595">
        <v>1793</v>
      </c>
      <c r="D1595">
        <v>51.276249999999997</v>
      </c>
      <c r="E1595">
        <v>1793</v>
      </c>
      <c r="F1595">
        <v>0.93899999999999995</v>
      </c>
      <c r="G1595">
        <v>1793</v>
      </c>
      <c r="H1595">
        <v>21.65</v>
      </c>
      <c r="I1595">
        <v>1793</v>
      </c>
      <c r="J1595">
        <v>9.2783899999999999</v>
      </c>
      <c r="K1595">
        <v>1793</v>
      </c>
      <c r="L1595">
        <v>64.841430000000003</v>
      </c>
      <c r="M1595">
        <v>1793</v>
      </c>
      <c r="N1595">
        <v>45.753010000000003</v>
      </c>
      <c r="O1595">
        <v>1793</v>
      </c>
      <c r="P1595">
        <v>63.449159999999999</v>
      </c>
      <c r="Q1595">
        <v>1793</v>
      </c>
      <c r="R1595">
        <v>4.5399200000000004</v>
      </c>
    </row>
    <row r="1596" spans="1:18" x14ac:dyDescent="0.4">
      <c r="A1596">
        <v>1794</v>
      </c>
      <c r="B1596">
        <v>16.63721</v>
      </c>
      <c r="C1596">
        <v>1794</v>
      </c>
      <c r="D1596">
        <v>51.276249999999997</v>
      </c>
      <c r="E1596">
        <v>1794</v>
      </c>
      <c r="F1596">
        <v>2.069</v>
      </c>
      <c r="G1596">
        <v>1794</v>
      </c>
      <c r="H1596">
        <v>20.683330000000002</v>
      </c>
      <c r="I1596">
        <v>1794</v>
      </c>
      <c r="J1596">
        <v>9.9339399999999998</v>
      </c>
      <c r="K1596">
        <v>1794</v>
      </c>
      <c r="L1596">
        <v>64.241420000000005</v>
      </c>
      <c r="M1596">
        <v>1794</v>
      </c>
      <c r="N1596">
        <v>45.05301</v>
      </c>
      <c r="O1596">
        <v>1794</v>
      </c>
      <c r="P1596">
        <v>63.449159999999999</v>
      </c>
      <c r="Q1596">
        <v>1794</v>
      </c>
      <c r="R1596">
        <v>4.5399200000000004</v>
      </c>
    </row>
    <row r="1597" spans="1:18" x14ac:dyDescent="0.4">
      <c r="A1597">
        <v>1795</v>
      </c>
      <c r="B1597">
        <v>17.299119999999998</v>
      </c>
      <c r="C1597">
        <v>1795</v>
      </c>
      <c r="D1597">
        <v>51.276249999999997</v>
      </c>
      <c r="E1597">
        <v>1795</v>
      </c>
      <c r="F1597">
        <v>1.2989999999999999</v>
      </c>
      <c r="G1597">
        <v>1795</v>
      </c>
      <c r="H1597">
        <v>19.716670000000001</v>
      </c>
      <c r="I1597">
        <v>1795</v>
      </c>
      <c r="J1597">
        <v>8.6894799999999996</v>
      </c>
      <c r="K1597">
        <v>1795</v>
      </c>
      <c r="L1597">
        <v>66.608090000000004</v>
      </c>
      <c r="M1597">
        <v>1795</v>
      </c>
      <c r="N1597">
        <v>45.05301</v>
      </c>
      <c r="O1597">
        <v>1795</v>
      </c>
      <c r="P1597">
        <v>63.449159999999999</v>
      </c>
      <c r="Q1597">
        <v>1795</v>
      </c>
      <c r="R1597">
        <v>4.5399200000000004</v>
      </c>
    </row>
    <row r="1598" spans="1:18" x14ac:dyDescent="0.4">
      <c r="A1598">
        <v>1796</v>
      </c>
      <c r="B1598">
        <v>13.061019999999999</v>
      </c>
      <c r="C1598">
        <v>1796</v>
      </c>
      <c r="D1598">
        <v>51.276249999999997</v>
      </c>
      <c r="E1598">
        <v>1796</v>
      </c>
      <c r="F1598">
        <v>4.2290000000000001</v>
      </c>
      <c r="G1598">
        <v>1796</v>
      </c>
      <c r="H1598">
        <v>20.75</v>
      </c>
      <c r="I1598">
        <v>1796</v>
      </c>
      <c r="J1598">
        <v>8.6894799999999996</v>
      </c>
      <c r="K1598">
        <v>1796</v>
      </c>
      <c r="L1598">
        <v>66.874769999999998</v>
      </c>
      <c r="M1598">
        <v>1796</v>
      </c>
      <c r="N1598">
        <v>47.119669999999999</v>
      </c>
      <c r="O1598">
        <v>1796</v>
      </c>
      <c r="P1598">
        <v>63.449159999999999</v>
      </c>
      <c r="Q1598">
        <v>1796</v>
      </c>
      <c r="R1598">
        <v>4.5399200000000004</v>
      </c>
    </row>
    <row r="1599" spans="1:18" x14ac:dyDescent="0.4">
      <c r="A1599">
        <v>1797</v>
      </c>
      <c r="B1599">
        <v>13.122920000000001</v>
      </c>
      <c r="C1599">
        <v>1797</v>
      </c>
      <c r="D1599">
        <v>51.276249999999997</v>
      </c>
      <c r="E1599">
        <v>1797</v>
      </c>
      <c r="F1599">
        <v>3.4590000000000001</v>
      </c>
      <c r="G1599">
        <v>1797</v>
      </c>
      <c r="H1599">
        <v>20.783329999999999</v>
      </c>
      <c r="I1599">
        <v>1797</v>
      </c>
      <c r="J1599">
        <v>9.9561499999999992</v>
      </c>
      <c r="K1599">
        <v>1797</v>
      </c>
      <c r="L1599">
        <v>64.241420000000005</v>
      </c>
      <c r="M1599">
        <v>1797</v>
      </c>
      <c r="N1599">
        <v>46.486339999999998</v>
      </c>
      <c r="O1599">
        <v>1797</v>
      </c>
      <c r="P1599">
        <v>64.799130000000005</v>
      </c>
      <c r="Q1599">
        <v>1797</v>
      </c>
      <c r="R1599">
        <v>4.5399200000000004</v>
      </c>
    </row>
    <row r="1600" spans="1:18" x14ac:dyDescent="0.4">
      <c r="A1600">
        <v>1798</v>
      </c>
      <c r="B1600">
        <v>14.884829999999999</v>
      </c>
      <c r="C1600">
        <v>1798</v>
      </c>
      <c r="D1600">
        <v>51.276249999999997</v>
      </c>
      <c r="E1600">
        <v>1798</v>
      </c>
      <c r="F1600">
        <v>4.29</v>
      </c>
      <c r="G1600">
        <v>1798</v>
      </c>
      <c r="H1600">
        <v>22.816669999999998</v>
      </c>
      <c r="I1600">
        <v>1798</v>
      </c>
      <c r="J1600">
        <v>10.82282</v>
      </c>
      <c r="K1600">
        <v>1798</v>
      </c>
      <c r="L1600">
        <v>64.241420000000005</v>
      </c>
      <c r="M1600">
        <v>1798</v>
      </c>
      <c r="N1600">
        <v>45.05301</v>
      </c>
      <c r="O1600">
        <v>1798</v>
      </c>
      <c r="P1600">
        <v>63.449159999999999</v>
      </c>
      <c r="Q1600">
        <v>1798</v>
      </c>
      <c r="R1600">
        <v>7.5065900000000001</v>
      </c>
    </row>
    <row r="1601" spans="1:18" x14ac:dyDescent="0.4">
      <c r="A1601">
        <v>1799</v>
      </c>
      <c r="B1601">
        <v>16.54673</v>
      </c>
      <c r="C1601">
        <v>1799</v>
      </c>
      <c r="D1601">
        <v>51.276249999999997</v>
      </c>
      <c r="E1601">
        <v>1799</v>
      </c>
      <c r="F1601">
        <v>5.12</v>
      </c>
      <c r="G1601">
        <v>1799</v>
      </c>
      <c r="H1601">
        <v>23.85</v>
      </c>
      <c r="I1601">
        <v>1799</v>
      </c>
      <c r="J1601">
        <v>10.98949</v>
      </c>
      <c r="K1601">
        <v>1799</v>
      </c>
      <c r="L1601">
        <v>64.241420000000005</v>
      </c>
      <c r="M1601">
        <v>1799</v>
      </c>
      <c r="N1601">
        <v>45.05301</v>
      </c>
      <c r="O1601">
        <v>1799</v>
      </c>
      <c r="P1601">
        <v>63.449159999999999</v>
      </c>
      <c r="Q1601">
        <v>1799</v>
      </c>
      <c r="R1601">
        <v>10.57324</v>
      </c>
    </row>
    <row r="1602" spans="1:18" x14ac:dyDescent="0.4">
      <c r="A1602">
        <v>1800</v>
      </c>
      <c r="B1602">
        <v>16.80864</v>
      </c>
      <c r="C1602">
        <v>1800</v>
      </c>
      <c r="D1602">
        <v>51.276249999999997</v>
      </c>
      <c r="E1602">
        <v>1800</v>
      </c>
      <c r="F1602">
        <v>0.55000000000000004</v>
      </c>
      <c r="G1602">
        <v>1800</v>
      </c>
      <c r="H1602">
        <v>17.883330000000001</v>
      </c>
      <c r="I1602">
        <v>1800</v>
      </c>
      <c r="J1602">
        <v>12.05616</v>
      </c>
      <c r="K1602">
        <v>1800</v>
      </c>
      <c r="L1602">
        <v>64.241420000000005</v>
      </c>
      <c r="M1602">
        <v>1800</v>
      </c>
      <c r="N1602">
        <v>45.05301</v>
      </c>
      <c r="O1602">
        <v>1800</v>
      </c>
      <c r="P1602">
        <v>63.449159999999999</v>
      </c>
      <c r="Q1602">
        <v>1800</v>
      </c>
      <c r="R1602">
        <v>4.5399200000000004</v>
      </c>
    </row>
    <row r="1603" spans="1:18" x14ac:dyDescent="0.4">
      <c r="A1603">
        <v>1801</v>
      </c>
      <c r="B1603">
        <v>13.97054</v>
      </c>
      <c r="C1603">
        <v>1801</v>
      </c>
      <c r="D1603">
        <v>51.276249999999997</v>
      </c>
      <c r="E1603">
        <v>1801</v>
      </c>
      <c r="F1603">
        <v>6.08</v>
      </c>
      <c r="G1603">
        <v>1801</v>
      </c>
      <c r="H1603">
        <v>19.91667</v>
      </c>
      <c r="I1603">
        <v>1801</v>
      </c>
      <c r="J1603">
        <v>10.72282</v>
      </c>
      <c r="K1603">
        <v>1801</v>
      </c>
      <c r="L1603">
        <v>64.241420000000005</v>
      </c>
      <c r="M1603">
        <v>1801</v>
      </c>
      <c r="N1603">
        <v>47.153019999999998</v>
      </c>
      <c r="O1603">
        <v>1801</v>
      </c>
      <c r="P1603">
        <v>65.849149999999995</v>
      </c>
      <c r="Q1603">
        <v>1801</v>
      </c>
      <c r="R1603">
        <v>4.5399200000000004</v>
      </c>
    </row>
    <row r="1604" spans="1:18" x14ac:dyDescent="0.4">
      <c r="A1604">
        <v>1802</v>
      </c>
      <c r="B1604">
        <v>15.83245</v>
      </c>
      <c r="C1604">
        <v>1802</v>
      </c>
      <c r="D1604">
        <v>51.276249999999997</v>
      </c>
      <c r="E1604">
        <v>1802</v>
      </c>
      <c r="F1604">
        <v>4.21</v>
      </c>
      <c r="G1604">
        <v>1802</v>
      </c>
      <c r="H1604">
        <v>19.95</v>
      </c>
      <c r="I1604">
        <v>1802</v>
      </c>
      <c r="J1604">
        <v>8.6894799999999996</v>
      </c>
      <c r="K1604">
        <v>1802</v>
      </c>
      <c r="L1604">
        <v>64.241420000000005</v>
      </c>
      <c r="M1604">
        <v>1802</v>
      </c>
      <c r="N1604">
        <v>45.05301</v>
      </c>
      <c r="O1604">
        <v>1802</v>
      </c>
      <c r="P1604">
        <v>65.349149999999995</v>
      </c>
      <c r="Q1604">
        <v>1802</v>
      </c>
      <c r="R1604">
        <v>4.5399200000000004</v>
      </c>
    </row>
    <row r="1605" spans="1:18" x14ac:dyDescent="0.4">
      <c r="A1605">
        <v>1803</v>
      </c>
      <c r="B1605">
        <v>17.394349999999999</v>
      </c>
      <c r="C1605">
        <v>1803</v>
      </c>
      <c r="D1605">
        <v>56.026249999999997</v>
      </c>
      <c r="E1605">
        <v>1803</v>
      </c>
      <c r="F1605">
        <v>3.44</v>
      </c>
      <c r="G1605">
        <v>1803</v>
      </c>
      <c r="H1605">
        <v>20.983329999999999</v>
      </c>
      <c r="I1605">
        <v>1803</v>
      </c>
      <c r="J1605">
        <v>8.6894799999999996</v>
      </c>
      <c r="K1605">
        <v>1803</v>
      </c>
      <c r="L1605">
        <v>64.241420000000005</v>
      </c>
      <c r="M1605">
        <v>1803</v>
      </c>
      <c r="N1605">
        <v>45.05301</v>
      </c>
      <c r="O1605">
        <v>1803</v>
      </c>
      <c r="P1605">
        <v>66.349119999999999</v>
      </c>
      <c r="Q1605">
        <v>1803</v>
      </c>
      <c r="R1605">
        <v>4.5399200000000004</v>
      </c>
    </row>
    <row r="1606" spans="1:18" x14ac:dyDescent="0.4">
      <c r="A1606">
        <v>1804</v>
      </c>
      <c r="B1606">
        <v>16.256260000000001</v>
      </c>
      <c r="C1606">
        <v>1804</v>
      </c>
      <c r="D1606">
        <v>51.276249999999997</v>
      </c>
      <c r="E1606">
        <v>1804</v>
      </c>
      <c r="F1606">
        <v>4.87</v>
      </c>
      <c r="G1606">
        <v>1804</v>
      </c>
      <c r="H1606">
        <v>24.016670000000001</v>
      </c>
      <c r="I1606">
        <v>1804</v>
      </c>
      <c r="J1606">
        <v>10.58949</v>
      </c>
      <c r="K1606">
        <v>1804</v>
      </c>
      <c r="L1606">
        <v>64.241420000000005</v>
      </c>
      <c r="M1606">
        <v>1804</v>
      </c>
      <c r="N1606">
        <v>45.652999999999999</v>
      </c>
      <c r="O1606">
        <v>1804</v>
      </c>
      <c r="P1606">
        <v>67.849119999999999</v>
      </c>
      <c r="Q1606">
        <v>1804</v>
      </c>
      <c r="R1606">
        <v>4.5399200000000004</v>
      </c>
    </row>
    <row r="1607" spans="1:18" x14ac:dyDescent="0.4">
      <c r="A1607">
        <v>1805</v>
      </c>
      <c r="B1607">
        <v>12.11816</v>
      </c>
      <c r="C1607">
        <v>1805</v>
      </c>
      <c r="D1607">
        <v>51.276249999999997</v>
      </c>
      <c r="E1607">
        <v>1805</v>
      </c>
      <c r="F1607">
        <v>0</v>
      </c>
      <c r="G1607">
        <v>1805</v>
      </c>
      <c r="H1607">
        <v>19.05</v>
      </c>
      <c r="I1607">
        <v>1805</v>
      </c>
      <c r="J1607">
        <v>8.6894799999999996</v>
      </c>
      <c r="K1607">
        <v>1805</v>
      </c>
      <c r="L1607">
        <v>64.241420000000005</v>
      </c>
      <c r="M1607">
        <v>1805</v>
      </c>
      <c r="N1607">
        <v>45.05301</v>
      </c>
      <c r="O1607">
        <v>1805</v>
      </c>
      <c r="P1607">
        <v>63.449159999999999</v>
      </c>
      <c r="Q1607">
        <v>1805</v>
      </c>
      <c r="R1607">
        <v>8.0065899999999992</v>
      </c>
    </row>
    <row r="1608" spans="1:18" x14ac:dyDescent="0.4">
      <c r="A1608">
        <v>1806</v>
      </c>
      <c r="B1608">
        <v>15.54039</v>
      </c>
      <c r="C1608">
        <v>1806</v>
      </c>
      <c r="D1608">
        <v>55.876339999999999</v>
      </c>
      <c r="E1608">
        <v>1806</v>
      </c>
      <c r="F1608">
        <v>3.2403200000000001</v>
      </c>
      <c r="G1608">
        <v>1806</v>
      </c>
      <c r="H1608">
        <v>26.08333</v>
      </c>
      <c r="I1608">
        <v>1806</v>
      </c>
      <c r="J1608">
        <v>9.6994799999999994</v>
      </c>
      <c r="K1608">
        <v>1806</v>
      </c>
      <c r="L1608">
        <v>64.241420000000005</v>
      </c>
      <c r="M1608">
        <v>1806</v>
      </c>
      <c r="N1608">
        <v>45.05301</v>
      </c>
      <c r="O1608">
        <v>1806</v>
      </c>
      <c r="P1608">
        <v>63.449159999999999</v>
      </c>
      <c r="Q1608">
        <v>1806</v>
      </c>
      <c r="R1608">
        <v>7.27325</v>
      </c>
    </row>
    <row r="1609" spans="1:18" x14ac:dyDescent="0.4">
      <c r="A1609">
        <v>1807</v>
      </c>
      <c r="B1609">
        <v>15.662610000000001</v>
      </c>
      <c r="C1609">
        <v>1807</v>
      </c>
      <c r="D1609">
        <v>51.276249999999997</v>
      </c>
      <c r="E1609">
        <v>1807</v>
      </c>
      <c r="F1609">
        <v>4.5806500000000003</v>
      </c>
      <c r="G1609">
        <v>1807</v>
      </c>
      <c r="H1609">
        <v>23.116669999999999</v>
      </c>
      <c r="I1609">
        <v>1807</v>
      </c>
      <c r="J1609">
        <v>11.00948</v>
      </c>
      <c r="K1609">
        <v>1807</v>
      </c>
      <c r="L1609">
        <v>64.241420000000005</v>
      </c>
      <c r="M1609">
        <v>1807</v>
      </c>
      <c r="N1609">
        <v>45.05301</v>
      </c>
      <c r="O1609">
        <v>1807</v>
      </c>
      <c r="P1609">
        <v>63.449159999999999</v>
      </c>
      <c r="Q1609">
        <v>1807</v>
      </c>
      <c r="R1609">
        <v>4.5399200000000004</v>
      </c>
    </row>
    <row r="1610" spans="1:18" x14ac:dyDescent="0.4">
      <c r="A1610">
        <v>1808</v>
      </c>
      <c r="B1610">
        <v>14.08483</v>
      </c>
      <c r="C1610">
        <v>1808</v>
      </c>
      <c r="D1610">
        <v>51.276249999999997</v>
      </c>
      <c r="E1610">
        <v>1808</v>
      </c>
      <c r="F1610">
        <v>3.7219699999999998</v>
      </c>
      <c r="G1610">
        <v>1808</v>
      </c>
      <c r="H1610">
        <v>20.149999999999999</v>
      </c>
      <c r="I1610">
        <v>1808</v>
      </c>
      <c r="J1610">
        <v>10.91948</v>
      </c>
      <c r="K1610">
        <v>1808</v>
      </c>
      <c r="L1610">
        <v>64.241420000000005</v>
      </c>
      <c r="M1610">
        <v>1808</v>
      </c>
      <c r="N1610">
        <v>45.05301</v>
      </c>
      <c r="O1610">
        <v>1808</v>
      </c>
      <c r="P1610">
        <v>65.182500000000005</v>
      </c>
      <c r="Q1610">
        <v>1808</v>
      </c>
      <c r="R1610">
        <v>4.5399200000000004</v>
      </c>
    </row>
    <row r="1611" spans="1:18" x14ac:dyDescent="0.4">
      <c r="A1611">
        <v>1809</v>
      </c>
      <c r="B1611">
        <v>13.30705</v>
      </c>
      <c r="C1611">
        <v>1809</v>
      </c>
      <c r="D1611">
        <v>51.276249999999997</v>
      </c>
      <c r="E1611">
        <v>1809</v>
      </c>
      <c r="F1611">
        <v>2.06229</v>
      </c>
      <c r="G1611">
        <v>1809</v>
      </c>
      <c r="H1611">
        <v>24.183330000000002</v>
      </c>
      <c r="I1611">
        <v>1809</v>
      </c>
      <c r="J1611">
        <v>9.7294800000000006</v>
      </c>
      <c r="K1611">
        <v>1809</v>
      </c>
      <c r="L1611">
        <v>65.941419999999994</v>
      </c>
      <c r="M1611">
        <v>1809</v>
      </c>
      <c r="N1611">
        <v>45.05301</v>
      </c>
      <c r="O1611">
        <v>1809</v>
      </c>
      <c r="P1611">
        <v>66.515839999999997</v>
      </c>
      <c r="Q1611">
        <v>1809</v>
      </c>
      <c r="R1611">
        <v>8.2899200000000004</v>
      </c>
    </row>
    <row r="1612" spans="1:18" x14ac:dyDescent="0.4">
      <c r="A1612">
        <v>1810</v>
      </c>
      <c r="B1612">
        <v>15.729279999999999</v>
      </c>
      <c r="C1612">
        <v>1810</v>
      </c>
      <c r="D1612">
        <v>51.276249999999997</v>
      </c>
      <c r="E1612">
        <v>1810</v>
      </c>
      <c r="F1612">
        <v>1.90262</v>
      </c>
      <c r="G1612">
        <v>1810</v>
      </c>
      <c r="H1612">
        <v>20.216670000000001</v>
      </c>
      <c r="I1612">
        <v>1810</v>
      </c>
      <c r="J1612">
        <v>11.93948</v>
      </c>
      <c r="K1612">
        <v>1810</v>
      </c>
      <c r="L1612">
        <v>64.241420000000005</v>
      </c>
      <c r="M1612">
        <v>1810</v>
      </c>
      <c r="N1612">
        <v>45.05301</v>
      </c>
      <c r="O1612">
        <v>1810</v>
      </c>
      <c r="P1612">
        <v>63.449159999999999</v>
      </c>
      <c r="Q1612">
        <v>1810</v>
      </c>
      <c r="R1612">
        <v>4.5399200000000004</v>
      </c>
    </row>
    <row r="1613" spans="1:18" x14ac:dyDescent="0.4">
      <c r="A1613">
        <v>1811</v>
      </c>
      <c r="B1613">
        <v>15.951499999999999</v>
      </c>
      <c r="C1613">
        <v>1811</v>
      </c>
      <c r="D1613">
        <v>51.276249999999997</v>
      </c>
      <c r="E1613">
        <v>1811</v>
      </c>
      <c r="F1613">
        <v>1.6429400000000001</v>
      </c>
      <c r="G1613">
        <v>1811</v>
      </c>
      <c r="H1613">
        <v>17.25</v>
      </c>
      <c r="I1613">
        <v>1811</v>
      </c>
      <c r="J1613">
        <v>11.649480000000001</v>
      </c>
      <c r="K1613">
        <v>1811</v>
      </c>
      <c r="L1613">
        <v>64.241420000000005</v>
      </c>
      <c r="M1613">
        <v>1811</v>
      </c>
      <c r="N1613">
        <v>46.528019999999998</v>
      </c>
      <c r="O1613">
        <v>1811</v>
      </c>
      <c r="P1613">
        <v>63.449159999999999</v>
      </c>
      <c r="Q1613">
        <v>1811</v>
      </c>
      <c r="R1613">
        <v>4.5399200000000004</v>
      </c>
    </row>
    <row r="1614" spans="1:18" x14ac:dyDescent="0.4">
      <c r="A1614">
        <v>1812</v>
      </c>
      <c r="B1614">
        <v>14.37372</v>
      </c>
      <c r="C1614">
        <v>1812</v>
      </c>
      <c r="D1614">
        <v>51.276249999999997</v>
      </c>
      <c r="E1614">
        <v>1812</v>
      </c>
      <c r="F1614">
        <v>0.78325999999999996</v>
      </c>
      <c r="G1614">
        <v>1812</v>
      </c>
      <c r="H1614">
        <v>19.25</v>
      </c>
      <c r="I1614">
        <v>1812</v>
      </c>
      <c r="J1614">
        <v>9.7594700000000003</v>
      </c>
      <c r="K1614">
        <v>1812</v>
      </c>
      <c r="L1614">
        <v>64.241420000000005</v>
      </c>
      <c r="M1614">
        <v>1812</v>
      </c>
      <c r="N1614">
        <v>49.203020000000002</v>
      </c>
      <c r="O1614">
        <v>1812</v>
      </c>
      <c r="P1614">
        <v>63.449159999999999</v>
      </c>
      <c r="Q1614">
        <v>1812</v>
      </c>
      <c r="R1614">
        <v>4.5399200000000004</v>
      </c>
    </row>
    <row r="1615" spans="1:18" x14ac:dyDescent="0.4">
      <c r="A1615">
        <v>1813</v>
      </c>
      <c r="B1615">
        <v>13.19594</v>
      </c>
      <c r="C1615">
        <v>1813</v>
      </c>
      <c r="D1615">
        <v>51.276249999999997</v>
      </c>
      <c r="E1615">
        <v>1813</v>
      </c>
      <c r="F1615">
        <v>2.6945899999999998</v>
      </c>
      <c r="G1615">
        <v>1813</v>
      </c>
      <c r="H1615">
        <v>22.25</v>
      </c>
      <c r="I1615">
        <v>1813</v>
      </c>
      <c r="J1615">
        <v>9.2694700000000001</v>
      </c>
      <c r="K1615">
        <v>1813</v>
      </c>
      <c r="L1615">
        <v>64.241420000000005</v>
      </c>
      <c r="M1615">
        <v>1813</v>
      </c>
      <c r="N1615">
        <v>48.878019999999999</v>
      </c>
      <c r="O1615">
        <v>1813</v>
      </c>
      <c r="P1615">
        <v>63.449159999999999</v>
      </c>
      <c r="Q1615">
        <v>1813</v>
      </c>
      <c r="R1615">
        <v>4.5399200000000004</v>
      </c>
    </row>
    <row r="1616" spans="1:18" x14ac:dyDescent="0.4">
      <c r="A1616">
        <v>1814</v>
      </c>
      <c r="B1616">
        <v>13.61816</v>
      </c>
      <c r="C1616">
        <v>1814</v>
      </c>
      <c r="D1616">
        <v>51.276249999999997</v>
      </c>
      <c r="E1616">
        <v>1814</v>
      </c>
      <c r="F1616">
        <v>7.6069100000000001</v>
      </c>
      <c r="G1616">
        <v>1814</v>
      </c>
      <c r="H1616">
        <v>21.25</v>
      </c>
      <c r="I1616">
        <v>1814</v>
      </c>
      <c r="J1616">
        <v>10.479469999999999</v>
      </c>
      <c r="K1616">
        <v>1814</v>
      </c>
      <c r="L1616">
        <v>67.441410000000005</v>
      </c>
      <c r="M1616">
        <v>1814</v>
      </c>
      <c r="N1616">
        <v>45.05301</v>
      </c>
      <c r="O1616">
        <v>1814</v>
      </c>
      <c r="P1616">
        <v>63.449159999999999</v>
      </c>
      <c r="Q1616">
        <v>1814</v>
      </c>
      <c r="R1616">
        <v>4.5399200000000004</v>
      </c>
    </row>
    <row r="1617" spans="1:18" x14ac:dyDescent="0.4">
      <c r="A1617">
        <v>1815</v>
      </c>
      <c r="B1617">
        <v>14.940390000000001</v>
      </c>
      <c r="C1617">
        <v>1815</v>
      </c>
      <c r="D1617">
        <v>51.276249999999997</v>
      </c>
      <c r="E1617">
        <v>1815</v>
      </c>
      <c r="F1617">
        <v>4.1182400000000001</v>
      </c>
      <c r="G1617">
        <v>1815</v>
      </c>
      <c r="H1617">
        <v>24.25</v>
      </c>
      <c r="I1617">
        <v>1815</v>
      </c>
      <c r="J1617">
        <v>8.6894799999999996</v>
      </c>
      <c r="K1617">
        <v>1815</v>
      </c>
      <c r="L1617">
        <v>64.241420000000005</v>
      </c>
      <c r="M1617">
        <v>1815</v>
      </c>
      <c r="N1617">
        <v>48.619669999999999</v>
      </c>
      <c r="O1617">
        <v>1815</v>
      </c>
      <c r="P1617">
        <v>63.449159999999999</v>
      </c>
      <c r="Q1617">
        <v>1815</v>
      </c>
      <c r="R1617">
        <v>4.5399200000000004</v>
      </c>
    </row>
    <row r="1618" spans="1:18" x14ac:dyDescent="0.4">
      <c r="A1618">
        <v>1816</v>
      </c>
      <c r="B1618">
        <v>15.86261</v>
      </c>
      <c r="C1618">
        <v>1816</v>
      </c>
      <c r="D1618">
        <v>51.276249999999997</v>
      </c>
      <c r="E1618">
        <v>1816</v>
      </c>
      <c r="F1618">
        <v>5.3295599999999999</v>
      </c>
      <c r="G1618">
        <v>1816</v>
      </c>
      <c r="H1618">
        <v>22.25</v>
      </c>
      <c r="I1618">
        <v>1816</v>
      </c>
      <c r="J1618">
        <v>8.6894799999999996</v>
      </c>
      <c r="K1618">
        <v>1816</v>
      </c>
      <c r="L1618">
        <v>64.241420000000005</v>
      </c>
      <c r="M1618">
        <v>1816</v>
      </c>
      <c r="N1618">
        <v>47.986359999999998</v>
      </c>
      <c r="O1618">
        <v>1816</v>
      </c>
      <c r="P1618">
        <v>63.449159999999999</v>
      </c>
      <c r="Q1618">
        <v>1816</v>
      </c>
      <c r="R1618">
        <v>4.5399200000000004</v>
      </c>
    </row>
    <row r="1619" spans="1:18" x14ac:dyDescent="0.4">
      <c r="A1619">
        <v>1817</v>
      </c>
      <c r="B1619">
        <v>14.884829999999999</v>
      </c>
      <c r="C1619">
        <v>1817</v>
      </c>
      <c r="D1619">
        <v>51.276249999999997</v>
      </c>
      <c r="E1619">
        <v>1817</v>
      </c>
      <c r="F1619">
        <v>5.3418799999999997</v>
      </c>
      <c r="G1619">
        <v>1817</v>
      </c>
      <c r="H1619">
        <v>21.25</v>
      </c>
      <c r="I1619">
        <v>1817</v>
      </c>
      <c r="J1619">
        <v>9.6894799999999996</v>
      </c>
      <c r="K1619">
        <v>1817</v>
      </c>
      <c r="L1619">
        <v>64.241420000000005</v>
      </c>
      <c r="M1619">
        <v>1817</v>
      </c>
      <c r="N1619">
        <v>45.05301</v>
      </c>
      <c r="O1619">
        <v>1817</v>
      </c>
      <c r="P1619">
        <v>63.449159999999999</v>
      </c>
      <c r="Q1619">
        <v>1817</v>
      </c>
      <c r="R1619">
        <v>4.5399200000000004</v>
      </c>
    </row>
    <row r="1620" spans="1:18" x14ac:dyDescent="0.4">
      <c r="A1620">
        <v>1818</v>
      </c>
      <c r="B1620">
        <v>12.707050000000001</v>
      </c>
      <c r="C1620">
        <v>1818</v>
      </c>
      <c r="D1620">
        <v>51.276249999999997</v>
      </c>
      <c r="E1620">
        <v>1818</v>
      </c>
      <c r="F1620">
        <v>3.9532099999999999</v>
      </c>
      <c r="G1620">
        <v>1818</v>
      </c>
      <c r="H1620">
        <v>22.25</v>
      </c>
      <c r="I1620">
        <v>1818</v>
      </c>
      <c r="J1620">
        <v>10.68948</v>
      </c>
      <c r="K1620">
        <v>1818</v>
      </c>
      <c r="L1620">
        <v>64.241420000000005</v>
      </c>
      <c r="M1620">
        <v>1818</v>
      </c>
      <c r="N1620">
        <v>45.05301</v>
      </c>
      <c r="O1620">
        <v>1818</v>
      </c>
      <c r="P1620">
        <v>63.449159999999999</v>
      </c>
      <c r="Q1620">
        <v>1818</v>
      </c>
      <c r="R1620">
        <v>4.5399200000000004</v>
      </c>
    </row>
    <row r="1621" spans="1:18" x14ac:dyDescent="0.4">
      <c r="A1621">
        <v>1819</v>
      </c>
      <c r="B1621">
        <v>13.229279999999999</v>
      </c>
      <c r="C1621">
        <v>1819</v>
      </c>
      <c r="D1621">
        <v>51.276249999999997</v>
      </c>
      <c r="E1621">
        <v>1819</v>
      </c>
      <c r="F1621">
        <v>2.8645299999999998</v>
      </c>
      <c r="G1621">
        <v>1819</v>
      </c>
      <c r="H1621">
        <v>25.25</v>
      </c>
      <c r="I1621">
        <v>1819</v>
      </c>
      <c r="J1621">
        <v>8.6894799999999996</v>
      </c>
      <c r="K1621">
        <v>1819</v>
      </c>
      <c r="L1621">
        <v>65.874759999999995</v>
      </c>
      <c r="M1621">
        <v>1819</v>
      </c>
      <c r="N1621">
        <v>46.519669999999998</v>
      </c>
      <c r="O1621">
        <v>1819</v>
      </c>
      <c r="P1621">
        <v>63.449159999999999</v>
      </c>
      <c r="Q1621">
        <v>1819</v>
      </c>
      <c r="R1621">
        <v>4.5399200000000004</v>
      </c>
    </row>
    <row r="1622" spans="1:18" x14ac:dyDescent="0.4">
      <c r="A1622">
        <v>1820</v>
      </c>
      <c r="B1622">
        <v>16.951499999999999</v>
      </c>
      <c r="C1622">
        <v>1820</v>
      </c>
      <c r="D1622">
        <v>51.276249999999997</v>
      </c>
      <c r="E1622">
        <v>1820</v>
      </c>
      <c r="F1622">
        <v>1.5768500000000001</v>
      </c>
      <c r="G1622">
        <v>1820</v>
      </c>
      <c r="H1622">
        <v>21.25</v>
      </c>
      <c r="I1622">
        <v>1820</v>
      </c>
      <c r="J1622">
        <v>8.6894799999999996</v>
      </c>
      <c r="K1622">
        <v>1820</v>
      </c>
      <c r="L1622">
        <v>67.408100000000005</v>
      </c>
      <c r="M1622">
        <v>1820</v>
      </c>
      <c r="N1622">
        <v>49.78633</v>
      </c>
      <c r="O1622">
        <v>1820</v>
      </c>
      <c r="P1622">
        <v>64.115830000000003</v>
      </c>
      <c r="Q1622">
        <v>1820</v>
      </c>
      <c r="R1622">
        <v>7.0399200000000004</v>
      </c>
    </row>
    <row r="1623" spans="1:18" x14ac:dyDescent="0.4">
      <c r="A1623">
        <v>1821</v>
      </c>
      <c r="B1623">
        <v>14.97372</v>
      </c>
      <c r="C1623">
        <v>1821</v>
      </c>
      <c r="D1623">
        <v>51.276249999999997</v>
      </c>
      <c r="E1623">
        <v>1821</v>
      </c>
      <c r="F1623">
        <v>2.18818</v>
      </c>
      <c r="G1623">
        <v>1821</v>
      </c>
      <c r="H1623">
        <v>20.25</v>
      </c>
      <c r="I1623">
        <v>1821</v>
      </c>
      <c r="J1623">
        <v>8.6894799999999996</v>
      </c>
      <c r="K1623">
        <v>1821</v>
      </c>
      <c r="L1623">
        <v>64.241420000000005</v>
      </c>
      <c r="M1623">
        <v>1821</v>
      </c>
      <c r="N1623">
        <v>45.05301</v>
      </c>
      <c r="O1623">
        <v>1821</v>
      </c>
      <c r="P1623">
        <v>67.482500000000002</v>
      </c>
      <c r="Q1623">
        <v>1821</v>
      </c>
      <c r="R1623">
        <v>4.5399200000000004</v>
      </c>
    </row>
    <row r="1624" spans="1:18" x14ac:dyDescent="0.4">
      <c r="A1624">
        <v>1822</v>
      </c>
      <c r="B1624">
        <v>15.39594</v>
      </c>
      <c r="C1624">
        <v>1822</v>
      </c>
      <c r="D1624">
        <v>51.276249999999997</v>
      </c>
      <c r="E1624">
        <v>1822</v>
      </c>
      <c r="F1624">
        <v>3.9994999999999998</v>
      </c>
      <c r="G1624">
        <v>1822</v>
      </c>
      <c r="H1624">
        <v>18.25</v>
      </c>
      <c r="I1624">
        <v>1822</v>
      </c>
      <c r="J1624">
        <v>10.07837</v>
      </c>
      <c r="K1624">
        <v>1822</v>
      </c>
      <c r="L1624">
        <v>64.241420000000005</v>
      </c>
      <c r="M1624">
        <v>1822</v>
      </c>
      <c r="N1624">
        <v>45.05301</v>
      </c>
      <c r="O1624">
        <v>1822</v>
      </c>
      <c r="P1624">
        <v>63.449159999999999</v>
      </c>
      <c r="Q1624">
        <v>1822</v>
      </c>
      <c r="R1624">
        <v>4.5399200000000004</v>
      </c>
    </row>
    <row r="1625" spans="1:18" x14ac:dyDescent="0.4">
      <c r="A1625">
        <v>1823</v>
      </c>
      <c r="B1625">
        <v>16.218160000000001</v>
      </c>
      <c r="C1625">
        <v>1823</v>
      </c>
      <c r="D1625">
        <v>51.276249999999997</v>
      </c>
      <c r="E1625">
        <v>1823</v>
      </c>
      <c r="F1625">
        <v>5.4118199999999996</v>
      </c>
      <c r="G1625">
        <v>1823</v>
      </c>
      <c r="H1625">
        <v>17.25</v>
      </c>
      <c r="I1625">
        <v>1823</v>
      </c>
      <c r="J1625">
        <v>12.567259999999999</v>
      </c>
      <c r="K1625">
        <v>1823</v>
      </c>
      <c r="L1625">
        <v>64.241420000000005</v>
      </c>
      <c r="M1625">
        <v>1823</v>
      </c>
      <c r="N1625">
        <v>45.05301</v>
      </c>
      <c r="O1625">
        <v>1823</v>
      </c>
      <c r="P1625">
        <v>63.449159999999999</v>
      </c>
      <c r="Q1625">
        <v>1823</v>
      </c>
      <c r="R1625">
        <v>4.5399200000000004</v>
      </c>
    </row>
    <row r="1626" spans="1:18" x14ac:dyDescent="0.4">
      <c r="A1626">
        <v>1824</v>
      </c>
      <c r="B1626">
        <v>13.74039</v>
      </c>
      <c r="C1626">
        <v>1824</v>
      </c>
      <c r="D1626">
        <v>51.276249999999997</v>
      </c>
      <c r="E1626">
        <v>1824</v>
      </c>
      <c r="F1626">
        <v>4.5231500000000002</v>
      </c>
      <c r="G1626">
        <v>1824</v>
      </c>
      <c r="H1626">
        <v>24.25</v>
      </c>
      <c r="I1626">
        <v>1824</v>
      </c>
      <c r="J1626">
        <v>10.65615</v>
      </c>
      <c r="K1626">
        <v>1824</v>
      </c>
      <c r="L1626">
        <v>64.241420000000005</v>
      </c>
      <c r="M1626">
        <v>1824</v>
      </c>
      <c r="N1626">
        <v>45.05301</v>
      </c>
      <c r="O1626">
        <v>1824</v>
      </c>
      <c r="P1626">
        <v>67.949160000000006</v>
      </c>
      <c r="Q1626">
        <v>1824</v>
      </c>
      <c r="R1626">
        <v>4.5399200000000004</v>
      </c>
    </row>
    <row r="1627" spans="1:18" x14ac:dyDescent="0.4">
      <c r="A1627">
        <v>1825</v>
      </c>
      <c r="B1627">
        <v>14.86261</v>
      </c>
      <c r="C1627">
        <v>1825</v>
      </c>
      <c r="D1627">
        <v>51.276249999999997</v>
      </c>
      <c r="E1627">
        <v>1825</v>
      </c>
      <c r="F1627">
        <v>1.33447</v>
      </c>
      <c r="G1627">
        <v>1825</v>
      </c>
      <c r="H1627">
        <v>22.25</v>
      </c>
      <c r="I1627">
        <v>1825</v>
      </c>
      <c r="J1627">
        <v>14.745039999999999</v>
      </c>
      <c r="K1627">
        <v>1825</v>
      </c>
      <c r="L1627">
        <v>64.241420000000005</v>
      </c>
      <c r="M1627">
        <v>1825</v>
      </c>
      <c r="N1627">
        <v>49.08634</v>
      </c>
      <c r="O1627">
        <v>1825</v>
      </c>
      <c r="P1627">
        <v>63.449159999999999</v>
      </c>
      <c r="Q1627">
        <v>1825</v>
      </c>
      <c r="R1627">
        <v>8.2399299999999993</v>
      </c>
    </row>
    <row r="1628" spans="1:18" x14ac:dyDescent="0.4">
      <c r="A1628">
        <v>1826</v>
      </c>
      <c r="B1628">
        <v>13.384829999999999</v>
      </c>
      <c r="C1628">
        <v>1826</v>
      </c>
      <c r="D1628">
        <v>51.276249999999997</v>
      </c>
      <c r="E1628">
        <v>1826</v>
      </c>
      <c r="F1628">
        <v>1.0467900000000001</v>
      </c>
      <c r="G1628">
        <v>1826</v>
      </c>
      <c r="H1628">
        <v>22.25</v>
      </c>
      <c r="I1628">
        <v>1826</v>
      </c>
      <c r="J1628">
        <v>13.43393</v>
      </c>
      <c r="K1628">
        <v>1826</v>
      </c>
      <c r="L1628">
        <v>64.241420000000005</v>
      </c>
      <c r="M1628">
        <v>1826</v>
      </c>
      <c r="N1628">
        <v>48.619669999999999</v>
      </c>
      <c r="O1628">
        <v>1826</v>
      </c>
      <c r="P1628">
        <v>63.449159999999999</v>
      </c>
      <c r="Q1628">
        <v>1826</v>
      </c>
      <c r="R1628">
        <v>4.5399200000000004</v>
      </c>
    </row>
    <row r="1629" spans="1:18" x14ac:dyDescent="0.4">
      <c r="A1629">
        <v>1827</v>
      </c>
      <c r="B1629">
        <v>12.90705</v>
      </c>
      <c r="C1629">
        <v>1827</v>
      </c>
      <c r="D1629">
        <v>51.276249999999997</v>
      </c>
      <c r="E1629">
        <v>1827</v>
      </c>
      <c r="F1629">
        <v>0.75812000000000002</v>
      </c>
      <c r="G1629">
        <v>1827</v>
      </c>
      <c r="H1629">
        <v>22.25</v>
      </c>
      <c r="I1629">
        <v>1827</v>
      </c>
      <c r="J1629">
        <v>11.32282</v>
      </c>
      <c r="K1629">
        <v>1827</v>
      </c>
      <c r="L1629">
        <v>66.474760000000003</v>
      </c>
      <c r="M1629">
        <v>1827</v>
      </c>
      <c r="N1629">
        <v>45.05301</v>
      </c>
      <c r="O1629">
        <v>1827</v>
      </c>
      <c r="P1629">
        <v>63.449159999999999</v>
      </c>
      <c r="Q1629">
        <v>1827</v>
      </c>
      <c r="R1629">
        <v>4.5399200000000004</v>
      </c>
    </row>
    <row r="1630" spans="1:18" x14ac:dyDescent="0.4">
      <c r="A1630">
        <v>1828</v>
      </c>
      <c r="B1630">
        <v>14.229279999999999</v>
      </c>
      <c r="C1630">
        <v>1828</v>
      </c>
      <c r="D1630">
        <v>51.276249999999997</v>
      </c>
      <c r="E1630">
        <v>1828</v>
      </c>
      <c r="F1630">
        <v>1.49644</v>
      </c>
      <c r="G1630">
        <v>1828</v>
      </c>
      <c r="H1630">
        <v>21.25</v>
      </c>
      <c r="I1630">
        <v>1828</v>
      </c>
      <c r="J1630">
        <v>10.71171</v>
      </c>
      <c r="K1630">
        <v>1828</v>
      </c>
      <c r="L1630">
        <v>68.808090000000007</v>
      </c>
      <c r="M1630">
        <v>1828</v>
      </c>
      <c r="N1630">
        <v>45.05301</v>
      </c>
      <c r="O1630">
        <v>1828</v>
      </c>
      <c r="P1630">
        <v>63.449159999999999</v>
      </c>
      <c r="Q1630">
        <v>1828</v>
      </c>
      <c r="R1630">
        <v>4.5399200000000004</v>
      </c>
    </row>
    <row r="1631" spans="1:18" x14ac:dyDescent="0.4">
      <c r="A1631">
        <v>1829</v>
      </c>
      <c r="B1631">
        <v>15.3515</v>
      </c>
      <c r="C1631">
        <v>1829</v>
      </c>
      <c r="D1631">
        <v>51.276249999999997</v>
      </c>
      <c r="E1631">
        <v>1829</v>
      </c>
      <c r="F1631">
        <v>4.3347600000000002</v>
      </c>
      <c r="G1631">
        <v>1829</v>
      </c>
      <c r="H1631">
        <v>20.25</v>
      </c>
      <c r="I1631">
        <v>1829</v>
      </c>
      <c r="J1631">
        <v>12.60059</v>
      </c>
      <c r="K1631">
        <v>1829</v>
      </c>
      <c r="L1631">
        <v>64.241420000000005</v>
      </c>
      <c r="M1631">
        <v>1829</v>
      </c>
      <c r="N1631">
        <v>45.993000000000002</v>
      </c>
      <c r="O1631">
        <v>1829</v>
      </c>
      <c r="P1631">
        <v>63.449159999999999</v>
      </c>
      <c r="Q1631">
        <v>1829</v>
      </c>
      <c r="R1631">
        <v>4.5399200000000004</v>
      </c>
    </row>
    <row r="1632" spans="1:18" x14ac:dyDescent="0.4">
      <c r="A1632">
        <v>1830</v>
      </c>
      <c r="B1632">
        <v>18.073720000000002</v>
      </c>
      <c r="C1632">
        <v>1830</v>
      </c>
      <c r="D1632">
        <v>51.276249999999997</v>
      </c>
      <c r="E1632">
        <v>1830</v>
      </c>
      <c r="F1632">
        <v>2.6730900000000002</v>
      </c>
      <c r="G1632">
        <v>1830</v>
      </c>
      <c r="H1632">
        <v>23.25</v>
      </c>
      <c r="I1632">
        <v>1830</v>
      </c>
      <c r="J1632">
        <v>8.6894799999999996</v>
      </c>
      <c r="K1632">
        <v>1830</v>
      </c>
      <c r="L1632">
        <v>69.461429999999993</v>
      </c>
      <c r="M1632">
        <v>1830</v>
      </c>
      <c r="N1632">
        <v>50.133000000000003</v>
      </c>
      <c r="O1632">
        <v>1830</v>
      </c>
      <c r="P1632">
        <v>64.274150000000006</v>
      </c>
      <c r="Q1632">
        <v>1830</v>
      </c>
      <c r="R1632">
        <v>5.2399300000000002</v>
      </c>
    </row>
    <row r="1633" spans="1:18" x14ac:dyDescent="0.4">
      <c r="A1633">
        <v>1831</v>
      </c>
      <c r="B1633">
        <v>13.89594</v>
      </c>
      <c r="C1633">
        <v>1831</v>
      </c>
      <c r="D1633">
        <v>51.276249999999997</v>
      </c>
      <c r="E1633">
        <v>1831</v>
      </c>
      <c r="F1633">
        <v>3.2114099999999999</v>
      </c>
      <c r="G1633">
        <v>1831</v>
      </c>
      <c r="H1633">
        <v>18.25</v>
      </c>
      <c r="I1633">
        <v>1831</v>
      </c>
      <c r="J1633">
        <v>11.36726</v>
      </c>
      <c r="K1633">
        <v>1831</v>
      </c>
      <c r="L1633">
        <v>65.581419999999994</v>
      </c>
      <c r="M1633">
        <v>1831</v>
      </c>
      <c r="N1633">
        <v>49.573</v>
      </c>
      <c r="O1633">
        <v>1831</v>
      </c>
      <c r="P1633">
        <v>66.399140000000003</v>
      </c>
      <c r="Q1633">
        <v>1831</v>
      </c>
      <c r="R1633">
        <v>4.8399299999999998</v>
      </c>
    </row>
    <row r="1634" spans="1:18" x14ac:dyDescent="0.4">
      <c r="A1634">
        <v>1832</v>
      </c>
      <c r="B1634">
        <v>12.11816</v>
      </c>
      <c r="C1634">
        <v>1832</v>
      </c>
      <c r="D1634">
        <v>51.276249999999997</v>
      </c>
      <c r="E1634">
        <v>1832</v>
      </c>
      <c r="F1634">
        <v>3.6497299999999999</v>
      </c>
      <c r="G1634">
        <v>1832</v>
      </c>
      <c r="H1634">
        <v>17.25</v>
      </c>
      <c r="I1634">
        <v>1832</v>
      </c>
      <c r="J1634">
        <v>13.14504</v>
      </c>
      <c r="K1634">
        <v>1832</v>
      </c>
      <c r="L1634">
        <v>66.001419999999996</v>
      </c>
      <c r="M1634">
        <v>1832</v>
      </c>
      <c r="N1634">
        <v>47.512990000000002</v>
      </c>
      <c r="O1634">
        <v>1832</v>
      </c>
      <c r="P1634">
        <v>65.724140000000006</v>
      </c>
      <c r="Q1634">
        <v>1832</v>
      </c>
      <c r="R1634">
        <v>4.5399200000000004</v>
      </c>
    </row>
    <row r="1635" spans="1:18" x14ac:dyDescent="0.4">
      <c r="A1635">
        <v>1833</v>
      </c>
      <c r="B1635">
        <v>12.718159999999999</v>
      </c>
      <c r="C1635">
        <v>1833</v>
      </c>
      <c r="D1635">
        <v>51.276249999999997</v>
      </c>
      <c r="E1635">
        <v>1833</v>
      </c>
      <c r="F1635">
        <v>4.5880599999999996</v>
      </c>
      <c r="G1635">
        <v>1833</v>
      </c>
      <c r="H1635">
        <v>18.25</v>
      </c>
      <c r="I1635">
        <v>1833</v>
      </c>
      <c r="J1635">
        <v>12.72282</v>
      </c>
      <c r="K1635">
        <v>1833</v>
      </c>
      <c r="L1635">
        <v>67.521420000000006</v>
      </c>
      <c r="M1635">
        <v>1833</v>
      </c>
      <c r="N1635">
        <v>45.05301</v>
      </c>
      <c r="O1635">
        <v>1833</v>
      </c>
      <c r="P1635">
        <v>63.449159999999999</v>
      </c>
      <c r="Q1635">
        <v>1833</v>
      </c>
      <c r="R1635">
        <v>4.5399200000000004</v>
      </c>
    </row>
    <row r="1636" spans="1:18" x14ac:dyDescent="0.4">
      <c r="A1636">
        <v>1834</v>
      </c>
      <c r="B1636">
        <v>13.318160000000001</v>
      </c>
      <c r="C1636">
        <v>1834</v>
      </c>
      <c r="D1636">
        <v>51.276249999999997</v>
      </c>
      <c r="E1636">
        <v>1834</v>
      </c>
      <c r="F1636">
        <v>6.5263799999999996</v>
      </c>
      <c r="G1636">
        <v>1834</v>
      </c>
      <c r="H1636">
        <v>17.25</v>
      </c>
      <c r="I1636">
        <v>1834</v>
      </c>
      <c r="J1636">
        <v>13.5006</v>
      </c>
      <c r="K1636">
        <v>1834</v>
      </c>
      <c r="L1636">
        <v>64.241420000000005</v>
      </c>
      <c r="M1636">
        <v>1834</v>
      </c>
      <c r="N1636">
        <v>45.05301</v>
      </c>
      <c r="O1636">
        <v>1834</v>
      </c>
      <c r="P1636">
        <v>63.449159999999999</v>
      </c>
      <c r="Q1636">
        <v>1834</v>
      </c>
      <c r="R1636">
        <v>4.5399200000000004</v>
      </c>
    </row>
    <row r="1637" spans="1:18" x14ac:dyDescent="0.4">
      <c r="A1637">
        <v>1835</v>
      </c>
      <c r="B1637">
        <v>12.91816</v>
      </c>
      <c r="C1637">
        <v>1835</v>
      </c>
      <c r="D1637">
        <v>51.276249999999997</v>
      </c>
      <c r="E1637">
        <v>1835</v>
      </c>
      <c r="F1637">
        <v>2.8647</v>
      </c>
      <c r="G1637">
        <v>1835</v>
      </c>
      <c r="H1637">
        <v>23.25</v>
      </c>
      <c r="I1637">
        <v>1835</v>
      </c>
      <c r="J1637">
        <v>13.278370000000001</v>
      </c>
      <c r="K1637">
        <v>1835</v>
      </c>
      <c r="L1637">
        <v>66.14143</v>
      </c>
      <c r="M1637">
        <v>1835</v>
      </c>
      <c r="N1637">
        <v>45.05301</v>
      </c>
      <c r="O1637">
        <v>1835</v>
      </c>
      <c r="P1637">
        <v>63.449159999999999</v>
      </c>
      <c r="Q1637">
        <v>1835</v>
      </c>
      <c r="R1637">
        <v>4.5399200000000004</v>
      </c>
    </row>
    <row r="1638" spans="1:18" x14ac:dyDescent="0.4">
      <c r="A1638">
        <v>1836</v>
      </c>
      <c r="B1638">
        <v>15.318160000000001</v>
      </c>
      <c r="C1638">
        <v>1836</v>
      </c>
      <c r="D1638">
        <v>51.276249999999997</v>
      </c>
      <c r="E1638">
        <v>1836</v>
      </c>
      <c r="F1638">
        <v>2.4030300000000002</v>
      </c>
      <c r="G1638">
        <v>1836</v>
      </c>
      <c r="H1638">
        <v>20.25</v>
      </c>
      <c r="I1638">
        <v>1836</v>
      </c>
      <c r="J1638">
        <v>10.956149999999999</v>
      </c>
      <c r="K1638">
        <v>1836</v>
      </c>
      <c r="L1638">
        <v>64.241420000000005</v>
      </c>
      <c r="M1638">
        <v>1836</v>
      </c>
      <c r="N1638">
        <v>45.05301</v>
      </c>
      <c r="O1638">
        <v>1836</v>
      </c>
      <c r="P1638">
        <v>63.449159999999999</v>
      </c>
      <c r="Q1638">
        <v>1836</v>
      </c>
      <c r="R1638">
        <v>4.5399200000000004</v>
      </c>
    </row>
    <row r="1639" spans="1:18" x14ac:dyDescent="0.4">
      <c r="A1639">
        <v>1837</v>
      </c>
      <c r="B1639">
        <v>13.818160000000001</v>
      </c>
      <c r="C1639">
        <v>1837</v>
      </c>
      <c r="D1639">
        <v>51.276249999999997</v>
      </c>
      <c r="E1639">
        <v>1837</v>
      </c>
      <c r="F1639">
        <v>3.04135</v>
      </c>
      <c r="G1639">
        <v>1837</v>
      </c>
      <c r="H1639">
        <v>19.25</v>
      </c>
      <c r="I1639">
        <v>1837</v>
      </c>
      <c r="J1639">
        <v>11.43393</v>
      </c>
      <c r="K1639">
        <v>1837</v>
      </c>
      <c r="L1639">
        <v>64.241420000000005</v>
      </c>
      <c r="M1639">
        <v>1837</v>
      </c>
      <c r="N1639">
        <v>48.286349999999999</v>
      </c>
      <c r="O1639">
        <v>1837</v>
      </c>
      <c r="P1639">
        <v>63.449159999999999</v>
      </c>
      <c r="Q1639">
        <v>1837</v>
      </c>
      <c r="R1639">
        <v>4.5399200000000004</v>
      </c>
    </row>
    <row r="1640" spans="1:18" x14ac:dyDescent="0.4">
      <c r="A1640">
        <v>1838</v>
      </c>
      <c r="B1640">
        <v>12.11816</v>
      </c>
      <c r="C1640">
        <v>1838</v>
      </c>
      <c r="D1640">
        <v>51.276249999999997</v>
      </c>
      <c r="E1640">
        <v>1838</v>
      </c>
      <c r="F1640">
        <v>3.5796700000000001</v>
      </c>
      <c r="G1640">
        <v>1838</v>
      </c>
      <c r="H1640">
        <v>20.25</v>
      </c>
      <c r="I1640">
        <v>1838</v>
      </c>
      <c r="J1640">
        <v>11.81171</v>
      </c>
      <c r="K1640">
        <v>1838</v>
      </c>
      <c r="L1640">
        <v>64.241420000000005</v>
      </c>
      <c r="M1640">
        <v>1838</v>
      </c>
      <c r="N1640">
        <v>49.219679999999997</v>
      </c>
      <c r="O1640">
        <v>1838</v>
      </c>
      <c r="P1640">
        <v>63.449159999999999</v>
      </c>
      <c r="Q1640">
        <v>1838</v>
      </c>
      <c r="R1640">
        <v>4.5399200000000004</v>
      </c>
    </row>
    <row r="1641" spans="1:18" x14ac:dyDescent="0.4">
      <c r="A1641">
        <v>1839</v>
      </c>
      <c r="B1641">
        <v>13.51975</v>
      </c>
      <c r="C1641">
        <v>1839</v>
      </c>
      <c r="D1641">
        <v>51.276249999999997</v>
      </c>
      <c r="E1641">
        <v>1839</v>
      </c>
      <c r="F1641">
        <v>2.718</v>
      </c>
      <c r="G1641">
        <v>1839</v>
      </c>
      <c r="H1641">
        <v>19.25</v>
      </c>
      <c r="I1641">
        <v>1839</v>
      </c>
      <c r="J1641">
        <v>8.6894799999999996</v>
      </c>
      <c r="K1641">
        <v>1839</v>
      </c>
      <c r="L1641">
        <v>64.241420000000005</v>
      </c>
      <c r="M1641">
        <v>1839</v>
      </c>
      <c r="N1641">
        <v>45.05301</v>
      </c>
      <c r="O1641">
        <v>1839</v>
      </c>
      <c r="P1641">
        <v>64.299160000000001</v>
      </c>
      <c r="Q1641">
        <v>1839</v>
      </c>
      <c r="R1641">
        <v>4.5399200000000004</v>
      </c>
    </row>
    <row r="1642" spans="1:18" x14ac:dyDescent="0.4">
      <c r="A1642">
        <v>1840</v>
      </c>
      <c r="B1642">
        <v>14.52134</v>
      </c>
      <c r="C1642">
        <v>1840</v>
      </c>
      <c r="D1642">
        <v>51.276249999999997</v>
      </c>
      <c r="E1642">
        <v>1840</v>
      </c>
      <c r="F1642">
        <v>0.35632000000000003</v>
      </c>
      <c r="G1642">
        <v>1840</v>
      </c>
      <c r="H1642">
        <v>21.25</v>
      </c>
      <c r="I1642">
        <v>1840</v>
      </c>
      <c r="J1642">
        <v>11.389480000000001</v>
      </c>
      <c r="K1642">
        <v>1840</v>
      </c>
      <c r="L1642">
        <v>64.241420000000005</v>
      </c>
      <c r="M1642">
        <v>1840</v>
      </c>
      <c r="N1642">
        <v>47.353009999999998</v>
      </c>
      <c r="O1642">
        <v>1840</v>
      </c>
      <c r="P1642">
        <v>63.449159999999999</v>
      </c>
      <c r="Q1642">
        <v>1840</v>
      </c>
      <c r="R1642">
        <v>4.5399200000000004</v>
      </c>
    </row>
    <row r="1643" spans="1:18" x14ac:dyDescent="0.4">
      <c r="A1643">
        <v>1841</v>
      </c>
      <c r="B1643">
        <v>14.62293</v>
      </c>
      <c r="C1643">
        <v>1841</v>
      </c>
      <c r="D1643">
        <v>51.276249999999997</v>
      </c>
      <c r="E1643">
        <v>1841</v>
      </c>
      <c r="F1643">
        <v>3.7946399999999998</v>
      </c>
      <c r="G1643">
        <v>1841</v>
      </c>
      <c r="H1643">
        <v>19.25</v>
      </c>
      <c r="I1643">
        <v>1841</v>
      </c>
      <c r="J1643">
        <v>12.48948</v>
      </c>
      <c r="K1643">
        <v>1841</v>
      </c>
      <c r="L1643">
        <v>64.241420000000005</v>
      </c>
      <c r="M1643">
        <v>1841</v>
      </c>
      <c r="N1643">
        <v>47.853000000000002</v>
      </c>
      <c r="O1643">
        <v>1841</v>
      </c>
      <c r="P1643">
        <v>66.149150000000006</v>
      </c>
      <c r="Q1643">
        <v>1841</v>
      </c>
      <c r="R1643">
        <v>4.5399200000000004</v>
      </c>
    </row>
    <row r="1644" spans="1:18" x14ac:dyDescent="0.4">
      <c r="A1644">
        <v>1842</v>
      </c>
      <c r="B1644">
        <v>15.22451</v>
      </c>
      <c r="C1644">
        <v>1842</v>
      </c>
      <c r="D1644">
        <v>51.276249999999997</v>
      </c>
      <c r="E1644">
        <v>1842</v>
      </c>
      <c r="F1644">
        <v>4.5329699999999997</v>
      </c>
      <c r="G1644">
        <v>1842</v>
      </c>
      <c r="H1644">
        <v>21.25</v>
      </c>
      <c r="I1644">
        <v>1842</v>
      </c>
      <c r="J1644">
        <v>10.58949</v>
      </c>
      <c r="K1644">
        <v>1842</v>
      </c>
      <c r="L1644">
        <v>64.241420000000005</v>
      </c>
      <c r="M1644">
        <v>1842</v>
      </c>
      <c r="N1644">
        <v>45.05301</v>
      </c>
      <c r="O1644">
        <v>1842</v>
      </c>
      <c r="P1644">
        <v>63.449159999999999</v>
      </c>
      <c r="Q1644">
        <v>1842</v>
      </c>
      <c r="R1644">
        <v>4.5399200000000004</v>
      </c>
    </row>
    <row r="1645" spans="1:18" x14ac:dyDescent="0.4">
      <c r="A1645">
        <v>1843</v>
      </c>
      <c r="B1645">
        <v>15.9261</v>
      </c>
      <c r="C1645">
        <v>1843</v>
      </c>
      <c r="D1645">
        <v>51.276249999999997</v>
      </c>
      <c r="E1645">
        <v>1843</v>
      </c>
      <c r="F1645">
        <v>3.0712899999999999</v>
      </c>
      <c r="G1645">
        <v>1843</v>
      </c>
      <c r="H1645">
        <v>23.25</v>
      </c>
      <c r="I1645">
        <v>1843</v>
      </c>
      <c r="J1645">
        <v>8.6894799999999996</v>
      </c>
      <c r="K1645">
        <v>1843</v>
      </c>
      <c r="L1645">
        <v>64.241420000000005</v>
      </c>
      <c r="M1645">
        <v>1843</v>
      </c>
      <c r="N1645">
        <v>45.05301</v>
      </c>
      <c r="O1645">
        <v>1843</v>
      </c>
      <c r="P1645">
        <v>63.449159999999999</v>
      </c>
      <c r="Q1645">
        <v>1843</v>
      </c>
      <c r="R1645">
        <v>4.5399200000000004</v>
      </c>
    </row>
    <row r="1646" spans="1:18" x14ac:dyDescent="0.4">
      <c r="A1646">
        <v>1844</v>
      </c>
      <c r="B1646">
        <v>15.92769</v>
      </c>
      <c r="C1646">
        <v>1844</v>
      </c>
      <c r="D1646">
        <v>51.276249999999997</v>
      </c>
      <c r="E1646">
        <v>1844</v>
      </c>
      <c r="F1646">
        <v>1.7096100000000001</v>
      </c>
      <c r="G1646">
        <v>1844</v>
      </c>
      <c r="H1646">
        <v>24.25</v>
      </c>
      <c r="I1646">
        <v>1844</v>
      </c>
      <c r="J1646">
        <v>8.6894799999999996</v>
      </c>
      <c r="K1646">
        <v>1844</v>
      </c>
      <c r="L1646">
        <v>64.241420000000005</v>
      </c>
      <c r="M1646">
        <v>1844</v>
      </c>
      <c r="N1646">
        <v>47.286349999999999</v>
      </c>
      <c r="O1646">
        <v>1844</v>
      </c>
      <c r="P1646">
        <v>65.699160000000006</v>
      </c>
      <c r="Q1646">
        <v>1844</v>
      </c>
      <c r="R1646">
        <v>4.5399200000000004</v>
      </c>
    </row>
    <row r="1647" spans="1:18" x14ac:dyDescent="0.4">
      <c r="A1647">
        <v>1845</v>
      </c>
      <c r="B1647">
        <v>12.62928</v>
      </c>
      <c r="C1647">
        <v>1845</v>
      </c>
      <c r="D1647">
        <v>51.276249999999997</v>
      </c>
      <c r="E1647">
        <v>1845</v>
      </c>
      <c r="F1647">
        <v>3.6479400000000002</v>
      </c>
      <c r="G1647">
        <v>1845</v>
      </c>
      <c r="H1647">
        <v>23.25</v>
      </c>
      <c r="I1647">
        <v>1845</v>
      </c>
      <c r="J1647">
        <v>9.6894899999999993</v>
      </c>
      <c r="K1647">
        <v>1845</v>
      </c>
      <c r="L1647">
        <v>64.241420000000005</v>
      </c>
      <c r="M1647">
        <v>1845</v>
      </c>
      <c r="N1647">
        <v>48.219679999999997</v>
      </c>
      <c r="O1647">
        <v>1845</v>
      </c>
      <c r="P1647">
        <v>63.449159999999999</v>
      </c>
      <c r="Q1647">
        <v>1845</v>
      </c>
      <c r="R1647">
        <v>4.5399200000000004</v>
      </c>
    </row>
    <row r="1648" spans="1:18" x14ac:dyDescent="0.4">
      <c r="A1648">
        <v>1846</v>
      </c>
      <c r="B1648">
        <v>14.13086</v>
      </c>
      <c r="C1648">
        <v>1846</v>
      </c>
      <c r="D1648">
        <v>51.276249999999997</v>
      </c>
      <c r="E1648">
        <v>1846</v>
      </c>
      <c r="F1648">
        <v>2.9862600000000001</v>
      </c>
      <c r="G1648">
        <v>1846</v>
      </c>
      <c r="H1648">
        <v>25.25</v>
      </c>
      <c r="I1648">
        <v>1846</v>
      </c>
      <c r="J1648">
        <v>8.6894799999999996</v>
      </c>
      <c r="K1648">
        <v>1846</v>
      </c>
      <c r="L1648">
        <v>64.241420000000005</v>
      </c>
      <c r="M1648">
        <v>1846</v>
      </c>
      <c r="N1648">
        <v>45.05301</v>
      </c>
      <c r="O1648">
        <v>1846</v>
      </c>
      <c r="P1648">
        <v>63.449159999999999</v>
      </c>
      <c r="Q1648">
        <v>1846</v>
      </c>
      <c r="R1648">
        <v>7.5899000000000001</v>
      </c>
    </row>
    <row r="1649" spans="1:18" x14ac:dyDescent="0.4">
      <c r="A1649">
        <v>1847</v>
      </c>
      <c r="B1649">
        <v>14.432449999999999</v>
      </c>
      <c r="C1649">
        <v>1847</v>
      </c>
      <c r="D1649">
        <v>51.276249999999997</v>
      </c>
      <c r="E1649">
        <v>1847</v>
      </c>
      <c r="F1649">
        <v>0.72458</v>
      </c>
      <c r="G1649">
        <v>1847</v>
      </c>
      <c r="H1649">
        <v>23.25</v>
      </c>
      <c r="I1649">
        <v>1847</v>
      </c>
      <c r="J1649">
        <v>9.7094799999999992</v>
      </c>
      <c r="K1649">
        <v>1847</v>
      </c>
      <c r="L1649">
        <v>64.241420000000005</v>
      </c>
      <c r="M1649">
        <v>1847</v>
      </c>
      <c r="N1649">
        <v>45.05301</v>
      </c>
      <c r="O1649">
        <v>1847</v>
      </c>
      <c r="P1649">
        <v>67.609160000000003</v>
      </c>
      <c r="Q1649">
        <v>1847</v>
      </c>
      <c r="R1649">
        <v>4.5399200000000004</v>
      </c>
    </row>
    <row r="1650" spans="1:18" x14ac:dyDescent="0.4">
      <c r="A1650">
        <v>1848</v>
      </c>
      <c r="B1650">
        <v>13.83404</v>
      </c>
      <c r="C1650">
        <v>1848</v>
      </c>
      <c r="D1650">
        <v>51.276249999999997</v>
      </c>
      <c r="E1650">
        <v>1848</v>
      </c>
      <c r="F1650">
        <v>0.94191000000000003</v>
      </c>
      <c r="G1650">
        <v>1848</v>
      </c>
      <c r="H1650">
        <v>19.25</v>
      </c>
      <c r="I1650">
        <v>1848</v>
      </c>
      <c r="J1650">
        <v>10.02948</v>
      </c>
      <c r="K1650">
        <v>1848</v>
      </c>
      <c r="L1650">
        <v>64.841430000000003</v>
      </c>
      <c r="M1650">
        <v>1848</v>
      </c>
      <c r="N1650">
        <v>45.05301</v>
      </c>
      <c r="O1650">
        <v>1848</v>
      </c>
      <c r="P1650">
        <v>71.869159999999994</v>
      </c>
      <c r="Q1650">
        <v>1848</v>
      </c>
      <c r="R1650">
        <v>4.5399200000000004</v>
      </c>
    </row>
    <row r="1651" spans="1:18" x14ac:dyDescent="0.4">
      <c r="A1651">
        <v>1849</v>
      </c>
      <c r="B1651">
        <v>13.83562</v>
      </c>
      <c r="C1651">
        <v>1849</v>
      </c>
      <c r="D1651">
        <v>51.276249999999997</v>
      </c>
      <c r="E1651">
        <v>1849</v>
      </c>
      <c r="F1651">
        <v>2.7592300000000001</v>
      </c>
      <c r="G1651">
        <v>1849</v>
      </c>
      <c r="H1651">
        <v>17.25</v>
      </c>
      <c r="I1651">
        <v>1849</v>
      </c>
      <c r="J1651">
        <v>9.6494800000000005</v>
      </c>
      <c r="K1651">
        <v>1849</v>
      </c>
      <c r="L1651">
        <v>65.841430000000003</v>
      </c>
      <c r="M1651">
        <v>1849</v>
      </c>
      <c r="N1651">
        <v>45.05301</v>
      </c>
      <c r="O1651">
        <v>1849</v>
      </c>
      <c r="P1651">
        <v>70.129149999999996</v>
      </c>
      <c r="Q1651">
        <v>1849</v>
      </c>
      <c r="R1651">
        <v>9.4899000000000004</v>
      </c>
    </row>
    <row r="1652" spans="1:18" x14ac:dyDescent="0.4">
      <c r="A1652">
        <v>1850</v>
      </c>
      <c r="B1652">
        <v>16.93721</v>
      </c>
      <c r="C1652">
        <v>1850</v>
      </c>
      <c r="D1652">
        <v>51.276249999999997</v>
      </c>
      <c r="E1652">
        <v>1850</v>
      </c>
      <c r="F1652">
        <v>0.57555000000000001</v>
      </c>
      <c r="G1652">
        <v>1850</v>
      </c>
      <c r="H1652">
        <v>24.25</v>
      </c>
      <c r="I1652">
        <v>1850</v>
      </c>
      <c r="J1652">
        <v>10.26948</v>
      </c>
      <c r="K1652">
        <v>1850</v>
      </c>
      <c r="L1652">
        <v>65.741439999999997</v>
      </c>
      <c r="M1652">
        <v>1850</v>
      </c>
      <c r="N1652">
        <v>45.05301</v>
      </c>
      <c r="O1652">
        <v>1850</v>
      </c>
      <c r="P1652">
        <v>67.389139999999998</v>
      </c>
      <c r="Q1652">
        <v>1850</v>
      </c>
      <c r="R1652">
        <v>4.5399200000000004</v>
      </c>
    </row>
    <row r="1653" spans="1:18" x14ac:dyDescent="0.4">
      <c r="A1653">
        <v>1851</v>
      </c>
      <c r="B1653">
        <v>13.738799999999999</v>
      </c>
      <c r="C1653">
        <v>1851</v>
      </c>
      <c r="D1653">
        <v>51.276249999999997</v>
      </c>
      <c r="E1653">
        <v>1851</v>
      </c>
      <c r="F1653">
        <v>3.49288</v>
      </c>
      <c r="G1653">
        <v>1851</v>
      </c>
      <c r="H1653">
        <v>23.25</v>
      </c>
      <c r="I1653">
        <v>1851</v>
      </c>
      <c r="J1653">
        <v>8.6894799999999996</v>
      </c>
      <c r="K1653">
        <v>1851</v>
      </c>
      <c r="L1653">
        <v>67.841440000000006</v>
      </c>
      <c r="M1653">
        <v>1851</v>
      </c>
      <c r="N1653">
        <v>45.05301</v>
      </c>
      <c r="O1653">
        <v>1851</v>
      </c>
      <c r="P1653">
        <v>63.449159999999999</v>
      </c>
      <c r="Q1653">
        <v>1851</v>
      </c>
      <c r="R1653">
        <v>4.5399200000000004</v>
      </c>
    </row>
    <row r="1654" spans="1:18" x14ac:dyDescent="0.4">
      <c r="A1654">
        <v>1852</v>
      </c>
      <c r="B1654">
        <v>14.04039</v>
      </c>
      <c r="C1654">
        <v>1852</v>
      </c>
      <c r="D1654">
        <v>51.276249999999997</v>
      </c>
      <c r="E1654">
        <v>1852</v>
      </c>
      <c r="F1654">
        <v>3.4102000000000001</v>
      </c>
      <c r="G1654">
        <v>1852</v>
      </c>
      <c r="H1654">
        <v>21.25</v>
      </c>
      <c r="I1654">
        <v>1852</v>
      </c>
      <c r="J1654">
        <v>8.6894799999999996</v>
      </c>
      <c r="K1654">
        <v>1852</v>
      </c>
      <c r="L1654">
        <v>64.241420000000005</v>
      </c>
      <c r="M1654">
        <v>1852</v>
      </c>
      <c r="N1654">
        <v>45.05301</v>
      </c>
      <c r="O1654">
        <v>1852</v>
      </c>
      <c r="P1654">
        <v>63.449159999999999</v>
      </c>
      <c r="Q1654">
        <v>1852</v>
      </c>
      <c r="R1654">
        <v>4.5399200000000004</v>
      </c>
    </row>
    <row r="1655" spans="1:18" x14ac:dyDescent="0.4">
      <c r="A1655">
        <v>1853</v>
      </c>
      <c r="B1655">
        <v>13.541969999999999</v>
      </c>
      <c r="C1655">
        <v>1853</v>
      </c>
      <c r="D1655">
        <v>51.276249999999997</v>
      </c>
      <c r="E1655">
        <v>1853</v>
      </c>
      <c r="F1655">
        <v>4.2275299999999998</v>
      </c>
      <c r="G1655">
        <v>1853</v>
      </c>
      <c r="H1655">
        <v>19.25</v>
      </c>
      <c r="I1655">
        <v>1853</v>
      </c>
      <c r="J1655">
        <v>10.039479999999999</v>
      </c>
      <c r="K1655">
        <v>1853</v>
      </c>
      <c r="L1655">
        <v>64.241420000000005</v>
      </c>
      <c r="M1655">
        <v>1853</v>
      </c>
      <c r="N1655">
        <v>46.386339999999997</v>
      </c>
      <c r="O1655">
        <v>1853</v>
      </c>
      <c r="P1655">
        <v>63.449159999999999</v>
      </c>
      <c r="Q1655">
        <v>1853</v>
      </c>
      <c r="R1655">
        <v>4.5399200000000004</v>
      </c>
    </row>
    <row r="1656" spans="1:18" x14ac:dyDescent="0.4">
      <c r="A1656">
        <v>1854</v>
      </c>
      <c r="B1656">
        <v>12.74356</v>
      </c>
      <c r="C1656">
        <v>1854</v>
      </c>
      <c r="D1656">
        <v>51.276249999999997</v>
      </c>
      <c r="E1656">
        <v>1854</v>
      </c>
      <c r="F1656">
        <v>5.7438500000000001</v>
      </c>
      <c r="G1656">
        <v>1854</v>
      </c>
      <c r="H1656">
        <v>19.25</v>
      </c>
      <c r="I1656">
        <v>1854</v>
      </c>
      <c r="J1656">
        <v>11.48948</v>
      </c>
      <c r="K1656">
        <v>1854</v>
      </c>
      <c r="L1656">
        <v>64.241420000000005</v>
      </c>
      <c r="M1656">
        <v>1854</v>
      </c>
      <c r="N1656">
        <v>47.619680000000002</v>
      </c>
      <c r="O1656">
        <v>1854</v>
      </c>
      <c r="P1656">
        <v>63.449159999999999</v>
      </c>
      <c r="Q1656">
        <v>1854</v>
      </c>
      <c r="R1656">
        <v>6.7399100000000001</v>
      </c>
    </row>
    <row r="1657" spans="1:18" x14ac:dyDescent="0.4">
      <c r="A1657">
        <v>1855</v>
      </c>
      <c r="B1657">
        <v>13.34515</v>
      </c>
      <c r="C1657">
        <v>1855</v>
      </c>
      <c r="D1657">
        <v>51.276249999999997</v>
      </c>
      <c r="E1657">
        <v>1855</v>
      </c>
      <c r="F1657">
        <v>3.36117</v>
      </c>
      <c r="G1657">
        <v>1855</v>
      </c>
      <c r="H1657">
        <v>21.25</v>
      </c>
      <c r="I1657">
        <v>1855</v>
      </c>
      <c r="J1657">
        <v>11.93948</v>
      </c>
      <c r="K1657">
        <v>1855</v>
      </c>
      <c r="L1657">
        <v>64.241420000000005</v>
      </c>
      <c r="M1657">
        <v>1855</v>
      </c>
      <c r="N1657">
        <v>45.05301</v>
      </c>
      <c r="O1657">
        <v>1855</v>
      </c>
      <c r="P1657">
        <v>63.449159999999999</v>
      </c>
      <c r="Q1657">
        <v>1855</v>
      </c>
      <c r="R1657">
        <v>9.5399200000000004</v>
      </c>
    </row>
    <row r="1658" spans="1:18" x14ac:dyDescent="0.4">
      <c r="A1658">
        <v>1856</v>
      </c>
      <c r="B1658">
        <v>12.54674</v>
      </c>
      <c r="C1658">
        <v>1856</v>
      </c>
      <c r="D1658">
        <v>51.276249999999997</v>
      </c>
      <c r="E1658">
        <v>1856</v>
      </c>
      <c r="F1658">
        <v>1.8785000000000001</v>
      </c>
      <c r="G1658">
        <v>1856</v>
      </c>
      <c r="H1658">
        <v>21.25</v>
      </c>
      <c r="I1658">
        <v>1856</v>
      </c>
      <c r="J1658">
        <v>8.6894799999999996</v>
      </c>
      <c r="K1658">
        <v>1856</v>
      </c>
      <c r="L1658">
        <v>64.441429999999997</v>
      </c>
      <c r="M1658">
        <v>1856</v>
      </c>
      <c r="N1658">
        <v>45.05301</v>
      </c>
      <c r="O1658">
        <v>1856</v>
      </c>
      <c r="P1658">
        <v>63.449159999999999</v>
      </c>
      <c r="Q1658">
        <v>1856</v>
      </c>
      <c r="R1658">
        <v>4.5399200000000004</v>
      </c>
    </row>
    <row r="1659" spans="1:18" x14ac:dyDescent="0.4">
      <c r="A1659">
        <v>1857</v>
      </c>
      <c r="B1659">
        <v>12.74832</v>
      </c>
      <c r="C1659">
        <v>1857</v>
      </c>
      <c r="D1659">
        <v>51.276249999999997</v>
      </c>
      <c r="E1659">
        <v>1857</v>
      </c>
      <c r="F1659">
        <v>2.79582</v>
      </c>
      <c r="G1659">
        <v>1857</v>
      </c>
      <c r="H1659">
        <v>21.25</v>
      </c>
      <c r="I1659">
        <v>1857</v>
      </c>
      <c r="J1659">
        <v>8.6894799999999996</v>
      </c>
      <c r="K1659">
        <v>1857</v>
      </c>
      <c r="L1659">
        <v>65.041430000000005</v>
      </c>
      <c r="M1659">
        <v>1857</v>
      </c>
      <c r="N1659">
        <v>45.528010000000002</v>
      </c>
      <c r="O1659">
        <v>1857</v>
      </c>
      <c r="P1659">
        <v>66.382490000000004</v>
      </c>
      <c r="Q1659">
        <v>1857</v>
      </c>
      <c r="R1659">
        <v>5.59992</v>
      </c>
    </row>
    <row r="1660" spans="1:18" x14ac:dyDescent="0.4">
      <c r="A1660">
        <v>1858</v>
      </c>
      <c r="B1660">
        <v>12.949909999999999</v>
      </c>
      <c r="C1660">
        <v>1858</v>
      </c>
      <c r="D1660">
        <v>51.276249999999997</v>
      </c>
      <c r="E1660">
        <v>1858</v>
      </c>
      <c r="F1660">
        <v>4.8121400000000003</v>
      </c>
      <c r="G1660">
        <v>1858</v>
      </c>
      <c r="H1660">
        <v>20.25</v>
      </c>
      <c r="I1660">
        <v>1858</v>
      </c>
      <c r="J1660">
        <v>10.35615</v>
      </c>
      <c r="K1660">
        <v>1858</v>
      </c>
      <c r="L1660">
        <v>64.241420000000005</v>
      </c>
      <c r="M1660">
        <v>1858</v>
      </c>
      <c r="N1660">
        <v>46.403010000000002</v>
      </c>
      <c r="O1660">
        <v>1858</v>
      </c>
      <c r="P1660">
        <v>66.115830000000003</v>
      </c>
      <c r="Q1660">
        <v>1858</v>
      </c>
      <c r="R1660">
        <v>6.8599100000000002</v>
      </c>
    </row>
    <row r="1661" spans="1:18" x14ac:dyDescent="0.4">
      <c r="A1661">
        <v>1859</v>
      </c>
      <c r="B1661">
        <v>13.1515</v>
      </c>
      <c r="C1661">
        <v>1859</v>
      </c>
      <c r="D1661">
        <v>51.276249999999997</v>
      </c>
      <c r="E1661">
        <v>1859</v>
      </c>
      <c r="F1661">
        <v>6.0294699999999999</v>
      </c>
      <c r="G1661">
        <v>1859</v>
      </c>
      <c r="H1661">
        <v>19.25</v>
      </c>
      <c r="I1661">
        <v>1859</v>
      </c>
      <c r="J1661">
        <v>12.022819999999999</v>
      </c>
      <c r="K1661">
        <v>1859</v>
      </c>
      <c r="L1661">
        <v>64.241420000000005</v>
      </c>
      <c r="M1661">
        <v>1859</v>
      </c>
      <c r="N1661">
        <v>46.67801</v>
      </c>
      <c r="O1661">
        <v>1859</v>
      </c>
      <c r="P1661">
        <v>63.449159999999999</v>
      </c>
      <c r="Q1661">
        <v>1859</v>
      </c>
      <c r="R1661">
        <v>8.7199100000000005</v>
      </c>
    </row>
    <row r="1662" spans="1:18" x14ac:dyDescent="0.4">
      <c r="A1662">
        <v>1860</v>
      </c>
      <c r="B1662">
        <v>14.45308</v>
      </c>
      <c r="C1662">
        <v>1860</v>
      </c>
      <c r="D1662">
        <v>51.276249999999997</v>
      </c>
      <c r="E1662">
        <v>1860</v>
      </c>
      <c r="F1662">
        <v>5.1467900000000002</v>
      </c>
      <c r="G1662">
        <v>1860</v>
      </c>
      <c r="H1662">
        <v>19.25</v>
      </c>
      <c r="I1662">
        <v>1860</v>
      </c>
      <c r="J1662">
        <v>10.68948</v>
      </c>
      <c r="K1662">
        <v>1860</v>
      </c>
      <c r="L1662">
        <v>66.39143</v>
      </c>
      <c r="M1662">
        <v>1860</v>
      </c>
      <c r="N1662">
        <v>45.05301</v>
      </c>
      <c r="O1662">
        <v>1860</v>
      </c>
      <c r="P1662">
        <v>63.449159999999999</v>
      </c>
      <c r="Q1662">
        <v>1860</v>
      </c>
      <c r="R1662">
        <v>10.1799</v>
      </c>
    </row>
    <row r="1663" spans="1:18" x14ac:dyDescent="0.4">
      <c r="A1663">
        <v>1861</v>
      </c>
      <c r="B1663">
        <v>15.05467</v>
      </c>
      <c r="C1663">
        <v>1861</v>
      </c>
      <c r="D1663">
        <v>51.276249999999997</v>
      </c>
      <c r="E1663">
        <v>1861</v>
      </c>
      <c r="F1663">
        <v>3.9641099999999998</v>
      </c>
      <c r="G1663">
        <v>1861</v>
      </c>
      <c r="H1663">
        <v>19.25</v>
      </c>
      <c r="I1663">
        <v>1861</v>
      </c>
      <c r="J1663">
        <v>10.35615</v>
      </c>
      <c r="K1663">
        <v>1861</v>
      </c>
      <c r="L1663">
        <v>64.241420000000005</v>
      </c>
      <c r="M1663">
        <v>1861</v>
      </c>
      <c r="N1663">
        <v>45.05301</v>
      </c>
      <c r="O1663">
        <v>1861</v>
      </c>
      <c r="P1663">
        <v>63.449159999999999</v>
      </c>
      <c r="Q1663">
        <v>1861</v>
      </c>
      <c r="R1663">
        <v>4.5399200000000004</v>
      </c>
    </row>
    <row r="1664" spans="1:18" x14ac:dyDescent="0.4">
      <c r="A1664">
        <v>1862</v>
      </c>
      <c r="B1664">
        <v>13.65626</v>
      </c>
      <c r="C1664">
        <v>1862</v>
      </c>
      <c r="D1664">
        <v>51.276249999999997</v>
      </c>
      <c r="E1664">
        <v>1862</v>
      </c>
      <c r="F1664">
        <v>2.4804400000000002</v>
      </c>
      <c r="G1664">
        <v>1862</v>
      </c>
      <c r="H1664">
        <v>23.25</v>
      </c>
      <c r="I1664">
        <v>1862</v>
      </c>
      <c r="J1664">
        <v>11.122809999999999</v>
      </c>
      <c r="K1664">
        <v>1862</v>
      </c>
      <c r="L1664">
        <v>64.241420000000005</v>
      </c>
      <c r="M1664">
        <v>1862</v>
      </c>
      <c r="N1664">
        <v>45.05301</v>
      </c>
      <c r="O1664">
        <v>1862</v>
      </c>
      <c r="P1664">
        <v>63.449159999999999</v>
      </c>
      <c r="Q1664">
        <v>1862</v>
      </c>
      <c r="R1664">
        <v>4.5399200000000004</v>
      </c>
    </row>
    <row r="1665" spans="1:18" x14ac:dyDescent="0.4">
      <c r="A1665">
        <v>1863</v>
      </c>
      <c r="B1665">
        <v>13.957850000000001</v>
      </c>
      <c r="C1665">
        <v>1863</v>
      </c>
      <c r="D1665">
        <v>51.276249999999997</v>
      </c>
      <c r="E1665">
        <v>1863</v>
      </c>
      <c r="F1665">
        <v>0.69776000000000005</v>
      </c>
      <c r="G1665">
        <v>1863</v>
      </c>
      <c r="H1665">
        <v>19.25</v>
      </c>
      <c r="I1665">
        <v>1863</v>
      </c>
      <c r="J1665">
        <v>8.6894799999999996</v>
      </c>
      <c r="K1665">
        <v>1863</v>
      </c>
      <c r="L1665">
        <v>64.241420000000005</v>
      </c>
      <c r="M1665">
        <v>1863</v>
      </c>
      <c r="N1665">
        <v>45.686349999999997</v>
      </c>
      <c r="O1665">
        <v>1863</v>
      </c>
      <c r="P1665">
        <v>65.982500000000002</v>
      </c>
      <c r="Q1665">
        <v>1863</v>
      </c>
      <c r="R1665">
        <v>6.6065800000000001</v>
      </c>
    </row>
    <row r="1666" spans="1:18" x14ac:dyDescent="0.4">
      <c r="A1666">
        <v>1864</v>
      </c>
      <c r="B1666">
        <v>14.559430000000001</v>
      </c>
      <c r="C1666">
        <v>1864</v>
      </c>
      <c r="D1666">
        <v>51.276249999999997</v>
      </c>
      <c r="E1666">
        <v>1864</v>
      </c>
      <c r="F1666">
        <v>0.71608000000000005</v>
      </c>
      <c r="G1666">
        <v>1864</v>
      </c>
      <c r="H1666">
        <v>19.25</v>
      </c>
      <c r="I1666">
        <v>1864</v>
      </c>
      <c r="J1666">
        <v>8.6894799999999996</v>
      </c>
      <c r="K1666">
        <v>1864</v>
      </c>
      <c r="L1666">
        <v>66.174750000000003</v>
      </c>
      <c r="M1666">
        <v>1864</v>
      </c>
      <c r="N1666">
        <v>45.719679999999997</v>
      </c>
      <c r="O1666">
        <v>1864</v>
      </c>
      <c r="P1666">
        <v>66.21584</v>
      </c>
      <c r="Q1666">
        <v>1864</v>
      </c>
      <c r="R1666">
        <v>7.37324</v>
      </c>
    </row>
    <row r="1667" spans="1:18" x14ac:dyDescent="0.4">
      <c r="A1667">
        <v>1865</v>
      </c>
      <c r="B1667">
        <v>14.161020000000001</v>
      </c>
      <c r="C1667">
        <v>1865</v>
      </c>
      <c r="D1667">
        <v>51.276249999999997</v>
      </c>
      <c r="E1667">
        <v>1865</v>
      </c>
      <c r="F1667">
        <v>2.4344100000000002</v>
      </c>
      <c r="G1667">
        <v>1865</v>
      </c>
      <c r="H1667">
        <v>22.25</v>
      </c>
      <c r="I1667">
        <v>1865</v>
      </c>
      <c r="J1667">
        <v>10.075200000000001</v>
      </c>
      <c r="K1667">
        <v>1865</v>
      </c>
      <c r="L1667">
        <v>68.608090000000004</v>
      </c>
      <c r="M1667">
        <v>1865</v>
      </c>
      <c r="N1667">
        <v>45.05301</v>
      </c>
      <c r="O1667">
        <v>1865</v>
      </c>
      <c r="P1667">
        <v>63.449159999999999</v>
      </c>
      <c r="Q1667">
        <v>1865</v>
      </c>
      <c r="R1667">
        <v>4.5399200000000004</v>
      </c>
    </row>
    <row r="1668" spans="1:18" x14ac:dyDescent="0.4">
      <c r="A1668">
        <v>1866</v>
      </c>
      <c r="B1668">
        <v>12.562609999999999</v>
      </c>
      <c r="C1668">
        <v>1866</v>
      </c>
      <c r="D1668">
        <v>51.276249999999997</v>
      </c>
      <c r="E1668">
        <v>1866</v>
      </c>
      <c r="F1668">
        <v>1.7527299999999999</v>
      </c>
      <c r="G1668">
        <v>1866</v>
      </c>
      <c r="H1668">
        <v>18.25</v>
      </c>
      <c r="I1668">
        <v>1866</v>
      </c>
      <c r="J1668">
        <v>11.760910000000001</v>
      </c>
      <c r="K1668">
        <v>1866</v>
      </c>
      <c r="L1668">
        <v>64.241420000000005</v>
      </c>
      <c r="M1668">
        <v>1866</v>
      </c>
      <c r="N1668">
        <v>45.05301</v>
      </c>
      <c r="O1668">
        <v>1866</v>
      </c>
      <c r="P1668">
        <v>65.649169999999998</v>
      </c>
      <c r="Q1668">
        <v>1866</v>
      </c>
      <c r="R1668">
        <v>4.5399200000000004</v>
      </c>
    </row>
    <row r="1669" spans="1:18" x14ac:dyDescent="0.4">
      <c r="A1669">
        <v>1867</v>
      </c>
      <c r="B1669">
        <v>13.764200000000001</v>
      </c>
      <c r="C1669">
        <v>1867</v>
      </c>
      <c r="D1669">
        <v>51.276249999999997</v>
      </c>
      <c r="E1669">
        <v>1867</v>
      </c>
      <c r="F1669">
        <v>1.1710499999999999</v>
      </c>
      <c r="G1669">
        <v>1867</v>
      </c>
      <c r="H1669">
        <v>24.25</v>
      </c>
      <c r="I1669">
        <v>1867</v>
      </c>
      <c r="J1669">
        <v>10.446630000000001</v>
      </c>
      <c r="K1669">
        <v>1867</v>
      </c>
      <c r="L1669">
        <v>66.041420000000002</v>
      </c>
      <c r="M1669">
        <v>1867</v>
      </c>
      <c r="N1669">
        <v>45.05301</v>
      </c>
      <c r="O1669">
        <v>1867</v>
      </c>
      <c r="P1669">
        <v>63.449159999999999</v>
      </c>
      <c r="Q1669">
        <v>1867</v>
      </c>
      <c r="R1669">
        <v>4.5399200000000004</v>
      </c>
    </row>
    <row r="1670" spans="1:18" x14ac:dyDescent="0.4">
      <c r="A1670">
        <v>1868</v>
      </c>
      <c r="B1670">
        <v>13.865780000000001</v>
      </c>
      <c r="C1670">
        <v>1868</v>
      </c>
      <c r="D1670">
        <v>51.276249999999997</v>
      </c>
      <c r="E1670">
        <v>1868</v>
      </c>
      <c r="F1670">
        <v>2.5893799999999998</v>
      </c>
      <c r="G1670">
        <v>1868</v>
      </c>
      <c r="H1670">
        <v>19.25</v>
      </c>
      <c r="I1670">
        <v>1868</v>
      </c>
      <c r="J1670">
        <v>9.9323399999999999</v>
      </c>
      <c r="K1670">
        <v>1868</v>
      </c>
      <c r="L1670">
        <v>64.241420000000005</v>
      </c>
      <c r="M1670">
        <v>1868</v>
      </c>
      <c r="N1670">
        <v>45.05301</v>
      </c>
      <c r="O1670">
        <v>1868</v>
      </c>
      <c r="P1670">
        <v>63.449159999999999</v>
      </c>
      <c r="Q1670">
        <v>1868</v>
      </c>
      <c r="R1670">
        <v>4.5399200000000004</v>
      </c>
    </row>
    <row r="1671" spans="1:18" x14ac:dyDescent="0.4">
      <c r="A1671">
        <v>1869</v>
      </c>
      <c r="B1671">
        <v>14.467370000000001</v>
      </c>
      <c r="C1671">
        <v>1869</v>
      </c>
      <c r="D1671">
        <v>51.276249999999997</v>
      </c>
      <c r="E1671">
        <v>1869</v>
      </c>
      <c r="F1671">
        <v>4.6077000000000004</v>
      </c>
      <c r="G1671">
        <v>1869</v>
      </c>
      <c r="H1671">
        <v>18.25</v>
      </c>
      <c r="I1671">
        <v>1869</v>
      </c>
      <c r="J1671">
        <v>11.01806</v>
      </c>
      <c r="K1671">
        <v>1869</v>
      </c>
      <c r="L1671">
        <v>64.241420000000005</v>
      </c>
      <c r="M1671">
        <v>1869</v>
      </c>
      <c r="N1671">
        <v>45.953009999999999</v>
      </c>
      <c r="O1671">
        <v>1869</v>
      </c>
      <c r="P1671">
        <v>63.449159999999999</v>
      </c>
      <c r="Q1671">
        <v>1869</v>
      </c>
      <c r="R1671">
        <v>4.5399200000000004</v>
      </c>
    </row>
    <row r="1672" spans="1:18" x14ac:dyDescent="0.4">
      <c r="A1672">
        <v>1870</v>
      </c>
      <c r="B1672">
        <v>14.16896</v>
      </c>
      <c r="C1672">
        <v>1870</v>
      </c>
      <c r="D1672">
        <v>51.276249999999997</v>
      </c>
      <c r="E1672">
        <v>1870</v>
      </c>
      <c r="F1672">
        <v>4.8260199999999998</v>
      </c>
      <c r="G1672">
        <v>1870</v>
      </c>
      <c r="H1672">
        <v>20.25</v>
      </c>
      <c r="I1672">
        <v>1870</v>
      </c>
      <c r="J1672">
        <v>11.103770000000001</v>
      </c>
      <c r="K1672">
        <v>1870</v>
      </c>
      <c r="L1672">
        <v>64.241420000000005</v>
      </c>
      <c r="M1672">
        <v>1870</v>
      </c>
      <c r="N1672">
        <v>47.153019999999998</v>
      </c>
      <c r="O1672">
        <v>1870</v>
      </c>
      <c r="P1672">
        <v>63.449159999999999</v>
      </c>
      <c r="Q1672">
        <v>1870</v>
      </c>
      <c r="R1672">
        <v>4.5399200000000004</v>
      </c>
    </row>
    <row r="1673" spans="1:18" x14ac:dyDescent="0.4">
      <c r="A1673">
        <v>1871</v>
      </c>
      <c r="B1673">
        <v>13.170540000000001</v>
      </c>
      <c r="C1673">
        <v>1871</v>
      </c>
      <c r="D1673">
        <v>51.276249999999997</v>
      </c>
      <c r="E1673">
        <v>1871</v>
      </c>
      <c r="F1673">
        <v>2.1443500000000002</v>
      </c>
      <c r="G1673">
        <v>1871</v>
      </c>
      <c r="H1673">
        <v>19.25</v>
      </c>
      <c r="I1673">
        <v>1871</v>
      </c>
      <c r="J1673">
        <v>8.6894799999999996</v>
      </c>
      <c r="K1673">
        <v>1871</v>
      </c>
      <c r="L1673">
        <v>64.241420000000005</v>
      </c>
      <c r="M1673">
        <v>1871</v>
      </c>
      <c r="N1673">
        <v>47.553019999999997</v>
      </c>
      <c r="O1673">
        <v>1871</v>
      </c>
      <c r="P1673">
        <v>63.449159999999999</v>
      </c>
      <c r="Q1673">
        <v>1871</v>
      </c>
      <c r="R1673">
        <v>6.2398999999999996</v>
      </c>
    </row>
    <row r="1674" spans="1:18" x14ac:dyDescent="0.4">
      <c r="A1674">
        <v>1872</v>
      </c>
      <c r="B1674">
        <v>14.37213</v>
      </c>
      <c r="C1674">
        <v>1872</v>
      </c>
      <c r="D1674">
        <v>51.276249999999997</v>
      </c>
      <c r="E1674">
        <v>1872</v>
      </c>
      <c r="F1674">
        <v>1.06267</v>
      </c>
      <c r="G1674">
        <v>1872</v>
      </c>
      <c r="H1674">
        <v>19.25</v>
      </c>
      <c r="I1674">
        <v>1872</v>
      </c>
      <c r="J1674">
        <v>10.00615</v>
      </c>
      <c r="K1674">
        <v>1872</v>
      </c>
      <c r="L1674">
        <v>69.041430000000005</v>
      </c>
      <c r="M1674">
        <v>1872</v>
      </c>
      <c r="N1674">
        <v>45.05301</v>
      </c>
      <c r="O1674">
        <v>1872</v>
      </c>
      <c r="P1674">
        <v>63.449159999999999</v>
      </c>
      <c r="Q1674">
        <v>1872</v>
      </c>
      <c r="R1674">
        <v>4.5399200000000004</v>
      </c>
    </row>
    <row r="1675" spans="1:18" x14ac:dyDescent="0.4">
      <c r="A1675">
        <v>1873</v>
      </c>
      <c r="B1675">
        <v>12.57372</v>
      </c>
      <c r="C1675">
        <v>1873</v>
      </c>
      <c r="D1675">
        <v>51.276249999999997</v>
      </c>
      <c r="E1675">
        <v>1873</v>
      </c>
      <c r="F1675">
        <v>3.18099</v>
      </c>
      <c r="G1675">
        <v>1873</v>
      </c>
      <c r="H1675">
        <v>23.25</v>
      </c>
      <c r="I1675">
        <v>1873</v>
      </c>
      <c r="J1675">
        <v>10.42282</v>
      </c>
      <c r="K1675">
        <v>1873</v>
      </c>
      <c r="L1675">
        <v>65.541430000000005</v>
      </c>
      <c r="M1675">
        <v>1873</v>
      </c>
      <c r="N1675">
        <v>50.58634</v>
      </c>
      <c r="O1675">
        <v>1873</v>
      </c>
      <c r="P1675">
        <v>63.449159999999999</v>
      </c>
      <c r="Q1675">
        <v>1873</v>
      </c>
      <c r="R1675">
        <v>4.5399200000000004</v>
      </c>
    </row>
    <row r="1676" spans="1:18" x14ac:dyDescent="0.4">
      <c r="A1676">
        <v>1874</v>
      </c>
      <c r="B1676">
        <v>12.775309999999999</v>
      </c>
      <c r="C1676">
        <v>1874</v>
      </c>
      <c r="D1676">
        <v>51.276249999999997</v>
      </c>
      <c r="E1676">
        <v>1874</v>
      </c>
      <c r="F1676">
        <v>1.29932</v>
      </c>
      <c r="G1676">
        <v>1874</v>
      </c>
      <c r="H1676">
        <v>17.25</v>
      </c>
      <c r="I1676">
        <v>1874</v>
      </c>
      <c r="J1676">
        <v>12.33948</v>
      </c>
      <c r="K1676">
        <v>1874</v>
      </c>
      <c r="L1676">
        <v>64.241420000000005</v>
      </c>
      <c r="M1676">
        <v>1874</v>
      </c>
      <c r="N1676">
        <v>47.219670000000001</v>
      </c>
      <c r="O1676">
        <v>1874</v>
      </c>
      <c r="P1676">
        <v>64.749160000000003</v>
      </c>
      <c r="Q1676">
        <v>1874</v>
      </c>
      <c r="R1676">
        <v>4.5399200000000004</v>
      </c>
    </row>
    <row r="1677" spans="1:18" x14ac:dyDescent="0.4">
      <c r="A1677">
        <v>1875</v>
      </c>
      <c r="B1677">
        <v>12.976889999999999</v>
      </c>
      <c r="C1677">
        <v>1875</v>
      </c>
      <c r="D1677">
        <v>51.276249999999997</v>
      </c>
      <c r="E1677">
        <v>1875</v>
      </c>
      <c r="F1677">
        <v>1.41764</v>
      </c>
      <c r="G1677">
        <v>1875</v>
      </c>
      <c r="H1677">
        <v>17.25</v>
      </c>
      <c r="I1677">
        <v>1875</v>
      </c>
      <c r="J1677">
        <v>12.65615</v>
      </c>
      <c r="K1677">
        <v>1875</v>
      </c>
      <c r="L1677">
        <v>66.76643</v>
      </c>
      <c r="M1677">
        <v>1875</v>
      </c>
      <c r="N1677">
        <v>45.05301</v>
      </c>
      <c r="O1677">
        <v>1875</v>
      </c>
      <c r="P1677">
        <v>65.049160000000001</v>
      </c>
      <c r="Q1677">
        <v>1875</v>
      </c>
      <c r="R1677">
        <v>4.5399200000000004</v>
      </c>
    </row>
    <row r="1678" spans="1:18" x14ac:dyDescent="0.4">
      <c r="A1678">
        <v>1876</v>
      </c>
      <c r="B1678">
        <v>13.37848</v>
      </c>
      <c r="C1678">
        <v>1876</v>
      </c>
      <c r="D1678">
        <v>51.276249999999997</v>
      </c>
      <c r="E1678">
        <v>1876</v>
      </c>
      <c r="F1678">
        <v>3.7359599999999999</v>
      </c>
      <c r="G1678">
        <v>1876</v>
      </c>
      <c r="H1678">
        <v>18.25</v>
      </c>
      <c r="I1678">
        <v>1876</v>
      </c>
      <c r="J1678">
        <v>10.57282</v>
      </c>
      <c r="K1678">
        <v>1876</v>
      </c>
      <c r="L1678">
        <v>69.291430000000005</v>
      </c>
      <c r="M1678">
        <v>1876</v>
      </c>
      <c r="N1678">
        <v>47.453000000000003</v>
      </c>
      <c r="O1678">
        <v>1876</v>
      </c>
      <c r="P1678">
        <v>63.749180000000003</v>
      </c>
      <c r="Q1678">
        <v>1876</v>
      </c>
      <c r="R1678">
        <v>4.5399200000000004</v>
      </c>
    </row>
    <row r="1679" spans="1:18" x14ac:dyDescent="0.4">
      <c r="A1679">
        <v>1877</v>
      </c>
      <c r="B1679">
        <v>14.98007</v>
      </c>
      <c r="C1679">
        <v>1877</v>
      </c>
      <c r="D1679">
        <v>51.276249999999997</v>
      </c>
      <c r="E1679">
        <v>1877</v>
      </c>
      <c r="F1679">
        <v>3.7542900000000001</v>
      </c>
      <c r="G1679">
        <v>1877</v>
      </c>
      <c r="H1679">
        <v>20.25</v>
      </c>
      <c r="I1679">
        <v>1877</v>
      </c>
      <c r="J1679">
        <v>8.6894799999999996</v>
      </c>
      <c r="K1679">
        <v>1877</v>
      </c>
      <c r="L1679">
        <v>67.416430000000005</v>
      </c>
      <c r="M1679">
        <v>1877</v>
      </c>
      <c r="N1679">
        <v>45.05301</v>
      </c>
      <c r="O1679">
        <v>1877</v>
      </c>
      <c r="P1679">
        <v>63.449159999999999</v>
      </c>
      <c r="Q1679">
        <v>1877</v>
      </c>
      <c r="R1679">
        <v>4.5399200000000004</v>
      </c>
    </row>
    <row r="1680" spans="1:18" x14ac:dyDescent="0.4">
      <c r="A1680">
        <v>1878</v>
      </c>
      <c r="B1680">
        <v>16.681660000000001</v>
      </c>
      <c r="C1680">
        <v>1878</v>
      </c>
      <c r="D1680">
        <v>51.276249999999997</v>
      </c>
      <c r="E1680">
        <v>1878</v>
      </c>
      <c r="F1680">
        <v>3.97261</v>
      </c>
      <c r="G1680">
        <v>1878</v>
      </c>
      <c r="H1680">
        <v>23.25</v>
      </c>
      <c r="I1680">
        <v>1878</v>
      </c>
      <c r="J1680">
        <v>8.6894799999999996</v>
      </c>
      <c r="K1680">
        <v>1878</v>
      </c>
      <c r="L1680">
        <v>64.241420000000005</v>
      </c>
      <c r="M1680">
        <v>1878</v>
      </c>
      <c r="N1680">
        <v>45.05301</v>
      </c>
      <c r="O1680">
        <v>1878</v>
      </c>
      <c r="P1680">
        <v>63.449159999999999</v>
      </c>
      <c r="Q1680">
        <v>1878</v>
      </c>
      <c r="R1680">
        <v>4.5399200000000004</v>
      </c>
    </row>
    <row r="1681" spans="1:18" x14ac:dyDescent="0.4">
      <c r="A1681">
        <v>1879</v>
      </c>
      <c r="B1681">
        <v>14.283239999999999</v>
      </c>
      <c r="C1681">
        <v>1879</v>
      </c>
      <c r="D1681">
        <v>51.276249999999997</v>
      </c>
      <c r="E1681">
        <v>1879</v>
      </c>
      <c r="F1681">
        <v>3.4909300000000001</v>
      </c>
      <c r="G1681">
        <v>1879</v>
      </c>
      <c r="H1681">
        <v>24.25</v>
      </c>
      <c r="I1681">
        <v>1879</v>
      </c>
      <c r="J1681">
        <v>11.47282</v>
      </c>
      <c r="K1681">
        <v>1879</v>
      </c>
      <c r="L1681">
        <v>66.566419999999994</v>
      </c>
      <c r="M1681">
        <v>1879</v>
      </c>
      <c r="N1681">
        <v>45.05301</v>
      </c>
      <c r="O1681">
        <v>1879</v>
      </c>
      <c r="P1681">
        <v>63.449159999999999</v>
      </c>
      <c r="Q1681">
        <v>1879</v>
      </c>
      <c r="R1681">
        <v>4.5399200000000004</v>
      </c>
    </row>
    <row r="1682" spans="1:18" x14ac:dyDescent="0.4">
      <c r="A1682">
        <v>1880</v>
      </c>
      <c r="B1682">
        <v>12.484830000000001</v>
      </c>
      <c r="C1682">
        <v>1880</v>
      </c>
      <c r="D1682">
        <v>51.276249999999997</v>
      </c>
      <c r="E1682">
        <v>1880</v>
      </c>
      <c r="F1682">
        <v>3.4092600000000002</v>
      </c>
      <c r="G1682">
        <v>1880</v>
      </c>
      <c r="H1682">
        <v>20.25</v>
      </c>
      <c r="I1682">
        <v>1880</v>
      </c>
      <c r="J1682">
        <v>13.956149999999999</v>
      </c>
      <c r="K1682">
        <v>1880</v>
      </c>
      <c r="L1682">
        <v>67.591419999999999</v>
      </c>
      <c r="M1682">
        <v>1880</v>
      </c>
      <c r="N1682">
        <v>45.05301</v>
      </c>
      <c r="O1682">
        <v>1880</v>
      </c>
      <c r="P1682">
        <v>63.449159999999999</v>
      </c>
      <c r="Q1682">
        <v>1880</v>
      </c>
      <c r="R1682">
        <v>7.4065899999999996</v>
      </c>
    </row>
    <row r="1683" spans="1:18" x14ac:dyDescent="0.4">
      <c r="A1683">
        <v>1881</v>
      </c>
      <c r="B1683">
        <v>13.28642</v>
      </c>
      <c r="C1683">
        <v>1881</v>
      </c>
      <c r="D1683">
        <v>51.276249999999997</v>
      </c>
      <c r="E1683">
        <v>1881</v>
      </c>
      <c r="F1683">
        <v>3.9275799999999998</v>
      </c>
      <c r="G1683">
        <v>1881</v>
      </c>
      <c r="H1683">
        <v>19.25</v>
      </c>
      <c r="I1683">
        <v>1881</v>
      </c>
      <c r="J1683">
        <v>13.43948</v>
      </c>
      <c r="K1683">
        <v>1881</v>
      </c>
      <c r="L1683">
        <v>66.616420000000005</v>
      </c>
      <c r="M1683">
        <v>1881</v>
      </c>
      <c r="N1683">
        <v>45.05301</v>
      </c>
      <c r="O1683">
        <v>1881</v>
      </c>
      <c r="P1683">
        <v>63.449159999999999</v>
      </c>
      <c r="Q1683">
        <v>1881</v>
      </c>
      <c r="R1683">
        <v>8.7732500000000009</v>
      </c>
    </row>
    <row r="1684" spans="1:18" x14ac:dyDescent="0.4">
      <c r="A1684">
        <v>1882</v>
      </c>
      <c r="B1684">
        <v>15.28801</v>
      </c>
      <c r="C1684">
        <v>1882</v>
      </c>
      <c r="D1684">
        <v>51.276249999999997</v>
      </c>
      <c r="E1684">
        <v>1882</v>
      </c>
      <c r="F1684">
        <v>4.0459100000000001</v>
      </c>
      <c r="G1684">
        <v>1882</v>
      </c>
      <c r="H1684">
        <v>22.25</v>
      </c>
      <c r="I1684">
        <v>1882</v>
      </c>
      <c r="J1684">
        <v>10.22282</v>
      </c>
      <c r="K1684">
        <v>1882</v>
      </c>
      <c r="L1684">
        <v>64.241420000000005</v>
      </c>
      <c r="M1684">
        <v>1882</v>
      </c>
      <c r="N1684">
        <v>45.05301</v>
      </c>
      <c r="O1684">
        <v>1882</v>
      </c>
      <c r="P1684">
        <v>63.449159999999999</v>
      </c>
      <c r="Q1684">
        <v>1882</v>
      </c>
      <c r="R1684">
        <v>4.5399200000000004</v>
      </c>
    </row>
    <row r="1685" spans="1:18" x14ac:dyDescent="0.4">
      <c r="A1685">
        <v>1883</v>
      </c>
      <c r="B1685">
        <v>12.98959</v>
      </c>
      <c r="C1685">
        <v>1883</v>
      </c>
      <c r="D1685">
        <v>51.276249999999997</v>
      </c>
      <c r="E1685">
        <v>1883</v>
      </c>
      <c r="F1685">
        <v>5.5642300000000002</v>
      </c>
      <c r="G1685">
        <v>1883</v>
      </c>
      <c r="H1685">
        <v>22.25</v>
      </c>
      <c r="I1685">
        <v>1883</v>
      </c>
      <c r="J1685">
        <v>12.206149999999999</v>
      </c>
      <c r="K1685">
        <v>1883</v>
      </c>
      <c r="L1685">
        <v>64.241420000000005</v>
      </c>
      <c r="M1685">
        <v>1883</v>
      </c>
      <c r="N1685">
        <v>45.786349999999999</v>
      </c>
      <c r="O1685">
        <v>1883</v>
      </c>
      <c r="P1685">
        <v>63.449159999999999</v>
      </c>
      <c r="Q1685">
        <v>1883</v>
      </c>
      <c r="R1685">
        <v>4.5399200000000004</v>
      </c>
    </row>
    <row r="1686" spans="1:18" x14ac:dyDescent="0.4">
      <c r="A1686">
        <v>1884</v>
      </c>
      <c r="B1686">
        <v>12.691179999999999</v>
      </c>
      <c r="C1686">
        <v>1884</v>
      </c>
      <c r="D1686">
        <v>51.276249999999997</v>
      </c>
      <c r="E1686">
        <v>1884</v>
      </c>
      <c r="F1686">
        <v>2.0825499999999999</v>
      </c>
      <c r="G1686">
        <v>1884</v>
      </c>
      <c r="H1686">
        <v>18.25</v>
      </c>
      <c r="I1686">
        <v>1884</v>
      </c>
      <c r="J1686">
        <v>8.6894799999999996</v>
      </c>
      <c r="K1686">
        <v>1884</v>
      </c>
      <c r="L1686">
        <v>65.791430000000005</v>
      </c>
      <c r="M1686">
        <v>1884</v>
      </c>
      <c r="N1686">
        <v>46.819679999999998</v>
      </c>
      <c r="O1686">
        <v>1884</v>
      </c>
      <c r="P1686">
        <v>64.815830000000005</v>
      </c>
      <c r="Q1686">
        <v>1884</v>
      </c>
      <c r="R1686">
        <v>9.0649200000000008</v>
      </c>
    </row>
    <row r="1687" spans="1:18" x14ac:dyDescent="0.4">
      <c r="A1687">
        <v>1885</v>
      </c>
      <c r="B1687">
        <v>12.192769999999999</v>
      </c>
      <c r="C1687">
        <v>1885</v>
      </c>
      <c r="D1687">
        <v>51.276249999999997</v>
      </c>
      <c r="E1687">
        <v>1885</v>
      </c>
      <c r="F1687">
        <v>3.7008700000000001</v>
      </c>
      <c r="G1687">
        <v>1885</v>
      </c>
      <c r="H1687">
        <v>19.25</v>
      </c>
      <c r="I1687">
        <v>1885</v>
      </c>
      <c r="J1687">
        <v>11.74948</v>
      </c>
      <c r="K1687">
        <v>1885</v>
      </c>
      <c r="L1687">
        <v>64.241420000000005</v>
      </c>
      <c r="M1687">
        <v>1885</v>
      </c>
      <c r="N1687">
        <v>45.05301</v>
      </c>
      <c r="O1687">
        <v>1885</v>
      </c>
      <c r="P1687">
        <v>66.382509999999996</v>
      </c>
      <c r="Q1687">
        <v>1885</v>
      </c>
      <c r="R1687">
        <v>8.4899100000000001</v>
      </c>
    </row>
    <row r="1688" spans="1:18" x14ac:dyDescent="0.4">
      <c r="A1688">
        <v>1886</v>
      </c>
      <c r="B1688">
        <v>12.394349999999999</v>
      </c>
      <c r="C1688">
        <v>1886</v>
      </c>
      <c r="D1688">
        <v>51.276249999999997</v>
      </c>
      <c r="E1688">
        <v>1886</v>
      </c>
      <c r="F1688">
        <v>4.4192</v>
      </c>
      <c r="G1688">
        <v>1886</v>
      </c>
      <c r="H1688">
        <v>19.25</v>
      </c>
      <c r="I1688">
        <v>1886</v>
      </c>
      <c r="J1688">
        <v>12.209479999999999</v>
      </c>
      <c r="K1688">
        <v>1886</v>
      </c>
      <c r="L1688">
        <v>64.241420000000005</v>
      </c>
      <c r="M1688">
        <v>1886</v>
      </c>
      <c r="N1688">
        <v>45.05301</v>
      </c>
      <c r="O1688">
        <v>1886</v>
      </c>
      <c r="P1688">
        <v>63.449159999999999</v>
      </c>
      <c r="Q1688">
        <v>1886</v>
      </c>
      <c r="R1688">
        <v>6.4149099999999999</v>
      </c>
    </row>
    <row r="1689" spans="1:18" x14ac:dyDescent="0.4">
      <c r="A1689">
        <v>1887</v>
      </c>
      <c r="B1689">
        <v>13.39594</v>
      </c>
      <c r="C1689">
        <v>1887</v>
      </c>
      <c r="D1689">
        <v>51.276249999999997</v>
      </c>
      <c r="E1689">
        <v>1887</v>
      </c>
      <c r="F1689">
        <v>3.23752</v>
      </c>
      <c r="G1689">
        <v>1887</v>
      </c>
      <c r="H1689">
        <v>17.25</v>
      </c>
      <c r="I1689">
        <v>1887</v>
      </c>
      <c r="J1689">
        <v>10.369479999999999</v>
      </c>
      <c r="K1689">
        <v>1887</v>
      </c>
      <c r="L1689">
        <v>65.491429999999994</v>
      </c>
      <c r="M1689">
        <v>1887</v>
      </c>
      <c r="N1689">
        <v>45.05301</v>
      </c>
      <c r="O1689">
        <v>1887</v>
      </c>
      <c r="P1689">
        <v>63.449159999999999</v>
      </c>
      <c r="Q1689">
        <v>1887</v>
      </c>
      <c r="R1689">
        <v>4.5399200000000004</v>
      </c>
    </row>
    <row r="1690" spans="1:18" x14ac:dyDescent="0.4">
      <c r="A1690">
        <v>1888</v>
      </c>
      <c r="B1690">
        <v>13.69753</v>
      </c>
      <c r="C1690">
        <v>1888</v>
      </c>
      <c r="D1690">
        <v>51.276249999999997</v>
      </c>
      <c r="E1690">
        <v>1888</v>
      </c>
      <c r="F1690">
        <v>1.0558399999999999</v>
      </c>
      <c r="G1690">
        <v>1888</v>
      </c>
      <c r="H1690">
        <v>17.25</v>
      </c>
      <c r="I1690">
        <v>1888</v>
      </c>
      <c r="J1690">
        <v>10.229480000000001</v>
      </c>
      <c r="K1690">
        <v>1888</v>
      </c>
      <c r="L1690">
        <v>64.241420000000005</v>
      </c>
      <c r="M1690">
        <v>1888</v>
      </c>
      <c r="N1690">
        <v>45.853000000000002</v>
      </c>
      <c r="O1690">
        <v>1888</v>
      </c>
      <c r="P1690">
        <v>65.649150000000006</v>
      </c>
      <c r="Q1690">
        <v>1888</v>
      </c>
      <c r="R1690">
        <v>4.5399200000000004</v>
      </c>
    </row>
    <row r="1691" spans="1:18" x14ac:dyDescent="0.4">
      <c r="A1691">
        <v>1889</v>
      </c>
      <c r="B1691">
        <v>12.89912</v>
      </c>
      <c r="C1691">
        <v>1889</v>
      </c>
      <c r="D1691">
        <v>51.276249999999997</v>
      </c>
      <c r="E1691">
        <v>1889</v>
      </c>
      <c r="F1691">
        <v>2.2741699999999998</v>
      </c>
      <c r="G1691">
        <v>1889</v>
      </c>
      <c r="H1691">
        <v>17.25</v>
      </c>
      <c r="I1691">
        <v>1889</v>
      </c>
      <c r="J1691">
        <v>8.6894799999999996</v>
      </c>
      <c r="K1691">
        <v>1889</v>
      </c>
      <c r="L1691">
        <v>64.241420000000005</v>
      </c>
      <c r="M1691">
        <v>1889</v>
      </c>
      <c r="N1691">
        <v>45.05301</v>
      </c>
      <c r="O1691">
        <v>1889</v>
      </c>
      <c r="P1691">
        <v>63.449159999999999</v>
      </c>
      <c r="Q1691">
        <v>1889</v>
      </c>
      <c r="R1691">
        <v>8.13992</v>
      </c>
    </row>
    <row r="1692" spans="1:18" x14ac:dyDescent="0.4">
      <c r="A1692">
        <v>1890</v>
      </c>
      <c r="B1692">
        <v>15.6007</v>
      </c>
      <c r="C1692">
        <v>1890</v>
      </c>
      <c r="D1692">
        <v>51.276249999999997</v>
      </c>
      <c r="E1692">
        <v>1890</v>
      </c>
      <c r="F1692">
        <v>3.39249</v>
      </c>
      <c r="G1692">
        <v>1890</v>
      </c>
      <c r="H1692">
        <v>17.25</v>
      </c>
      <c r="I1692">
        <v>1890</v>
      </c>
      <c r="J1692">
        <v>9.4950399999999995</v>
      </c>
      <c r="K1692">
        <v>1890</v>
      </c>
      <c r="L1692">
        <v>67.941419999999994</v>
      </c>
      <c r="M1692">
        <v>1890</v>
      </c>
      <c r="N1692">
        <v>46.203009999999999</v>
      </c>
      <c r="O1692">
        <v>1890</v>
      </c>
      <c r="P1692">
        <v>63.849150000000002</v>
      </c>
      <c r="Q1692">
        <v>1890</v>
      </c>
      <c r="R1692">
        <v>4.5399200000000004</v>
      </c>
    </row>
    <row r="1693" spans="1:18" x14ac:dyDescent="0.4">
      <c r="A1693">
        <v>1891</v>
      </c>
      <c r="B1693">
        <v>14.60229</v>
      </c>
      <c r="C1693">
        <v>1891</v>
      </c>
      <c r="D1693">
        <v>51.276249999999997</v>
      </c>
      <c r="E1693">
        <v>1891</v>
      </c>
      <c r="F1693">
        <v>3.5108199999999998</v>
      </c>
      <c r="G1693">
        <v>1891</v>
      </c>
      <c r="H1693">
        <v>18.25</v>
      </c>
      <c r="I1693">
        <v>1891</v>
      </c>
      <c r="J1693">
        <v>11.70059</v>
      </c>
      <c r="K1693">
        <v>1891</v>
      </c>
      <c r="L1693">
        <v>66.341419999999999</v>
      </c>
      <c r="M1693">
        <v>1891</v>
      </c>
      <c r="N1693">
        <v>45.05301</v>
      </c>
      <c r="O1693">
        <v>1891</v>
      </c>
      <c r="P1693">
        <v>63.449159999999999</v>
      </c>
      <c r="Q1693">
        <v>1891</v>
      </c>
      <c r="R1693">
        <v>4.5399200000000004</v>
      </c>
    </row>
    <row r="1694" spans="1:18" x14ac:dyDescent="0.4">
      <c r="A1694">
        <v>1892</v>
      </c>
      <c r="B1694">
        <v>14.403879999999999</v>
      </c>
      <c r="C1694">
        <v>1892</v>
      </c>
      <c r="D1694">
        <v>51.276249999999997</v>
      </c>
      <c r="E1694">
        <v>1892</v>
      </c>
      <c r="F1694">
        <v>2.12914</v>
      </c>
      <c r="G1694">
        <v>1892</v>
      </c>
      <c r="H1694">
        <v>18.25</v>
      </c>
      <c r="I1694">
        <v>1892</v>
      </c>
      <c r="J1694">
        <v>13.40615</v>
      </c>
      <c r="K1694">
        <v>1892</v>
      </c>
      <c r="L1694">
        <v>64.241420000000005</v>
      </c>
      <c r="M1694">
        <v>1892</v>
      </c>
      <c r="N1694">
        <v>45.05301</v>
      </c>
      <c r="O1694">
        <v>1892</v>
      </c>
      <c r="P1694">
        <v>63.449159999999999</v>
      </c>
      <c r="Q1694">
        <v>1892</v>
      </c>
      <c r="R1694">
        <v>6.0732499999999998</v>
      </c>
    </row>
    <row r="1695" spans="1:18" x14ac:dyDescent="0.4">
      <c r="A1695">
        <v>1893</v>
      </c>
      <c r="B1695">
        <v>15.30547</v>
      </c>
      <c r="C1695">
        <v>1893</v>
      </c>
      <c r="D1695">
        <v>51.276249999999997</v>
      </c>
      <c r="E1695">
        <v>1893</v>
      </c>
      <c r="F1695">
        <v>0.64746000000000004</v>
      </c>
      <c r="G1695">
        <v>1893</v>
      </c>
      <c r="H1695">
        <v>18.25</v>
      </c>
      <c r="I1695">
        <v>1893</v>
      </c>
      <c r="J1695">
        <v>13.411709999999999</v>
      </c>
      <c r="K1695">
        <v>1893</v>
      </c>
      <c r="L1695">
        <v>64.241420000000005</v>
      </c>
      <c r="M1695">
        <v>1893</v>
      </c>
      <c r="N1695">
        <v>45.953009999999999</v>
      </c>
      <c r="O1695">
        <v>1893</v>
      </c>
      <c r="P1695">
        <v>63.449159999999999</v>
      </c>
      <c r="Q1695">
        <v>1893</v>
      </c>
      <c r="R1695">
        <v>7.3065800000000003</v>
      </c>
    </row>
    <row r="1696" spans="1:18" x14ac:dyDescent="0.4">
      <c r="A1696">
        <v>1894</v>
      </c>
      <c r="B1696">
        <v>14.00705</v>
      </c>
      <c r="C1696">
        <v>1894</v>
      </c>
      <c r="D1696">
        <v>60.67624</v>
      </c>
      <c r="E1696">
        <v>1894</v>
      </c>
      <c r="F1696">
        <v>1.1087899999999999</v>
      </c>
      <c r="G1696">
        <v>1894</v>
      </c>
      <c r="H1696">
        <v>21.25</v>
      </c>
      <c r="I1696">
        <v>1894</v>
      </c>
      <c r="J1696">
        <v>10.417260000000001</v>
      </c>
      <c r="K1696">
        <v>1894</v>
      </c>
      <c r="L1696">
        <v>64.241420000000005</v>
      </c>
      <c r="M1696">
        <v>1894</v>
      </c>
      <c r="N1696">
        <v>45.05301</v>
      </c>
      <c r="O1696">
        <v>1894</v>
      </c>
      <c r="P1696">
        <v>63.449159999999999</v>
      </c>
      <c r="Q1696">
        <v>1894</v>
      </c>
      <c r="R1696">
        <v>4.5399200000000004</v>
      </c>
    </row>
    <row r="1697" spans="1:18" x14ac:dyDescent="0.4">
      <c r="A1697">
        <v>1895</v>
      </c>
      <c r="B1697">
        <v>12.708640000000001</v>
      </c>
      <c r="C1697">
        <v>1895</v>
      </c>
      <c r="D1697">
        <v>51.276249999999997</v>
      </c>
      <c r="E1697">
        <v>1895</v>
      </c>
      <c r="F1697">
        <v>3.36911</v>
      </c>
      <c r="G1697">
        <v>1895</v>
      </c>
      <c r="H1697">
        <v>20.25</v>
      </c>
      <c r="I1697">
        <v>1895</v>
      </c>
      <c r="J1697">
        <v>10.72282</v>
      </c>
      <c r="K1697">
        <v>1895</v>
      </c>
      <c r="L1697">
        <v>64.241420000000005</v>
      </c>
      <c r="M1697">
        <v>1895</v>
      </c>
      <c r="N1697">
        <v>45.05301</v>
      </c>
      <c r="O1697">
        <v>1895</v>
      </c>
      <c r="P1697">
        <v>63.449159999999999</v>
      </c>
      <c r="Q1697">
        <v>1895</v>
      </c>
      <c r="R1697">
        <v>6.4899100000000001</v>
      </c>
    </row>
    <row r="1698" spans="1:18" x14ac:dyDescent="0.4">
      <c r="A1698">
        <v>1896</v>
      </c>
      <c r="B1698">
        <v>13.01023</v>
      </c>
      <c r="C1698">
        <v>1896</v>
      </c>
      <c r="D1698">
        <v>51.276249999999997</v>
      </c>
      <c r="E1698">
        <v>1896</v>
      </c>
      <c r="F1698">
        <v>2.13043</v>
      </c>
      <c r="G1698">
        <v>1896</v>
      </c>
      <c r="H1698">
        <v>19.25</v>
      </c>
      <c r="I1698">
        <v>1896</v>
      </c>
      <c r="J1698">
        <v>10.72837</v>
      </c>
      <c r="K1698">
        <v>1896</v>
      </c>
      <c r="L1698">
        <v>65.341419999999999</v>
      </c>
      <c r="M1698">
        <v>1896</v>
      </c>
      <c r="N1698">
        <v>45.05301</v>
      </c>
      <c r="O1698">
        <v>1896</v>
      </c>
      <c r="P1698">
        <v>63.449159999999999</v>
      </c>
      <c r="Q1698">
        <v>1896</v>
      </c>
      <c r="R1698">
        <v>4.5399200000000004</v>
      </c>
    </row>
    <row r="1699" spans="1:18" x14ac:dyDescent="0.4">
      <c r="A1699">
        <v>1897</v>
      </c>
      <c r="B1699">
        <v>15.01182</v>
      </c>
      <c r="C1699">
        <v>1897</v>
      </c>
      <c r="D1699">
        <v>51.276249999999997</v>
      </c>
      <c r="E1699">
        <v>1897</v>
      </c>
      <c r="F1699">
        <v>1.89076</v>
      </c>
      <c r="G1699">
        <v>1897</v>
      </c>
      <c r="H1699">
        <v>18.25</v>
      </c>
      <c r="I1699">
        <v>1897</v>
      </c>
      <c r="J1699">
        <v>12.133929999999999</v>
      </c>
      <c r="K1699">
        <v>1897</v>
      </c>
      <c r="L1699">
        <v>64.241420000000005</v>
      </c>
      <c r="M1699">
        <v>1897</v>
      </c>
      <c r="N1699">
        <v>45.05301</v>
      </c>
      <c r="O1699">
        <v>1897</v>
      </c>
      <c r="P1699">
        <v>63.815829999999998</v>
      </c>
      <c r="Q1699">
        <v>1897</v>
      </c>
      <c r="R1699">
        <v>4.5399200000000004</v>
      </c>
    </row>
    <row r="1700" spans="1:18" x14ac:dyDescent="0.4">
      <c r="A1700">
        <v>1898</v>
      </c>
      <c r="B1700">
        <v>14.2134</v>
      </c>
      <c r="C1700">
        <v>1898</v>
      </c>
      <c r="D1700">
        <v>51.276249999999997</v>
      </c>
      <c r="E1700">
        <v>1898</v>
      </c>
      <c r="F1700">
        <v>3.2520799999999999</v>
      </c>
      <c r="G1700">
        <v>1898</v>
      </c>
      <c r="H1700">
        <v>18.25</v>
      </c>
      <c r="I1700">
        <v>1898</v>
      </c>
      <c r="J1700">
        <v>12.539490000000001</v>
      </c>
      <c r="K1700">
        <v>1898</v>
      </c>
      <c r="L1700">
        <v>64.241420000000005</v>
      </c>
      <c r="M1700">
        <v>1898</v>
      </c>
      <c r="N1700">
        <v>45.05301</v>
      </c>
      <c r="O1700">
        <v>1898</v>
      </c>
      <c r="P1700">
        <v>63.982500000000002</v>
      </c>
      <c r="Q1700">
        <v>1898</v>
      </c>
      <c r="R1700">
        <v>4.5399200000000004</v>
      </c>
    </row>
    <row r="1701" spans="1:18" x14ac:dyDescent="0.4">
      <c r="A1701">
        <v>1899</v>
      </c>
      <c r="B1701">
        <v>12.514989999999999</v>
      </c>
      <c r="C1701">
        <v>1899</v>
      </c>
      <c r="D1701">
        <v>51.276249999999997</v>
      </c>
      <c r="E1701">
        <v>1899</v>
      </c>
      <c r="F1701">
        <v>3.7124000000000001</v>
      </c>
      <c r="G1701">
        <v>1899</v>
      </c>
      <c r="H1701">
        <v>20.25</v>
      </c>
      <c r="I1701">
        <v>1899</v>
      </c>
      <c r="J1701">
        <v>12.14504</v>
      </c>
      <c r="K1701">
        <v>1899</v>
      </c>
      <c r="L1701">
        <v>65.591419999999999</v>
      </c>
      <c r="M1701">
        <v>1899</v>
      </c>
      <c r="N1701">
        <v>45.05301</v>
      </c>
      <c r="O1701">
        <v>1899</v>
      </c>
      <c r="P1701">
        <v>63.449159999999999</v>
      </c>
      <c r="Q1701">
        <v>1899</v>
      </c>
      <c r="R1701">
        <v>4.5399200000000004</v>
      </c>
    </row>
    <row r="1702" spans="1:18" x14ac:dyDescent="0.4">
      <c r="A1702">
        <v>1900</v>
      </c>
      <c r="B1702">
        <v>12.71658</v>
      </c>
      <c r="C1702">
        <v>1900</v>
      </c>
      <c r="D1702">
        <v>51.276249999999997</v>
      </c>
      <c r="E1702">
        <v>1900</v>
      </c>
      <c r="F1702">
        <v>0.87373000000000001</v>
      </c>
      <c r="G1702">
        <v>1900</v>
      </c>
      <c r="H1702">
        <v>22.25</v>
      </c>
      <c r="I1702">
        <v>1900</v>
      </c>
      <c r="J1702">
        <v>13.3506</v>
      </c>
      <c r="K1702">
        <v>1900</v>
      </c>
      <c r="L1702">
        <v>64.241420000000005</v>
      </c>
      <c r="M1702">
        <v>1900</v>
      </c>
      <c r="N1702">
        <v>47.453009999999999</v>
      </c>
      <c r="O1702">
        <v>1900</v>
      </c>
      <c r="P1702">
        <v>63.449159999999999</v>
      </c>
      <c r="Q1702">
        <v>1900</v>
      </c>
      <c r="R1702">
        <v>4.5399200000000004</v>
      </c>
    </row>
    <row r="1703" spans="1:18" x14ac:dyDescent="0.4">
      <c r="A1703">
        <v>1901</v>
      </c>
      <c r="B1703">
        <v>12.11816</v>
      </c>
      <c r="C1703">
        <v>1901</v>
      </c>
      <c r="D1703">
        <v>51.276249999999997</v>
      </c>
      <c r="E1703">
        <v>1901</v>
      </c>
      <c r="F1703">
        <v>0.63405</v>
      </c>
      <c r="G1703">
        <v>1901</v>
      </c>
      <c r="H1703">
        <v>18.25</v>
      </c>
      <c r="I1703">
        <v>1901</v>
      </c>
      <c r="J1703">
        <v>13.456149999999999</v>
      </c>
      <c r="K1703">
        <v>1901</v>
      </c>
      <c r="L1703">
        <v>64.241420000000005</v>
      </c>
      <c r="M1703">
        <v>1901</v>
      </c>
      <c r="N1703">
        <v>46.953009999999999</v>
      </c>
      <c r="O1703">
        <v>1901</v>
      </c>
      <c r="P1703">
        <v>63.449159999999999</v>
      </c>
      <c r="Q1703">
        <v>1901</v>
      </c>
      <c r="R1703">
        <v>4.5399200000000004</v>
      </c>
    </row>
    <row r="1704" spans="1:18" x14ac:dyDescent="0.4">
      <c r="A1704">
        <v>1902</v>
      </c>
      <c r="B1704">
        <v>12.920159999999999</v>
      </c>
      <c r="C1704">
        <v>1902</v>
      </c>
      <c r="D1704">
        <v>51.276249999999997</v>
      </c>
      <c r="E1704">
        <v>1902</v>
      </c>
      <c r="F1704">
        <v>2.72837</v>
      </c>
      <c r="G1704">
        <v>1902</v>
      </c>
      <c r="H1704">
        <v>17.25</v>
      </c>
      <c r="I1704">
        <v>1902</v>
      </c>
      <c r="J1704">
        <v>14.36171</v>
      </c>
      <c r="K1704">
        <v>1902</v>
      </c>
      <c r="L1704">
        <v>64.241420000000005</v>
      </c>
      <c r="M1704">
        <v>1902</v>
      </c>
      <c r="N1704">
        <v>45.05301</v>
      </c>
      <c r="O1704">
        <v>1902</v>
      </c>
      <c r="P1704">
        <v>63.649149999999999</v>
      </c>
      <c r="Q1704">
        <v>1902</v>
      </c>
      <c r="R1704">
        <v>4.5399200000000004</v>
      </c>
    </row>
    <row r="1705" spans="1:18" x14ac:dyDescent="0.4">
      <c r="A1705">
        <v>1903</v>
      </c>
      <c r="B1705">
        <v>13.32216</v>
      </c>
      <c r="C1705">
        <v>1903</v>
      </c>
      <c r="D1705">
        <v>51.276249999999997</v>
      </c>
      <c r="E1705">
        <v>1903</v>
      </c>
      <c r="F1705">
        <v>1.2226999999999999</v>
      </c>
      <c r="G1705">
        <v>1903</v>
      </c>
      <c r="H1705">
        <v>19.25</v>
      </c>
      <c r="I1705">
        <v>1903</v>
      </c>
      <c r="J1705">
        <v>14.667260000000001</v>
      </c>
      <c r="K1705">
        <v>1903</v>
      </c>
      <c r="L1705">
        <v>64.89143</v>
      </c>
      <c r="M1705">
        <v>1903</v>
      </c>
      <c r="N1705">
        <v>46.273009999999999</v>
      </c>
      <c r="O1705">
        <v>1903</v>
      </c>
      <c r="P1705">
        <v>63.449159999999999</v>
      </c>
      <c r="Q1705">
        <v>1903</v>
      </c>
      <c r="R1705">
        <v>6.0399200000000004</v>
      </c>
    </row>
    <row r="1706" spans="1:18" x14ac:dyDescent="0.4">
      <c r="A1706">
        <v>1904</v>
      </c>
      <c r="B1706">
        <v>12.924160000000001</v>
      </c>
      <c r="C1706">
        <v>1904</v>
      </c>
      <c r="D1706">
        <v>51.276249999999997</v>
      </c>
      <c r="E1706">
        <v>1904</v>
      </c>
      <c r="F1706">
        <v>1.4170199999999999</v>
      </c>
      <c r="G1706">
        <v>1904</v>
      </c>
      <c r="H1706">
        <v>22.25</v>
      </c>
      <c r="I1706">
        <v>1904</v>
      </c>
      <c r="J1706">
        <v>13.872820000000001</v>
      </c>
      <c r="K1706">
        <v>1904</v>
      </c>
      <c r="L1706">
        <v>64.241420000000005</v>
      </c>
      <c r="M1706">
        <v>1904</v>
      </c>
      <c r="N1706">
        <v>47.493009999999998</v>
      </c>
      <c r="O1706">
        <v>1904</v>
      </c>
      <c r="P1706">
        <v>63.449159999999999</v>
      </c>
      <c r="Q1706">
        <v>1904</v>
      </c>
      <c r="R1706">
        <v>8.9399099999999994</v>
      </c>
    </row>
    <row r="1707" spans="1:18" x14ac:dyDescent="0.4">
      <c r="A1707">
        <v>1905</v>
      </c>
      <c r="B1707">
        <v>12.82616</v>
      </c>
      <c r="C1707">
        <v>1905</v>
      </c>
      <c r="D1707">
        <v>51.276249999999997</v>
      </c>
      <c r="E1707">
        <v>1905</v>
      </c>
      <c r="F1707">
        <v>3.1113400000000002</v>
      </c>
      <c r="G1707">
        <v>1905</v>
      </c>
      <c r="H1707">
        <v>20.25</v>
      </c>
      <c r="I1707">
        <v>1905</v>
      </c>
      <c r="J1707">
        <v>13.87838</v>
      </c>
      <c r="K1707">
        <v>1905</v>
      </c>
      <c r="L1707">
        <v>64.241420000000005</v>
      </c>
      <c r="M1707">
        <v>1905</v>
      </c>
      <c r="N1707">
        <v>48.813009999999998</v>
      </c>
      <c r="O1707">
        <v>1905</v>
      </c>
      <c r="P1707">
        <v>63.449159999999999</v>
      </c>
      <c r="Q1707">
        <v>1905</v>
      </c>
      <c r="R1707">
        <v>8.9399099999999994</v>
      </c>
    </row>
    <row r="1708" spans="1:18" x14ac:dyDescent="0.4">
      <c r="A1708">
        <v>1906</v>
      </c>
      <c r="B1708">
        <v>13.32816</v>
      </c>
      <c r="C1708">
        <v>1906</v>
      </c>
      <c r="D1708">
        <v>51.276249999999997</v>
      </c>
      <c r="E1708">
        <v>1906</v>
      </c>
      <c r="F1708">
        <v>1.70567</v>
      </c>
      <c r="G1708">
        <v>1906</v>
      </c>
      <c r="H1708">
        <v>17.25</v>
      </c>
      <c r="I1708">
        <v>1906</v>
      </c>
      <c r="J1708">
        <v>14.383929999999999</v>
      </c>
      <c r="K1708">
        <v>1906</v>
      </c>
      <c r="L1708">
        <v>64.241420000000005</v>
      </c>
      <c r="M1708">
        <v>1906</v>
      </c>
      <c r="N1708">
        <v>50.433010000000003</v>
      </c>
      <c r="O1708">
        <v>1906</v>
      </c>
      <c r="P1708">
        <v>65.449160000000006</v>
      </c>
      <c r="Q1708">
        <v>1906</v>
      </c>
      <c r="R1708">
        <v>4.5399200000000004</v>
      </c>
    </row>
    <row r="1709" spans="1:18" x14ac:dyDescent="0.4">
      <c r="A1709">
        <v>1907</v>
      </c>
      <c r="B1709">
        <v>12.73016</v>
      </c>
      <c r="C1709">
        <v>1907</v>
      </c>
      <c r="D1709">
        <v>51.276249999999997</v>
      </c>
      <c r="E1709">
        <v>1907</v>
      </c>
      <c r="F1709">
        <v>0</v>
      </c>
      <c r="G1709">
        <v>1907</v>
      </c>
      <c r="H1709">
        <v>21.25</v>
      </c>
      <c r="I1709">
        <v>1907</v>
      </c>
      <c r="J1709">
        <v>8.6894799999999996</v>
      </c>
      <c r="K1709">
        <v>1907</v>
      </c>
      <c r="L1709">
        <v>67.712850000000003</v>
      </c>
      <c r="M1709">
        <v>1907</v>
      </c>
      <c r="N1709">
        <v>45.05301</v>
      </c>
      <c r="O1709">
        <v>1907</v>
      </c>
      <c r="P1709">
        <v>63.449159999999999</v>
      </c>
      <c r="Q1709">
        <v>1907</v>
      </c>
      <c r="R1709">
        <v>8.26492</v>
      </c>
    </row>
    <row r="1710" spans="1:18" x14ac:dyDescent="0.4">
      <c r="A1710">
        <v>1908</v>
      </c>
      <c r="B1710">
        <v>15.43216</v>
      </c>
      <c r="C1710">
        <v>1908</v>
      </c>
      <c r="D1710">
        <v>51.276249999999997</v>
      </c>
      <c r="E1710">
        <v>1908</v>
      </c>
      <c r="F1710">
        <v>1.996</v>
      </c>
      <c r="G1710">
        <v>1908</v>
      </c>
      <c r="H1710">
        <v>17.25</v>
      </c>
      <c r="I1710">
        <v>1908</v>
      </c>
      <c r="J1710">
        <v>9.6251999999999995</v>
      </c>
      <c r="K1710">
        <v>1908</v>
      </c>
      <c r="L1710">
        <v>66.084270000000004</v>
      </c>
      <c r="M1710">
        <v>1908</v>
      </c>
      <c r="N1710">
        <v>45.786340000000003</v>
      </c>
      <c r="O1710">
        <v>1908</v>
      </c>
      <c r="P1710">
        <v>65.849159999999998</v>
      </c>
      <c r="Q1710">
        <v>1908</v>
      </c>
      <c r="R1710">
        <v>10.08991</v>
      </c>
    </row>
    <row r="1711" spans="1:18" x14ac:dyDescent="0.4">
      <c r="A1711">
        <v>1909</v>
      </c>
      <c r="B1711">
        <v>14.03416</v>
      </c>
      <c r="C1711">
        <v>1909</v>
      </c>
      <c r="D1711">
        <v>51.276249999999997</v>
      </c>
      <c r="E1711">
        <v>1909</v>
      </c>
      <c r="F1711">
        <v>1.492</v>
      </c>
      <c r="G1711">
        <v>1909</v>
      </c>
      <c r="H1711">
        <v>17.25</v>
      </c>
      <c r="I1711">
        <v>1909</v>
      </c>
      <c r="J1711">
        <v>11.660909999999999</v>
      </c>
      <c r="K1711">
        <v>1909</v>
      </c>
      <c r="L1711">
        <v>65.955699999999993</v>
      </c>
      <c r="M1711">
        <v>1909</v>
      </c>
      <c r="N1711">
        <v>46.019669999999998</v>
      </c>
      <c r="O1711">
        <v>1909</v>
      </c>
      <c r="P1711">
        <v>63.449159999999999</v>
      </c>
      <c r="Q1711">
        <v>1909</v>
      </c>
      <c r="R1711">
        <v>7.2149099999999997</v>
      </c>
    </row>
    <row r="1712" spans="1:18" x14ac:dyDescent="0.4">
      <c r="A1712">
        <v>1910</v>
      </c>
      <c r="B1712">
        <v>13.036160000000001</v>
      </c>
      <c r="C1712">
        <v>1910</v>
      </c>
      <c r="D1712">
        <v>51.276249999999997</v>
      </c>
      <c r="E1712">
        <v>1910</v>
      </c>
      <c r="F1712">
        <v>1.288</v>
      </c>
      <c r="G1712">
        <v>1910</v>
      </c>
      <c r="H1712">
        <v>17.25</v>
      </c>
      <c r="I1712">
        <v>1910</v>
      </c>
      <c r="J1712">
        <v>13.196630000000001</v>
      </c>
      <c r="K1712">
        <v>1910</v>
      </c>
      <c r="L1712">
        <v>65.627139999999997</v>
      </c>
      <c r="M1712">
        <v>1910</v>
      </c>
      <c r="N1712">
        <v>45.05301</v>
      </c>
      <c r="O1712">
        <v>1910</v>
      </c>
      <c r="P1712">
        <v>63.449159999999999</v>
      </c>
      <c r="Q1712">
        <v>1910</v>
      </c>
      <c r="R1712">
        <v>4.5399200000000004</v>
      </c>
    </row>
    <row r="1713" spans="1:18" x14ac:dyDescent="0.4">
      <c r="A1713">
        <v>1911</v>
      </c>
      <c r="B1713">
        <v>13.43816</v>
      </c>
      <c r="C1713">
        <v>1911</v>
      </c>
      <c r="D1713">
        <v>51.276249999999997</v>
      </c>
      <c r="E1713">
        <v>1911</v>
      </c>
      <c r="F1713">
        <v>0.98399999999999999</v>
      </c>
      <c r="G1713">
        <v>1911</v>
      </c>
      <c r="H1713">
        <v>17.25</v>
      </c>
      <c r="I1713">
        <v>1911</v>
      </c>
      <c r="J1713">
        <v>13.03234</v>
      </c>
      <c r="K1713">
        <v>1911</v>
      </c>
      <c r="L1713">
        <v>65.798559999999995</v>
      </c>
      <c r="M1713">
        <v>1911</v>
      </c>
      <c r="N1713">
        <v>45.05301</v>
      </c>
      <c r="O1713">
        <v>1911</v>
      </c>
      <c r="P1713">
        <v>64.099159999999998</v>
      </c>
      <c r="Q1713">
        <v>1911</v>
      </c>
      <c r="R1713">
        <v>4.5399200000000004</v>
      </c>
    </row>
    <row r="1714" spans="1:18" x14ac:dyDescent="0.4">
      <c r="A1714">
        <v>1912</v>
      </c>
      <c r="B1714">
        <v>13.940160000000001</v>
      </c>
      <c r="C1714">
        <v>1912</v>
      </c>
      <c r="D1714">
        <v>51.276249999999997</v>
      </c>
      <c r="E1714">
        <v>1912</v>
      </c>
      <c r="F1714">
        <v>0.86</v>
      </c>
      <c r="G1714">
        <v>1912</v>
      </c>
      <c r="H1714">
        <v>17.25</v>
      </c>
      <c r="I1714">
        <v>1912</v>
      </c>
      <c r="J1714">
        <v>11.36805</v>
      </c>
      <c r="K1714">
        <v>1912</v>
      </c>
      <c r="L1714">
        <v>66.469989999999996</v>
      </c>
      <c r="M1714">
        <v>1912</v>
      </c>
      <c r="N1714">
        <v>45.05301</v>
      </c>
      <c r="O1714">
        <v>1912</v>
      </c>
      <c r="P1714">
        <v>63.449159999999999</v>
      </c>
      <c r="Q1714">
        <v>1912</v>
      </c>
      <c r="R1714">
        <v>4.5399200000000004</v>
      </c>
    </row>
    <row r="1715" spans="1:18" x14ac:dyDescent="0.4">
      <c r="A1715">
        <v>1913</v>
      </c>
      <c r="B1715">
        <v>14.74216</v>
      </c>
      <c r="C1715">
        <v>1913</v>
      </c>
      <c r="D1715">
        <v>57.67624</v>
      </c>
      <c r="E1715">
        <v>1913</v>
      </c>
      <c r="F1715">
        <v>3.5350000000000001</v>
      </c>
      <c r="G1715">
        <v>1913</v>
      </c>
      <c r="H1715">
        <v>17.25</v>
      </c>
      <c r="I1715">
        <v>1913</v>
      </c>
      <c r="J1715">
        <v>12.80377</v>
      </c>
      <c r="K1715">
        <v>1913</v>
      </c>
      <c r="L1715">
        <v>64.241420000000005</v>
      </c>
      <c r="M1715">
        <v>1913</v>
      </c>
      <c r="N1715">
        <v>45.453009999999999</v>
      </c>
      <c r="O1715">
        <v>1913</v>
      </c>
      <c r="P1715">
        <v>63.449159999999999</v>
      </c>
      <c r="Q1715">
        <v>1913</v>
      </c>
      <c r="R1715">
        <v>4.5399200000000004</v>
      </c>
    </row>
    <row r="1716" spans="1:18" x14ac:dyDescent="0.4">
      <c r="A1716">
        <v>1914</v>
      </c>
      <c r="B1716">
        <v>12.44416</v>
      </c>
      <c r="C1716">
        <v>1914</v>
      </c>
      <c r="D1716">
        <v>51.276249999999997</v>
      </c>
      <c r="E1716">
        <v>1914</v>
      </c>
      <c r="F1716">
        <v>4.01</v>
      </c>
      <c r="G1716">
        <v>1914</v>
      </c>
      <c r="H1716">
        <v>17.25</v>
      </c>
      <c r="I1716">
        <v>1914</v>
      </c>
      <c r="J1716">
        <v>12.73948</v>
      </c>
      <c r="K1716">
        <v>1914</v>
      </c>
      <c r="L1716">
        <v>68.51643</v>
      </c>
      <c r="M1716">
        <v>1914</v>
      </c>
      <c r="N1716">
        <v>46.353000000000002</v>
      </c>
      <c r="O1716">
        <v>1914</v>
      </c>
      <c r="P1716">
        <v>63.449159999999999</v>
      </c>
      <c r="Q1716">
        <v>1914</v>
      </c>
      <c r="R1716">
        <v>4.5399200000000004</v>
      </c>
    </row>
    <row r="1717" spans="1:18" x14ac:dyDescent="0.4">
      <c r="A1717">
        <v>1915</v>
      </c>
      <c r="B1717">
        <v>13.04616</v>
      </c>
      <c r="C1717">
        <v>1915</v>
      </c>
      <c r="D1717">
        <v>51.276249999999997</v>
      </c>
      <c r="E1717">
        <v>1915</v>
      </c>
      <c r="F1717">
        <v>0.88500000000000001</v>
      </c>
      <c r="G1717">
        <v>1915</v>
      </c>
      <c r="H1717">
        <v>17.25</v>
      </c>
      <c r="I1717">
        <v>1915</v>
      </c>
      <c r="J1717">
        <v>12.6752</v>
      </c>
      <c r="K1717">
        <v>1915</v>
      </c>
      <c r="L1717">
        <v>66.091419999999999</v>
      </c>
      <c r="M1717">
        <v>1915</v>
      </c>
      <c r="N1717">
        <v>46.353000000000002</v>
      </c>
      <c r="O1717">
        <v>1915</v>
      </c>
      <c r="P1717">
        <v>63.449159999999999</v>
      </c>
      <c r="Q1717">
        <v>1915</v>
      </c>
      <c r="R1717">
        <v>4.5399200000000004</v>
      </c>
    </row>
    <row r="1718" spans="1:18" x14ac:dyDescent="0.4">
      <c r="A1718">
        <v>1916</v>
      </c>
      <c r="B1718">
        <v>14.648160000000001</v>
      </c>
      <c r="C1718">
        <v>1916</v>
      </c>
      <c r="D1718">
        <v>51.276249999999997</v>
      </c>
      <c r="E1718">
        <v>1916</v>
      </c>
      <c r="F1718">
        <v>1.7609999999999999</v>
      </c>
      <c r="G1718">
        <v>1916</v>
      </c>
      <c r="H1718">
        <v>18.25</v>
      </c>
      <c r="I1718">
        <v>1916</v>
      </c>
      <c r="J1718">
        <v>11.81091</v>
      </c>
      <c r="K1718">
        <v>1916</v>
      </c>
      <c r="L1718">
        <v>65.766419999999997</v>
      </c>
      <c r="M1718">
        <v>1916</v>
      </c>
      <c r="N1718">
        <v>45.05301</v>
      </c>
      <c r="O1718">
        <v>1916</v>
      </c>
      <c r="P1718">
        <v>63.449159999999999</v>
      </c>
      <c r="Q1718">
        <v>1916</v>
      </c>
      <c r="R1718">
        <v>8.2399199999999997</v>
      </c>
    </row>
    <row r="1719" spans="1:18" x14ac:dyDescent="0.4">
      <c r="A1719">
        <v>1917</v>
      </c>
      <c r="B1719">
        <v>15.05016</v>
      </c>
      <c r="C1719">
        <v>1917</v>
      </c>
      <c r="D1719">
        <v>51.276249999999997</v>
      </c>
      <c r="E1719">
        <v>1917</v>
      </c>
      <c r="F1719">
        <v>3.9359999999999999</v>
      </c>
      <c r="G1719">
        <v>1917</v>
      </c>
      <c r="H1719">
        <v>18.25</v>
      </c>
      <c r="I1719">
        <v>1917</v>
      </c>
      <c r="J1719">
        <v>11.84662</v>
      </c>
      <c r="K1719">
        <v>1917</v>
      </c>
      <c r="L1719">
        <v>64.241420000000005</v>
      </c>
      <c r="M1719">
        <v>1917</v>
      </c>
      <c r="N1719">
        <v>45.05301</v>
      </c>
      <c r="O1719">
        <v>1917</v>
      </c>
      <c r="P1719">
        <v>63.449159999999999</v>
      </c>
      <c r="Q1719">
        <v>1917</v>
      </c>
      <c r="R1719">
        <v>8.63992</v>
      </c>
    </row>
    <row r="1720" spans="1:18" x14ac:dyDescent="0.4">
      <c r="A1720">
        <v>1918</v>
      </c>
      <c r="B1720">
        <v>14.952159999999999</v>
      </c>
      <c r="C1720">
        <v>1918</v>
      </c>
      <c r="D1720">
        <v>51.276249999999997</v>
      </c>
      <c r="E1720">
        <v>1918</v>
      </c>
      <c r="F1720">
        <v>4.1109999999999998</v>
      </c>
      <c r="G1720">
        <v>1918</v>
      </c>
      <c r="H1720">
        <v>19.25</v>
      </c>
      <c r="I1720">
        <v>1918</v>
      </c>
      <c r="J1720">
        <v>13.482340000000001</v>
      </c>
      <c r="K1720">
        <v>1918</v>
      </c>
      <c r="L1720">
        <v>64.241420000000005</v>
      </c>
      <c r="M1720">
        <v>1918</v>
      </c>
      <c r="N1720">
        <v>46.653010000000002</v>
      </c>
      <c r="O1720">
        <v>1918</v>
      </c>
      <c r="P1720">
        <v>64.424160000000001</v>
      </c>
      <c r="Q1720">
        <v>1918</v>
      </c>
      <c r="R1720">
        <v>4.5399200000000004</v>
      </c>
    </row>
    <row r="1721" spans="1:18" x14ac:dyDescent="0.4">
      <c r="A1721">
        <v>1919</v>
      </c>
      <c r="B1721">
        <v>14.85416</v>
      </c>
      <c r="C1721">
        <v>1919</v>
      </c>
      <c r="D1721">
        <v>51.276249999999997</v>
      </c>
      <c r="E1721">
        <v>1919</v>
      </c>
      <c r="F1721">
        <v>4.1859999999999999</v>
      </c>
      <c r="G1721">
        <v>1919</v>
      </c>
      <c r="H1721">
        <v>18.25</v>
      </c>
      <c r="I1721">
        <v>1919</v>
      </c>
      <c r="J1721">
        <v>11.418049999999999</v>
      </c>
      <c r="K1721">
        <v>1919</v>
      </c>
      <c r="L1721">
        <v>65.758089999999996</v>
      </c>
      <c r="M1721">
        <v>1919</v>
      </c>
      <c r="N1721">
        <v>45.05301</v>
      </c>
      <c r="O1721">
        <v>1919</v>
      </c>
      <c r="P1721">
        <v>65.899159999999995</v>
      </c>
      <c r="Q1721">
        <v>1919</v>
      </c>
      <c r="R1721">
        <v>8.3149200000000008</v>
      </c>
    </row>
    <row r="1722" spans="1:18" x14ac:dyDescent="0.4">
      <c r="A1722">
        <v>1920</v>
      </c>
      <c r="B1722">
        <v>14.756159999999999</v>
      </c>
      <c r="C1722">
        <v>1920</v>
      </c>
      <c r="D1722">
        <v>51.276249999999997</v>
      </c>
      <c r="E1722">
        <v>1920</v>
      </c>
      <c r="F1722">
        <v>1.462</v>
      </c>
      <c r="G1722">
        <v>1920</v>
      </c>
      <c r="H1722">
        <v>21.25</v>
      </c>
      <c r="I1722">
        <v>1920</v>
      </c>
      <c r="J1722">
        <v>9.5537700000000001</v>
      </c>
      <c r="K1722">
        <v>1920</v>
      </c>
      <c r="L1722">
        <v>67.174760000000006</v>
      </c>
      <c r="M1722">
        <v>1920</v>
      </c>
      <c r="N1722">
        <v>45.05301</v>
      </c>
      <c r="O1722">
        <v>1920</v>
      </c>
      <c r="P1722">
        <v>68.674160000000001</v>
      </c>
      <c r="Q1722">
        <v>1920</v>
      </c>
      <c r="R1722">
        <v>9.4899199999999997</v>
      </c>
    </row>
    <row r="1723" spans="1:18" x14ac:dyDescent="0.4">
      <c r="A1723">
        <v>1921</v>
      </c>
      <c r="B1723">
        <v>12.458159999999999</v>
      </c>
      <c r="C1723">
        <v>1921</v>
      </c>
      <c r="D1723">
        <v>51.276249999999997</v>
      </c>
      <c r="E1723">
        <v>1921</v>
      </c>
      <c r="F1723">
        <v>0.437</v>
      </c>
      <c r="G1723">
        <v>1921</v>
      </c>
      <c r="H1723">
        <v>20.25</v>
      </c>
      <c r="I1723">
        <v>1921</v>
      </c>
      <c r="J1723">
        <v>8.6894799999999996</v>
      </c>
      <c r="K1723">
        <v>1921</v>
      </c>
      <c r="L1723">
        <v>65.89143</v>
      </c>
      <c r="M1723">
        <v>1921</v>
      </c>
      <c r="N1723">
        <v>46.619669999999999</v>
      </c>
      <c r="O1723">
        <v>1921</v>
      </c>
      <c r="P1723">
        <v>63.449159999999999</v>
      </c>
      <c r="Q1723">
        <v>1921</v>
      </c>
      <c r="R1723">
        <v>5.8649199999999997</v>
      </c>
    </row>
    <row r="1724" spans="1:18" x14ac:dyDescent="0.4">
      <c r="A1724">
        <v>1922</v>
      </c>
      <c r="B1724">
        <v>12.86016</v>
      </c>
      <c r="C1724">
        <v>1922</v>
      </c>
      <c r="D1724">
        <v>51.276249999999997</v>
      </c>
      <c r="E1724">
        <v>1922</v>
      </c>
      <c r="F1724">
        <v>0.89800000000000002</v>
      </c>
      <c r="G1724">
        <v>1922</v>
      </c>
      <c r="H1724">
        <v>19.25</v>
      </c>
      <c r="I1724">
        <v>1922</v>
      </c>
      <c r="J1724">
        <v>10.022819999999999</v>
      </c>
      <c r="K1724">
        <v>1922</v>
      </c>
      <c r="L1724">
        <v>66.308099999999996</v>
      </c>
      <c r="M1724">
        <v>1922</v>
      </c>
      <c r="N1724">
        <v>46.986339999999998</v>
      </c>
      <c r="O1724">
        <v>1922</v>
      </c>
      <c r="P1724">
        <v>63.449159999999999</v>
      </c>
      <c r="Q1724">
        <v>1922</v>
      </c>
      <c r="R1724">
        <v>4.5399200000000004</v>
      </c>
    </row>
    <row r="1725" spans="1:18" x14ac:dyDescent="0.4">
      <c r="A1725">
        <v>1923</v>
      </c>
      <c r="B1725">
        <v>14.26216</v>
      </c>
      <c r="C1725">
        <v>1923</v>
      </c>
      <c r="D1725">
        <v>51.276249999999997</v>
      </c>
      <c r="E1725">
        <v>1923</v>
      </c>
      <c r="F1725">
        <v>3.7589999999999999</v>
      </c>
      <c r="G1725">
        <v>1923</v>
      </c>
      <c r="H1725">
        <v>18.25</v>
      </c>
      <c r="I1725">
        <v>1923</v>
      </c>
      <c r="J1725">
        <v>13.15615</v>
      </c>
      <c r="K1725">
        <v>1923</v>
      </c>
      <c r="L1725">
        <v>65.424769999999995</v>
      </c>
      <c r="M1725">
        <v>1923</v>
      </c>
      <c r="N1725">
        <v>45.05301</v>
      </c>
      <c r="O1725">
        <v>1923</v>
      </c>
      <c r="P1725">
        <v>64.299160000000001</v>
      </c>
      <c r="Q1725">
        <v>1923</v>
      </c>
      <c r="R1725">
        <v>7.1649200000000004</v>
      </c>
    </row>
    <row r="1726" spans="1:18" x14ac:dyDescent="0.4">
      <c r="A1726">
        <v>1924</v>
      </c>
      <c r="B1726">
        <v>14.564159999999999</v>
      </c>
      <c r="C1726">
        <v>1924</v>
      </c>
      <c r="D1726">
        <v>51.276249999999997</v>
      </c>
      <c r="E1726">
        <v>1924</v>
      </c>
      <c r="F1726">
        <v>6.02</v>
      </c>
      <c r="G1726">
        <v>1924</v>
      </c>
      <c r="H1726">
        <v>19.25</v>
      </c>
      <c r="I1726">
        <v>1924</v>
      </c>
      <c r="J1726">
        <v>14.48948</v>
      </c>
      <c r="K1726">
        <v>1924</v>
      </c>
      <c r="L1726">
        <v>64.241420000000005</v>
      </c>
      <c r="M1726">
        <v>1924</v>
      </c>
      <c r="N1726">
        <v>45.05301</v>
      </c>
      <c r="O1726">
        <v>1924</v>
      </c>
      <c r="P1726">
        <v>65.549160000000001</v>
      </c>
      <c r="Q1726">
        <v>1924</v>
      </c>
      <c r="R1726">
        <v>10.189920000000001</v>
      </c>
    </row>
    <row r="1727" spans="1:18" x14ac:dyDescent="0.4">
      <c r="A1727">
        <v>1925</v>
      </c>
      <c r="B1727">
        <v>15.56616</v>
      </c>
      <c r="C1727">
        <v>1925</v>
      </c>
      <c r="D1727">
        <v>51.276249999999997</v>
      </c>
      <c r="E1727">
        <v>1925</v>
      </c>
      <c r="F1727">
        <v>3.08</v>
      </c>
      <c r="G1727">
        <v>1925</v>
      </c>
      <c r="H1727">
        <v>20.25</v>
      </c>
      <c r="I1727">
        <v>1925</v>
      </c>
      <c r="J1727">
        <v>13.32282</v>
      </c>
      <c r="K1727">
        <v>1925</v>
      </c>
      <c r="L1727">
        <v>65.78143</v>
      </c>
      <c r="M1727">
        <v>1925</v>
      </c>
      <c r="N1727">
        <v>45.386339999999997</v>
      </c>
      <c r="O1727">
        <v>1925</v>
      </c>
      <c r="P1727">
        <v>65.399150000000006</v>
      </c>
      <c r="Q1727">
        <v>1925</v>
      </c>
      <c r="R1727">
        <v>9.3149200000000008</v>
      </c>
    </row>
    <row r="1728" spans="1:18" x14ac:dyDescent="0.4">
      <c r="A1728">
        <v>1926</v>
      </c>
      <c r="B1728">
        <v>13.068160000000001</v>
      </c>
      <c r="C1728">
        <v>1926</v>
      </c>
      <c r="D1728">
        <v>51.276249999999997</v>
      </c>
      <c r="E1728">
        <v>1926</v>
      </c>
      <c r="F1728">
        <v>3.7410000000000001</v>
      </c>
      <c r="G1728">
        <v>1926</v>
      </c>
      <c r="H1728">
        <v>17.25</v>
      </c>
      <c r="I1728">
        <v>1926</v>
      </c>
      <c r="J1728">
        <v>12.056150000000001</v>
      </c>
      <c r="K1728">
        <v>1926</v>
      </c>
      <c r="L1728">
        <v>64.421430000000001</v>
      </c>
      <c r="M1728">
        <v>1926</v>
      </c>
      <c r="N1728">
        <v>48.519680000000001</v>
      </c>
      <c r="O1728">
        <v>1926</v>
      </c>
      <c r="P1728">
        <v>63.449159999999999</v>
      </c>
      <c r="Q1728">
        <v>1926</v>
      </c>
      <c r="R1728">
        <v>4.5399200000000004</v>
      </c>
    </row>
    <row r="1729" spans="1:18" x14ac:dyDescent="0.4">
      <c r="A1729">
        <v>1927</v>
      </c>
      <c r="B1729">
        <v>13.770160000000001</v>
      </c>
      <c r="C1729">
        <v>1927</v>
      </c>
      <c r="D1729">
        <v>51.276249999999997</v>
      </c>
      <c r="E1729">
        <v>1927</v>
      </c>
      <c r="F1729">
        <v>1.6020000000000001</v>
      </c>
      <c r="G1729">
        <v>1927</v>
      </c>
      <c r="H1729">
        <v>17.25</v>
      </c>
      <c r="I1729">
        <v>1927</v>
      </c>
      <c r="J1729">
        <v>11.889480000000001</v>
      </c>
      <c r="K1729">
        <v>1927</v>
      </c>
      <c r="L1729">
        <v>65.961429999999993</v>
      </c>
      <c r="M1729">
        <v>1927</v>
      </c>
      <c r="N1729">
        <v>46.853009999999998</v>
      </c>
      <c r="O1729">
        <v>1927</v>
      </c>
      <c r="P1729">
        <v>63.449159999999999</v>
      </c>
      <c r="Q1729">
        <v>1927</v>
      </c>
      <c r="R1729">
        <v>6.88992</v>
      </c>
    </row>
    <row r="1730" spans="1:18" x14ac:dyDescent="0.4">
      <c r="A1730">
        <v>1928</v>
      </c>
      <c r="B1730">
        <v>15.07216</v>
      </c>
      <c r="C1730">
        <v>1928</v>
      </c>
      <c r="D1730">
        <v>51.276249999999997</v>
      </c>
      <c r="E1730">
        <v>1928</v>
      </c>
      <c r="F1730">
        <v>1.9630000000000001</v>
      </c>
      <c r="G1730">
        <v>1928</v>
      </c>
      <c r="H1730">
        <v>17.25</v>
      </c>
      <c r="I1730">
        <v>1928</v>
      </c>
      <c r="J1730">
        <v>10.92282</v>
      </c>
      <c r="K1730">
        <v>1928</v>
      </c>
      <c r="L1730">
        <v>64.601429999999993</v>
      </c>
      <c r="M1730">
        <v>1928</v>
      </c>
      <c r="N1730">
        <v>45.186340000000001</v>
      </c>
      <c r="O1730">
        <v>1928</v>
      </c>
      <c r="P1730">
        <v>63.449159999999999</v>
      </c>
      <c r="Q1730">
        <v>1928</v>
      </c>
      <c r="R1730">
        <v>4.5399200000000004</v>
      </c>
    </row>
    <row r="1731" spans="1:18" x14ac:dyDescent="0.4">
      <c r="A1731">
        <v>1929</v>
      </c>
      <c r="B1731">
        <v>15.27416</v>
      </c>
      <c r="C1731">
        <v>1929</v>
      </c>
      <c r="D1731">
        <v>51.276249999999997</v>
      </c>
      <c r="E1731">
        <v>1929</v>
      </c>
      <c r="F1731">
        <v>0.624</v>
      </c>
      <c r="G1731">
        <v>1929</v>
      </c>
      <c r="H1731">
        <v>18.25</v>
      </c>
      <c r="I1731">
        <v>1929</v>
      </c>
      <c r="J1731">
        <v>9.5561500000000006</v>
      </c>
      <c r="K1731">
        <v>1929</v>
      </c>
      <c r="L1731">
        <v>64.241420000000005</v>
      </c>
      <c r="M1731">
        <v>1929</v>
      </c>
      <c r="N1731">
        <v>45.619669999999999</v>
      </c>
      <c r="O1731">
        <v>1929</v>
      </c>
      <c r="P1731">
        <v>64.674160000000001</v>
      </c>
      <c r="Q1731">
        <v>1929</v>
      </c>
      <c r="R1731">
        <v>6.6732500000000003</v>
      </c>
    </row>
    <row r="1732" spans="1:18" x14ac:dyDescent="0.4">
      <c r="A1732">
        <v>1930</v>
      </c>
      <c r="B1732">
        <v>14.676159999999999</v>
      </c>
      <c r="C1732">
        <v>1930</v>
      </c>
      <c r="D1732">
        <v>51.276249999999997</v>
      </c>
      <c r="E1732">
        <v>1930</v>
      </c>
      <c r="F1732">
        <v>1.0880000000000001</v>
      </c>
      <c r="G1732">
        <v>1930</v>
      </c>
      <c r="H1732">
        <v>20.25</v>
      </c>
      <c r="I1732">
        <v>1930</v>
      </c>
      <c r="J1732">
        <v>10.18948</v>
      </c>
      <c r="K1732">
        <v>1930</v>
      </c>
      <c r="L1732">
        <v>64.941419999999994</v>
      </c>
      <c r="M1732">
        <v>1930</v>
      </c>
      <c r="N1732">
        <v>45.05301</v>
      </c>
      <c r="O1732">
        <v>1930</v>
      </c>
      <c r="P1732">
        <v>65.499160000000003</v>
      </c>
      <c r="Q1732">
        <v>1930</v>
      </c>
      <c r="R1732">
        <v>8.2065800000000007</v>
      </c>
    </row>
    <row r="1733" spans="1:18" x14ac:dyDescent="0.4">
      <c r="A1733">
        <v>1931</v>
      </c>
      <c r="B1733">
        <v>14.27816</v>
      </c>
      <c r="C1733">
        <v>1931</v>
      </c>
      <c r="D1733">
        <v>51.276249999999997</v>
      </c>
      <c r="E1733">
        <v>1931</v>
      </c>
      <c r="F1733">
        <v>3.851</v>
      </c>
      <c r="G1733">
        <v>1931</v>
      </c>
      <c r="H1733">
        <v>18.25</v>
      </c>
      <c r="I1733">
        <v>1931</v>
      </c>
      <c r="J1733">
        <v>12.622820000000001</v>
      </c>
      <c r="K1733">
        <v>1931</v>
      </c>
      <c r="L1733">
        <v>64.241420000000005</v>
      </c>
      <c r="M1733">
        <v>1931</v>
      </c>
      <c r="N1733">
        <v>45.05301</v>
      </c>
      <c r="O1733">
        <v>1931</v>
      </c>
      <c r="P1733">
        <v>65.524159999999995</v>
      </c>
      <c r="Q1733">
        <v>1931</v>
      </c>
      <c r="R1733">
        <v>4.5399200000000004</v>
      </c>
    </row>
    <row r="1734" spans="1:18" x14ac:dyDescent="0.4">
      <c r="A1734">
        <v>1932</v>
      </c>
      <c r="B1734">
        <v>16.080159999999999</v>
      </c>
      <c r="C1734">
        <v>1932</v>
      </c>
      <c r="D1734">
        <v>51.276249999999997</v>
      </c>
      <c r="E1734">
        <v>1932</v>
      </c>
      <c r="F1734">
        <v>2.915</v>
      </c>
      <c r="G1734">
        <v>1932</v>
      </c>
      <c r="H1734">
        <v>19.25</v>
      </c>
      <c r="I1734">
        <v>1932</v>
      </c>
      <c r="J1734">
        <v>11.456149999999999</v>
      </c>
      <c r="K1734">
        <v>1932</v>
      </c>
      <c r="L1734">
        <v>64.241420000000005</v>
      </c>
      <c r="M1734">
        <v>1932</v>
      </c>
      <c r="N1734">
        <v>45.619680000000002</v>
      </c>
      <c r="O1734">
        <v>1932</v>
      </c>
      <c r="P1734">
        <v>63.449159999999999</v>
      </c>
      <c r="Q1734">
        <v>1932</v>
      </c>
      <c r="R1734">
        <v>4.5399200000000004</v>
      </c>
    </row>
    <row r="1735" spans="1:18" x14ac:dyDescent="0.4">
      <c r="A1735">
        <v>1933</v>
      </c>
      <c r="B1735">
        <v>12.782159999999999</v>
      </c>
      <c r="C1735">
        <v>1933</v>
      </c>
      <c r="D1735">
        <v>54.826250000000002</v>
      </c>
      <c r="E1735">
        <v>1933</v>
      </c>
      <c r="F1735">
        <v>4.0789999999999997</v>
      </c>
      <c r="G1735">
        <v>1933</v>
      </c>
      <c r="H1735">
        <v>24.25</v>
      </c>
      <c r="I1735">
        <v>1933</v>
      </c>
      <c r="J1735">
        <v>10.48948</v>
      </c>
      <c r="K1735">
        <v>1933</v>
      </c>
      <c r="L1735">
        <v>64.241420000000005</v>
      </c>
      <c r="M1735">
        <v>1933</v>
      </c>
      <c r="N1735">
        <v>46.186340000000001</v>
      </c>
      <c r="O1735">
        <v>1933</v>
      </c>
      <c r="P1735">
        <v>65.049149999999997</v>
      </c>
      <c r="Q1735">
        <v>1933</v>
      </c>
      <c r="R1735">
        <v>4.5399200000000004</v>
      </c>
    </row>
    <row r="1736" spans="1:18" x14ac:dyDescent="0.4">
      <c r="A1736">
        <v>1934</v>
      </c>
      <c r="B1736">
        <v>12.18416</v>
      </c>
      <c r="C1736">
        <v>1934</v>
      </c>
      <c r="D1736">
        <v>51.276249999999997</v>
      </c>
      <c r="E1736">
        <v>1934</v>
      </c>
      <c r="F1736">
        <v>2.9420000000000002</v>
      </c>
      <c r="G1736">
        <v>1934</v>
      </c>
      <c r="H1736">
        <v>23.25</v>
      </c>
      <c r="I1736">
        <v>1934</v>
      </c>
      <c r="J1736">
        <v>10.622820000000001</v>
      </c>
      <c r="K1736">
        <v>1934</v>
      </c>
      <c r="L1736">
        <v>64.241420000000005</v>
      </c>
      <c r="M1736">
        <v>1934</v>
      </c>
      <c r="N1736">
        <v>45.05301</v>
      </c>
      <c r="O1736">
        <v>1934</v>
      </c>
      <c r="P1736">
        <v>63.449159999999999</v>
      </c>
      <c r="Q1736">
        <v>1934</v>
      </c>
      <c r="R1736">
        <v>4.5399200000000004</v>
      </c>
    </row>
    <row r="1737" spans="1:18" x14ac:dyDescent="0.4">
      <c r="A1737">
        <v>1935</v>
      </c>
      <c r="B1737">
        <v>12.786160000000001</v>
      </c>
      <c r="C1737">
        <v>1935</v>
      </c>
      <c r="D1737">
        <v>51.276249999999997</v>
      </c>
      <c r="E1737">
        <v>1935</v>
      </c>
      <c r="F1737">
        <v>2.806</v>
      </c>
      <c r="G1737">
        <v>1935</v>
      </c>
      <c r="H1737">
        <v>17.25</v>
      </c>
      <c r="I1737">
        <v>1935</v>
      </c>
      <c r="J1737">
        <v>9.7561499999999999</v>
      </c>
      <c r="K1737">
        <v>1935</v>
      </c>
      <c r="L1737">
        <v>67.958079999999995</v>
      </c>
      <c r="M1737">
        <v>1935</v>
      </c>
      <c r="N1737">
        <v>46.853009999999998</v>
      </c>
      <c r="O1737">
        <v>1935</v>
      </c>
      <c r="P1737">
        <v>63.449159999999999</v>
      </c>
      <c r="Q1737">
        <v>1935</v>
      </c>
      <c r="R1737">
        <v>8.1565799999999999</v>
      </c>
    </row>
    <row r="1738" spans="1:18" x14ac:dyDescent="0.4">
      <c r="A1738">
        <v>1936</v>
      </c>
      <c r="B1738">
        <v>12.888159999999999</v>
      </c>
      <c r="C1738">
        <v>1936</v>
      </c>
      <c r="D1738">
        <v>51.276249999999997</v>
      </c>
      <c r="E1738">
        <v>1936</v>
      </c>
      <c r="F1738">
        <v>3.7690000000000001</v>
      </c>
      <c r="G1738">
        <v>1936</v>
      </c>
      <c r="H1738">
        <v>17.25</v>
      </c>
      <c r="I1738">
        <v>1936</v>
      </c>
      <c r="J1738">
        <v>10.58948</v>
      </c>
      <c r="K1738">
        <v>1936</v>
      </c>
      <c r="L1738">
        <v>68.97475</v>
      </c>
      <c r="M1738">
        <v>1936</v>
      </c>
      <c r="N1738">
        <v>47.05301</v>
      </c>
      <c r="O1738">
        <v>1936</v>
      </c>
      <c r="P1738">
        <v>63.449159999999999</v>
      </c>
      <c r="Q1738">
        <v>1936</v>
      </c>
      <c r="R1738">
        <v>10.173249999999999</v>
      </c>
    </row>
    <row r="1739" spans="1:18" x14ac:dyDescent="0.4">
      <c r="A1739">
        <v>1937</v>
      </c>
      <c r="B1739">
        <v>13.29016</v>
      </c>
      <c r="C1739">
        <v>1937</v>
      </c>
      <c r="D1739">
        <v>51.276249999999997</v>
      </c>
      <c r="E1739">
        <v>1937</v>
      </c>
      <c r="F1739">
        <v>5.3330000000000002</v>
      </c>
      <c r="G1739">
        <v>1937</v>
      </c>
      <c r="H1739">
        <v>19.25</v>
      </c>
      <c r="I1739">
        <v>1937</v>
      </c>
      <c r="J1739">
        <v>11.92282</v>
      </c>
      <c r="K1739">
        <v>1937</v>
      </c>
      <c r="L1739">
        <v>66.291430000000005</v>
      </c>
      <c r="M1739">
        <v>1937</v>
      </c>
      <c r="N1739">
        <v>45.05301</v>
      </c>
      <c r="O1739">
        <v>1937</v>
      </c>
      <c r="P1739">
        <v>63.449159999999999</v>
      </c>
      <c r="Q1739">
        <v>1937</v>
      </c>
      <c r="R1739">
        <v>8.7899200000000004</v>
      </c>
    </row>
    <row r="1740" spans="1:18" x14ac:dyDescent="0.4">
      <c r="A1740">
        <v>1938</v>
      </c>
      <c r="B1740">
        <v>15.49216</v>
      </c>
      <c r="C1740">
        <v>1938</v>
      </c>
      <c r="D1740">
        <v>51.276249999999997</v>
      </c>
      <c r="E1740">
        <v>1938</v>
      </c>
      <c r="F1740">
        <v>5.5970000000000004</v>
      </c>
      <c r="G1740">
        <v>1938</v>
      </c>
      <c r="H1740">
        <v>17.25</v>
      </c>
      <c r="I1740">
        <v>1938</v>
      </c>
      <c r="J1740">
        <v>11.056150000000001</v>
      </c>
      <c r="K1740">
        <v>1938</v>
      </c>
      <c r="L1740">
        <v>65.908090000000001</v>
      </c>
      <c r="M1740">
        <v>1938</v>
      </c>
      <c r="N1740">
        <v>45.05301</v>
      </c>
      <c r="O1740">
        <v>1938</v>
      </c>
      <c r="P1740">
        <v>66.174149999999997</v>
      </c>
      <c r="Q1740">
        <v>1938</v>
      </c>
      <c r="R1740">
        <v>7.9065799999999999</v>
      </c>
    </row>
    <row r="1741" spans="1:18" x14ac:dyDescent="0.4">
      <c r="A1741">
        <v>1939</v>
      </c>
      <c r="B1741">
        <v>13.09416</v>
      </c>
      <c r="C1741">
        <v>1939</v>
      </c>
      <c r="D1741">
        <v>51.276249999999997</v>
      </c>
      <c r="E1741">
        <v>1939</v>
      </c>
      <c r="F1741">
        <v>3.56</v>
      </c>
      <c r="G1741">
        <v>1939</v>
      </c>
      <c r="H1741">
        <v>20.25</v>
      </c>
      <c r="I1741">
        <v>1939</v>
      </c>
      <c r="J1741">
        <v>8.6894799999999996</v>
      </c>
      <c r="K1741">
        <v>1939</v>
      </c>
      <c r="L1741">
        <v>66.624759999999995</v>
      </c>
      <c r="M1741">
        <v>1939</v>
      </c>
      <c r="N1741">
        <v>46.353009999999998</v>
      </c>
      <c r="O1741">
        <v>1939</v>
      </c>
      <c r="P1741">
        <v>66.699160000000006</v>
      </c>
      <c r="Q1741">
        <v>1939</v>
      </c>
      <c r="R1741">
        <v>8.1232500000000005</v>
      </c>
    </row>
    <row r="1742" spans="1:18" x14ac:dyDescent="0.4">
      <c r="A1742">
        <v>1940</v>
      </c>
      <c r="B1742">
        <v>12.39616</v>
      </c>
      <c r="C1742">
        <v>1940</v>
      </c>
      <c r="D1742">
        <v>51.276249999999997</v>
      </c>
      <c r="E1742">
        <v>1940</v>
      </c>
      <c r="F1742">
        <v>0.624</v>
      </c>
      <c r="G1742">
        <v>1940</v>
      </c>
      <c r="H1742">
        <v>17.25</v>
      </c>
      <c r="I1742">
        <v>1940</v>
      </c>
      <c r="J1742">
        <v>8.9144799999999993</v>
      </c>
      <c r="K1742">
        <v>1940</v>
      </c>
      <c r="L1742">
        <v>64.241420000000005</v>
      </c>
      <c r="M1742">
        <v>1940</v>
      </c>
      <c r="N1742">
        <v>45.05301</v>
      </c>
      <c r="O1742">
        <v>1940</v>
      </c>
      <c r="P1742">
        <v>65.924149999999997</v>
      </c>
      <c r="Q1742">
        <v>1940</v>
      </c>
      <c r="R1742">
        <v>4.5399200000000004</v>
      </c>
    </row>
    <row r="1743" spans="1:18" x14ac:dyDescent="0.4">
      <c r="A1743">
        <v>1941</v>
      </c>
      <c r="B1743">
        <v>12.49816</v>
      </c>
      <c r="C1743">
        <v>1941</v>
      </c>
      <c r="D1743">
        <v>51.276249999999997</v>
      </c>
      <c r="E1743">
        <v>1941</v>
      </c>
      <c r="F1743">
        <v>4.7779999999999996</v>
      </c>
      <c r="G1743">
        <v>1941</v>
      </c>
      <c r="H1743">
        <v>17.25</v>
      </c>
      <c r="I1743">
        <v>1941</v>
      </c>
      <c r="J1743">
        <v>11.33948</v>
      </c>
      <c r="K1743">
        <v>1941</v>
      </c>
      <c r="L1743">
        <v>64.241420000000005</v>
      </c>
      <c r="M1743">
        <v>1941</v>
      </c>
      <c r="N1743">
        <v>45.05301</v>
      </c>
      <c r="O1743">
        <v>1941</v>
      </c>
      <c r="P1743">
        <v>63.449159999999999</v>
      </c>
      <c r="Q1743">
        <v>1941</v>
      </c>
      <c r="R1743">
        <v>5.13992</v>
      </c>
    </row>
    <row r="1744" spans="1:18" x14ac:dyDescent="0.4">
      <c r="A1744">
        <v>1942</v>
      </c>
      <c r="B1744">
        <v>12.70016</v>
      </c>
      <c r="C1744">
        <v>1942</v>
      </c>
      <c r="D1744">
        <v>51.276249999999997</v>
      </c>
      <c r="E1744">
        <v>1942</v>
      </c>
      <c r="F1744">
        <v>4.2320000000000002</v>
      </c>
      <c r="G1744">
        <v>1942</v>
      </c>
      <c r="H1744">
        <v>21.25</v>
      </c>
      <c r="I1744">
        <v>1942</v>
      </c>
      <c r="J1744">
        <v>9.8644800000000004</v>
      </c>
      <c r="K1744">
        <v>1942</v>
      </c>
      <c r="L1744">
        <v>64.241420000000005</v>
      </c>
      <c r="M1744">
        <v>1942</v>
      </c>
      <c r="N1744">
        <v>45.778010000000002</v>
      </c>
      <c r="O1744">
        <v>1942</v>
      </c>
      <c r="P1744">
        <v>63.449159999999999</v>
      </c>
      <c r="Q1744">
        <v>1942</v>
      </c>
      <c r="R1744">
        <v>5.3399099999999997</v>
      </c>
    </row>
    <row r="1745" spans="1:18" x14ac:dyDescent="0.4">
      <c r="A1745">
        <v>1943</v>
      </c>
      <c r="B1745">
        <v>12.302160000000001</v>
      </c>
      <c r="C1745">
        <v>1943</v>
      </c>
      <c r="D1745">
        <v>51.276249999999997</v>
      </c>
      <c r="E1745">
        <v>1943</v>
      </c>
      <c r="F1745">
        <v>4.7859999999999996</v>
      </c>
      <c r="G1745">
        <v>1943</v>
      </c>
      <c r="H1745">
        <v>23.25</v>
      </c>
      <c r="I1745">
        <v>1943</v>
      </c>
      <c r="J1745">
        <v>8.6894799999999996</v>
      </c>
      <c r="K1745">
        <v>1943</v>
      </c>
      <c r="L1745">
        <v>64.241420000000005</v>
      </c>
      <c r="M1745">
        <v>1943</v>
      </c>
      <c r="N1745">
        <v>47.30301</v>
      </c>
      <c r="O1745">
        <v>1943</v>
      </c>
      <c r="P1745">
        <v>63.449159999999999</v>
      </c>
      <c r="Q1745">
        <v>1943</v>
      </c>
      <c r="R1745">
        <v>4.5399200000000004</v>
      </c>
    </row>
    <row r="1746" spans="1:18" x14ac:dyDescent="0.4">
      <c r="A1746">
        <v>1944</v>
      </c>
      <c r="B1746">
        <v>12.404159999999999</v>
      </c>
      <c r="C1746">
        <v>1944</v>
      </c>
      <c r="D1746">
        <v>51.276249999999997</v>
      </c>
      <c r="E1746">
        <v>1944</v>
      </c>
      <c r="F1746">
        <v>7.0389999999999997</v>
      </c>
      <c r="G1746">
        <v>1944</v>
      </c>
      <c r="H1746">
        <v>19.25</v>
      </c>
      <c r="I1746">
        <v>1944</v>
      </c>
      <c r="J1746">
        <v>9.6894799999999996</v>
      </c>
      <c r="K1746">
        <v>1944</v>
      </c>
      <c r="L1746">
        <v>64.341419999999999</v>
      </c>
      <c r="M1746">
        <v>1944</v>
      </c>
      <c r="N1746">
        <v>47.028010000000002</v>
      </c>
      <c r="O1746">
        <v>1944</v>
      </c>
      <c r="P1746">
        <v>63.449159999999999</v>
      </c>
      <c r="Q1746">
        <v>1944</v>
      </c>
      <c r="R1746">
        <v>4.5399200000000004</v>
      </c>
    </row>
    <row r="1747" spans="1:18" x14ac:dyDescent="0.4">
      <c r="A1747">
        <v>1945</v>
      </c>
      <c r="B1747">
        <v>12.80616</v>
      </c>
      <c r="C1747">
        <v>1945</v>
      </c>
      <c r="D1747">
        <v>51.276249999999997</v>
      </c>
      <c r="E1747">
        <v>1945</v>
      </c>
      <c r="F1747">
        <v>5.8929999999999998</v>
      </c>
      <c r="G1747">
        <v>1945</v>
      </c>
      <c r="H1747">
        <v>18.25</v>
      </c>
      <c r="I1747">
        <v>1945</v>
      </c>
      <c r="J1747">
        <v>9.4894800000000004</v>
      </c>
      <c r="K1747">
        <v>1945</v>
      </c>
      <c r="L1747">
        <v>66.341430000000003</v>
      </c>
      <c r="M1747">
        <v>1945</v>
      </c>
      <c r="N1747">
        <v>45.05301</v>
      </c>
      <c r="O1747">
        <v>1945</v>
      </c>
      <c r="P1747">
        <v>63.449159999999999</v>
      </c>
      <c r="Q1747">
        <v>1945</v>
      </c>
      <c r="R1747">
        <v>4.5399200000000004</v>
      </c>
    </row>
    <row r="1748" spans="1:18" x14ac:dyDescent="0.4">
      <c r="A1748">
        <v>1946</v>
      </c>
      <c r="B1748">
        <v>12.208159999999999</v>
      </c>
      <c r="C1748">
        <v>1946</v>
      </c>
      <c r="D1748">
        <v>51.276249999999997</v>
      </c>
      <c r="E1748">
        <v>1946</v>
      </c>
      <c r="F1748">
        <v>2.9470000000000001</v>
      </c>
      <c r="G1748">
        <v>1946</v>
      </c>
      <c r="H1748">
        <v>18.25</v>
      </c>
      <c r="I1748">
        <v>1946</v>
      </c>
      <c r="J1748">
        <v>9.6894799999999996</v>
      </c>
      <c r="K1748">
        <v>1946</v>
      </c>
      <c r="L1748">
        <v>64.241420000000005</v>
      </c>
      <c r="M1748">
        <v>1946</v>
      </c>
      <c r="N1748">
        <v>50.80301</v>
      </c>
      <c r="O1748">
        <v>1946</v>
      </c>
      <c r="P1748">
        <v>63.449159999999999</v>
      </c>
      <c r="Q1748">
        <v>1946</v>
      </c>
      <c r="R1748">
        <v>10.88992</v>
      </c>
    </row>
    <row r="1749" spans="1:18" x14ac:dyDescent="0.4">
      <c r="A1749">
        <v>1947</v>
      </c>
      <c r="B1749">
        <v>12.61016</v>
      </c>
      <c r="C1749">
        <v>1947</v>
      </c>
      <c r="D1749">
        <v>51.276249999999997</v>
      </c>
      <c r="E1749">
        <v>1947</v>
      </c>
      <c r="F1749">
        <v>3.0009999999999999</v>
      </c>
      <c r="G1749">
        <v>1947</v>
      </c>
      <c r="H1749">
        <v>18.25</v>
      </c>
      <c r="I1749">
        <v>1947</v>
      </c>
      <c r="J1749">
        <v>11.58948</v>
      </c>
      <c r="K1749">
        <v>1947</v>
      </c>
      <c r="L1749">
        <v>64.241420000000005</v>
      </c>
      <c r="M1749">
        <v>1947</v>
      </c>
      <c r="N1749">
        <v>45.05301</v>
      </c>
      <c r="O1749">
        <v>1947</v>
      </c>
      <c r="P1749">
        <v>63.449159999999999</v>
      </c>
      <c r="Q1749">
        <v>1947</v>
      </c>
      <c r="R1749">
        <v>4.5399200000000004</v>
      </c>
    </row>
    <row r="1750" spans="1:18" x14ac:dyDescent="0.4">
      <c r="A1750">
        <v>1948</v>
      </c>
      <c r="B1750">
        <v>13.112159999999999</v>
      </c>
      <c r="C1750">
        <v>1948</v>
      </c>
      <c r="D1750">
        <v>51.276249999999997</v>
      </c>
      <c r="E1750">
        <v>1948</v>
      </c>
      <c r="F1750">
        <v>0.65500000000000003</v>
      </c>
      <c r="G1750">
        <v>1948</v>
      </c>
      <c r="H1750">
        <v>18.25</v>
      </c>
      <c r="I1750">
        <v>1948</v>
      </c>
      <c r="J1750">
        <v>8.6894799999999996</v>
      </c>
      <c r="K1750">
        <v>1948</v>
      </c>
      <c r="L1750">
        <v>64.241420000000005</v>
      </c>
      <c r="M1750">
        <v>1948</v>
      </c>
      <c r="N1750">
        <v>45.05301</v>
      </c>
      <c r="O1750">
        <v>1948</v>
      </c>
      <c r="P1750">
        <v>64.599149999999995</v>
      </c>
      <c r="Q1750">
        <v>1948</v>
      </c>
      <c r="R1750">
        <v>4.5399200000000004</v>
      </c>
    </row>
    <row r="1751" spans="1:18" x14ac:dyDescent="0.4">
      <c r="A1751">
        <v>1949</v>
      </c>
      <c r="B1751">
        <v>15.814159999999999</v>
      </c>
      <c r="C1751">
        <v>1949</v>
      </c>
      <c r="D1751">
        <v>51.276249999999997</v>
      </c>
      <c r="E1751">
        <v>1949</v>
      </c>
      <c r="F1751">
        <v>1.909</v>
      </c>
      <c r="G1751">
        <v>1949</v>
      </c>
      <c r="H1751">
        <v>19.25</v>
      </c>
      <c r="I1751">
        <v>1949</v>
      </c>
      <c r="J1751">
        <v>8.6894799999999996</v>
      </c>
      <c r="K1751">
        <v>1949</v>
      </c>
      <c r="L1751">
        <v>66.841419999999999</v>
      </c>
      <c r="M1751">
        <v>1949</v>
      </c>
      <c r="N1751">
        <v>45.253010000000003</v>
      </c>
      <c r="O1751">
        <v>1949</v>
      </c>
      <c r="P1751">
        <v>63.449159999999999</v>
      </c>
      <c r="Q1751">
        <v>1949</v>
      </c>
      <c r="R1751">
        <v>4.5399200000000004</v>
      </c>
    </row>
    <row r="1752" spans="1:18" x14ac:dyDescent="0.4">
      <c r="A1752">
        <v>1950</v>
      </c>
      <c r="B1752">
        <v>14.21616</v>
      </c>
      <c r="C1752">
        <v>1950</v>
      </c>
      <c r="D1752">
        <v>51.276249999999997</v>
      </c>
      <c r="E1752">
        <v>1950</v>
      </c>
      <c r="F1752">
        <v>4.7619999999999996</v>
      </c>
      <c r="G1752">
        <v>1950</v>
      </c>
      <c r="H1752">
        <v>19.25</v>
      </c>
      <c r="I1752">
        <v>1950</v>
      </c>
      <c r="J1752">
        <v>9.2894799999999993</v>
      </c>
      <c r="K1752">
        <v>1950</v>
      </c>
      <c r="L1752">
        <v>68.341430000000003</v>
      </c>
      <c r="M1752">
        <v>1950</v>
      </c>
      <c r="N1752">
        <v>45.05301</v>
      </c>
      <c r="O1752">
        <v>1950</v>
      </c>
      <c r="P1752">
        <v>63.449159999999999</v>
      </c>
      <c r="Q1752">
        <v>1950</v>
      </c>
      <c r="R1752">
        <v>5.9899199999999997</v>
      </c>
    </row>
    <row r="1753" spans="1:18" x14ac:dyDescent="0.4">
      <c r="A1753">
        <v>1951</v>
      </c>
      <c r="B1753">
        <v>12.11816</v>
      </c>
      <c r="C1753">
        <v>1951</v>
      </c>
      <c r="D1753">
        <v>51.276249999999997</v>
      </c>
      <c r="E1753">
        <v>1951</v>
      </c>
      <c r="F1753">
        <v>4.6159999999999997</v>
      </c>
      <c r="G1753">
        <v>1951</v>
      </c>
      <c r="H1753">
        <v>19.25</v>
      </c>
      <c r="I1753">
        <v>1951</v>
      </c>
      <c r="J1753">
        <v>8.6894799999999996</v>
      </c>
      <c r="K1753">
        <v>1951</v>
      </c>
      <c r="L1753">
        <v>66.441429999999997</v>
      </c>
      <c r="M1753">
        <v>1951</v>
      </c>
      <c r="N1753">
        <v>45.05301</v>
      </c>
      <c r="O1753">
        <v>1951</v>
      </c>
      <c r="P1753">
        <v>63.449159999999999</v>
      </c>
      <c r="Q1753">
        <v>1951</v>
      </c>
      <c r="R1753">
        <v>8.3399199999999993</v>
      </c>
    </row>
    <row r="1754" spans="1:18" x14ac:dyDescent="0.4">
      <c r="A1754">
        <v>1952</v>
      </c>
      <c r="B1754">
        <v>12.52139</v>
      </c>
      <c r="C1754">
        <v>1952</v>
      </c>
      <c r="D1754">
        <v>53.576250000000002</v>
      </c>
      <c r="E1754">
        <v>1952</v>
      </c>
      <c r="F1754">
        <v>1.07</v>
      </c>
      <c r="G1754">
        <v>1952</v>
      </c>
      <c r="H1754">
        <v>20.25</v>
      </c>
      <c r="I1754">
        <v>1952</v>
      </c>
      <c r="J1754">
        <v>8.9712999999999994</v>
      </c>
      <c r="K1754">
        <v>1952</v>
      </c>
      <c r="L1754">
        <v>64.241420000000005</v>
      </c>
      <c r="M1754">
        <v>1952</v>
      </c>
      <c r="N1754">
        <v>45.05301</v>
      </c>
      <c r="O1754">
        <v>1952</v>
      </c>
      <c r="P1754">
        <v>63.449159999999999</v>
      </c>
      <c r="Q1754">
        <v>1952</v>
      </c>
      <c r="R1754">
        <v>9.1899099999999994</v>
      </c>
    </row>
    <row r="1755" spans="1:18" x14ac:dyDescent="0.4">
      <c r="A1755">
        <v>1953</v>
      </c>
      <c r="B1755">
        <v>14.524620000000001</v>
      </c>
      <c r="C1755">
        <v>1953</v>
      </c>
      <c r="D1755">
        <v>51.276249999999997</v>
      </c>
      <c r="E1755">
        <v>1953</v>
      </c>
      <c r="F1755">
        <v>0.624</v>
      </c>
      <c r="G1755">
        <v>1953</v>
      </c>
      <c r="H1755">
        <v>18.25</v>
      </c>
      <c r="I1755">
        <v>1953</v>
      </c>
      <c r="J1755">
        <v>9.2531199999999991</v>
      </c>
      <c r="K1755">
        <v>1953</v>
      </c>
      <c r="L1755">
        <v>67.974760000000003</v>
      </c>
      <c r="M1755">
        <v>1953</v>
      </c>
      <c r="N1755">
        <v>46.05301</v>
      </c>
      <c r="O1755">
        <v>1953</v>
      </c>
      <c r="P1755">
        <v>68.209159999999997</v>
      </c>
      <c r="Q1755">
        <v>1953</v>
      </c>
      <c r="R1755">
        <v>7.13992</v>
      </c>
    </row>
    <row r="1756" spans="1:18" x14ac:dyDescent="0.4">
      <c r="A1756">
        <v>1954</v>
      </c>
      <c r="B1756">
        <v>12.527839999999999</v>
      </c>
      <c r="C1756">
        <v>1954</v>
      </c>
      <c r="D1756">
        <v>51.276249999999997</v>
      </c>
      <c r="E1756">
        <v>1954</v>
      </c>
      <c r="F1756">
        <v>3.0369999999999999</v>
      </c>
      <c r="G1756">
        <v>1954</v>
      </c>
      <c r="H1756">
        <v>18.25</v>
      </c>
      <c r="I1756">
        <v>1954</v>
      </c>
      <c r="J1756">
        <v>11.934939999999999</v>
      </c>
      <c r="K1756">
        <v>1954</v>
      </c>
      <c r="L1756">
        <v>68.908100000000005</v>
      </c>
      <c r="M1756">
        <v>1954</v>
      </c>
      <c r="N1756">
        <v>47.853009999999998</v>
      </c>
      <c r="O1756">
        <v>1954</v>
      </c>
      <c r="P1756">
        <v>64.669160000000005</v>
      </c>
      <c r="Q1756">
        <v>1954</v>
      </c>
      <c r="R1756">
        <v>7.3899100000000004</v>
      </c>
    </row>
    <row r="1757" spans="1:18" x14ac:dyDescent="0.4">
      <c r="A1757">
        <v>1955</v>
      </c>
      <c r="B1757">
        <v>15.93107</v>
      </c>
      <c r="C1757">
        <v>1955</v>
      </c>
      <c r="D1757">
        <v>51.276249999999997</v>
      </c>
      <c r="E1757">
        <v>1955</v>
      </c>
      <c r="F1757">
        <v>2.2490000000000001</v>
      </c>
      <c r="G1757">
        <v>1955</v>
      </c>
      <c r="H1757">
        <v>19.25</v>
      </c>
      <c r="I1757">
        <v>1955</v>
      </c>
      <c r="J1757">
        <v>12.116759999999999</v>
      </c>
      <c r="K1757">
        <v>1955</v>
      </c>
      <c r="L1757">
        <v>65.941429999999997</v>
      </c>
      <c r="M1757">
        <v>1955</v>
      </c>
      <c r="N1757">
        <v>45.05301</v>
      </c>
      <c r="O1757">
        <v>1955</v>
      </c>
      <c r="P1757">
        <v>65.429150000000007</v>
      </c>
      <c r="Q1757">
        <v>1955</v>
      </c>
      <c r="R1757">
        <v>4.5399200000000004</v>
      </c>
    </row>
    <row r="1758" spans="1:18" x14ac:dyDescent="0.4">
      <c r="A1758">
        <v>1956</v>
      </c>
      <c r="B1758">
        <v>14.73429</v>
      </c>
      <c r="C1758">
        <v>1956</v>
      </c>
      <c r="D1758">
        <v>51.276249999999997</v>
      </c>
      <c r="E1758">
        <v>1956</v>
      </c>
      <c r="F1758">
        <v>2.3620000000000001</v>
      </c>
      <c r="G1758">
        <v>1956</v>
      </c>
      <c r="H1758">
        <v>18.25</v>
      </c>
      <c r="I1758">
        <v>1956</v>
      </c>
      <c r="J1758">
        <v>12.898569999999999</v>
      </c>
      <c r="K1758">
        <v>1956</v>
      </c>
      <c r="L1758">
        <v>66.374759999999995</v>
      </c>
      <c r="M1758">
        <v>1956</v>
      </c>
      <c r="N1758">
        <v>45.05301</v>
      </c>
      <c r="O1758">
        <v>1956</v>
      </c>
      <c r="P1758">
        <v>65.289150000000006</v>
      </c>
      <c r="Q1758">
        <v>1956</v>
      </c>
      <c r="R1758">
        <v>5.9899100000000001</v>
      </c>
    </row>
    <row r="1759" spans="1:18" x14ac:dyDescent="0.4">
      <c r="A1759">
        <v>1957</v>
      </c>
      <c r="B1759">
        <v>13.83752</v>
      </c>
      <c r="C1759">
        <v>1957</v>
      </c>
      <c r="D1759">
        <v>51.276249999999997</v>
      </c>
      <c r="E1759">
        <v>1957</v>
      </c>
      <c r="F1759">
        <v>2.1739999999999999</v>
      </c>
      <c r="G1759">
        <v>1957</v>
      </c>
      <c r="H1759">
        <v>17.25</v>
      </c>
      <c r="I1759">
        <v>1957</v>
      </c>
      <c r="J1759">
        <v>12.88039</v>
      </c>
      <c r="K1759">
        <v>1957</v>
      </c>
      <c r="L1759">
        <v>66.008089999999996</v>
      </c>
      <c r="M1759">
        <v>1957</v>
      </c>
      <c r="N1759">
        <v>46.219670000000001</v>
      </c>
      <c r="O1759">
        <v>1957</v>
      </c>
      <c r="P1759">
        <v>63.449159999999999</v>
      </c>
      <c r="Q1759">
        <v>1957</v>
      </c>
      <c r="R1759">
        <v>4.5399200000000004</v>
      </c>
    </row>
    <row r="1760" spans="1:18" x14ac:dyDescent="0.4">
      <c r="A1760">
        <v>1958</v>
      </c>
      <c r="B1760">
        <v>14.04074</v>
      </c>
      <c r="C1760">
        <v>1958</v>
      </c>
      <c r="D1760">
        <v>51.276249999999997</v>
      </c>
      <c r="E1760">
        <v>1958</v>
      </c>
      <c r="F1760">
        <v>1.587</v>
      </c>
      <c r="G1760">
        <v>1958</v>
      </c>
      <c r="H1760">
        <v>19.25</v>
      </c>
      <c r="I1760">
        <v>1958</v>
      </c>
      <c r="J1760">
        <v>13.26221</v>
      </c>
      <c r="K1760">
        <v>1958</v>
      </c>
      <c r="L1760">
        <v>64.241420000000005</v>
      </c>
      <c r="M1760">
        <v>1958</v>
      </c>
      <c r="N1760">
        <v>47.08634</v>
      </c>
      <c r="O1760">
        <v>1958</v>
      </c>
      <c r="P1760">
        <v>63.449159999999999</v>
      </c>
      <c r="Q1760">
        <v>1958</v>
      </c>
      <c r="R1760">
        <v>4.5399200000000004</v>
      </c>
    </row>
    <row r="1761" spans="1:18" x14ac:dyDescent="0.4">
      <c r="A1761">
        <v>1959</v>
      </c>
      <c r="B1761">
        <v>12.44397</v>
      </c>
      <c r="C1761">
        <v>1959</v>
      </c>
      <c r="D1761">
        <v>51.276249999999997</v>
      </c>
      <c r="E1761">
        <v>1959</v>
      </c>
      <c r="F1761">
        <v>2.399</v>
      </c>
      <c r="G1761">
        <v>1959</v>
      </c>
      <c r="H1761">
        <v>22.25</v>
      </c>
      <c r="I1761">
        <v>1959</v>
      </c>
      <c r="J1761">
        <v>13.84403</v>
      </c>
      <c r="K1761">
        <v>1959</v>
      </c>
      <c r="L1761">
        <v>64.241420000000005</v>
      </c>
      <c r="M1761">
        <v>1959</v>
      </c>
      <c r="N1761">
        <v>45.05301</v>
      </c>
      <c r="O1761">
        <v>1959</v>
      </c>
      <c r="P1761">
        <v>66.749160000000003</v>
      </c>
      <c r="Q1761">
        <v>1959</v>
      </c>
      <c r="R1761">
        <v>6.1732500000000003</v>
      </c>
    </row>
    <row r="1762" spans="1:18" x14ac:dyDescent="0.4">
      <c r="A1762">
        <v>1960</v>
      </c>
      <c r="B1762">
        <v>14.5472</v>
      </c>
      <c r="C1762">
        <v>1960</v>
      </c>
      <c r="D1762">
        <v>51.276249999999997</v>
      </c>
      <c r="E1762">
        <v>1960</v>
      </c>
      <c r="F1762">
        <v>3.1120000000000001</v>
      </c>
      <c r="G1762">
        <v>1960</v>
      </c>
      <c r="H1762">
        <v>22.25</v>
      </c>
      <c r="I1762">
        <v>1960</v>
      </c>
      <c r="J1762">
        <v>12.925850000000001</v>
      </c>
      <c r="K1762">
        <v>1960</v>
      </c>
      <c r="L1762">
        <v>64.241420000000005</v>
      </c>
      <c r="M1762">
        <v>1960</v>
      </c>
      <c r="N1762">
        <v>46.628010000000003</v>
      </c>
      <c r="O1762">
        <v>1960</v>
      </c>
      <c r="P1762">
        <v>63.449159999999999</v>
      </c>
      <c r="Q1762">
        <v>1960</v>
      </c>
      <c r="R1762">
        <v>7.0065799999999996</v>
      </c>
    </row>
    <row r="1763" spans="1:18" x14ac:dyDescent="0.4">
      <c r="A1763">
        <v>1961</v>
      </c>
      <c r="B1763">
        <v>12.950419999999999</v>
      </c>
      <c r="C1763">
        <v>1961</v>
      </c>
      <c r="D1763">
        <v>51.276249999999997</v>
      </c>
      <c r="E1763">
        <v>1961</v>
      </c>
      <c r="F1763">
        <v>4.8239999999999998</v>
      </c>
      <c r="G1763">
        <v>1961</v>
      </c>
      <c r="H1763">
        <v>18.25</v>
      </c>
      <c r="I1763">
        <v>1961</v>
      </c>
      <c r="J1763">
        <v>10.607670000000001</v>
      </c>
      <c r="K1763">
        <v>1961</v>
      </c>
      <c r="L1763">
        <v>69.696979999999996</v>
      </c>
      <c r="M1763">
        <v>1961</v>
      </c>
      <c r="N1763">
        <v>49.503010000000003</v>
      </c>
      <c r="O1763">
        <v>1961</v>
      </c>
      <c r="P1763">
        <v>64.949160000000006</v>
      </c>
      <c r="Q1763">
        <v>1961</v>
      </c>
      <c r="R1763">
        <v>5.63992</v>
      </c>
    </row>
    <row r="1764" spans="1:18" x14ac:dyDescent="0.4">
      <c r="A1764">
        <v>1962</v>
      </c>
      <c r="B1764">
        <v>15.35365</v>
      </c>
      <c r="C1764">
        <v>1962</v>
      </c>
      <c r="D1764">
        <v>51.276249999999997</v>
      </c>
      <c r="E1764">
        <v>1962</v>
      </c>
      <c r="F1764">
        <v>3.8370000000000002</v>
      </c>
      <c r="G1764">
        <v>1962</v>
      </c>
      <c r="H1764">
        <v>20.25</v>
      </c>
      <c r="I1764">
        <v>1962</v>
      </c>
      <c r="J1764">
        <v>8.6894799999999996</v>
      </c>
      <c r="K1764">
        <v>1962</v>
      </c>
      <c r="L1764">
        <v>71.952539999999999</v>
      </c>
      <c r="M1764">
        <v>1962</v>
      </c>
      <c r="N1764">
        <v>48.67801</v>
      </c>
      <c r="O1764">
        <v>1962</v>
      </c>
      <c r="P1764">
        <v>63.449159999999999</v>
      </c>
      <c r="Q1764">
        <v>1962</v>
      </c>
      <c r="R1764">
        <v>4.77325</v>
      </c>
    </row>
    <row r="1765" spans="1:18" x14ac:dyDescent="0.4">
      <c r="A1765">
        <v>1963</v>
      </c>
      <c r="B1765">
        <v>12.95687</v>
      </c>
      <c r="C1765">
        <v>1963</v>
      </c>
      <c r="D1765">
        <v>51.276249999999997</v>
      </c>
      <c r="E1765">
        <v>1963</v>
      </c>
      <c r="F1765">
        <v>1.149</v>
      </c>
      <c r="G1765">
        <v>1963</v>
      </c>
      <c r="H1765">
        <v>17.25</v>
      </c>
      <c r="I1765">
        <v>1963</v>
      </c>
      <c r="J1765">
        <v>11.74663</v>
      </c>
      <c r="K1765">
        <v>1963</v>
      </c>
      <c r="L1765">
        <v>72.208089999999999</v>
      </c>
      <c r="M1765">
        <v>1963</v>
      </c>
      <c r="N1765">
        <v>45.05301</v>
      </c>
      <c r="O1765">
        <v>1963</v>
      </c>
      <c r="P1765">
        <v>64.799160000000001</v>
      </c>
      <c r="Q1765">
        <v>1963</v>
      </c>
      <c r="R1765">
        <v>5.1065800000000001</v>
      </c>
    </row>
    <row r="1766" spans="1:18" x14ac:dyDescent="0.4">
      <c r="A1766">
        <v>1964</v>
      </c>
      <c r="B1766">
        <v>12.460100000000001</v>
      </c>
      <c r="C1766">
        <v>1964</v>
      </c>
      <c r="D1766">
        <v>51.276249999999997</v>
      </c>
      <c r="E1766">
        <v>1964</v>
      </c>
      <c r="F1766">
        <v>1.0620000000000001</v>
      </c>
      <c r="G1766">
        <v>1964</v>
      </c>
      <c r="H1766">
        <v>17.25</v>
      </c>
      <c r="I1766">
        <v>1964</v>
      </c>
      <c r="J1766">
        <v>12.103770000000001</v>
      </c>
      <c r="K1766">
        <v>1964</v>
      </c>
      <c r="L1766">
        <v>70.263649999999998</v>
      </c>
      <c r="M1766">
        <v>1964</v>
      </c>
      <c r="N1766">
        <v>45.590510000000002</v>
      </c>
      <c r="O1766">
        <v>1964</v>
      </c>
      <c r="P1766">
        <v>63.449159999999999</v>
      </c>
      <c r="Q1766">
        <v>1964</v>
      </c>
      <c r="R1766">
        <v>4.5399200000000004</v>
      </c>
    </row>
    <row r="1767" spans="1:18" x14ac:dyDescent="0.4">
      <c r="A1767">
        <v>1965</v>
      </c>
      <c r="B1767">
        <v>12.66333</v>
      </c>
      <c r="C1767">
        <v>1965</v>
      </c>
      <c r="D1767">
        <v>51.276249999999997</v>
      </c>
      <c r="E1767">
        <v>1965</v>
      </c>
      <c r="F1767">
        <v>2.8740000000000001</v>
      </c>
      <c r="G1767">
        <v>1965</v>
      </c>
      <c r="H1767">
        <v>17.25</v>
      </c>
      <c r="I1767">
        <v>1965</v>
      </c>
      <c r="J1767">
        <v>11.760910000000001</v>
      </c>
      <c r="K1767">
        <v>1965</v>
      </c>
      <c r="L1767">
        <v>67.519199999999998</v>
      </c>
      <c r="M1767">
        <v>1965</v>
      </c>
      <c r="N1767">
        <v>48.42801</v>
      </c>
      <c r="O1767">
        <v>1965</v>
      </c>
      <c r="P1767">
        <v>63.449159999999999</v>
      </c>
      <c r="Q1767">
        <v>1965</v>
      </c>
      <c r="R1767">
        <v>4.5399200000000004</v>
      </c>
    </row>
    <row r="1768" spans="1:18" x14ac:dyDescent="0.4">
      <c r="A1768">
        <v>1966</v>
      </c>
      <c r="B1768">
        <v>12.666550000000001</v>
      </c>
      <c r="C1768">
        <v>1966</v>
      </c>
      <c r="D1768">
        <v>51.276249999999997</v>
      </c>
      <c r="E1768">
        <v>1966</v>
      </c>
      <c r="F1768">
        <v>3.5870000000000002</v>
      </c>
      <c r="G1768">
        <v>1966</v>
      </c>
      <c r="H1768">
        <v>17.25</v>
      </c>
      <c r="I1768">
        <v>1966</v>
      </c>
      <c r="J1768">
        <v>12.518050000000001</v>
      </c>
      <c r="K1768">
        <v>1966</v>
      </c>
      <c r="L1768">
        <v>66.374759999999995</v>
      </c>
      <c r="M1768">
        <v>1966</v>
      </c>
      <c r="N1768">
        <v>49.065510000000003</v>
      </c>
      <c r="O1768">
        <v>1966</v>
      </c>
      <c r="P1768">
        <v>67.182500000000005</v>
      </c>
      <c r="Q1768">
        <v>1966</v>
      </c>
      <c r="R1768">
        <v>4.5399200000000004</v>
      </c>
    </row>
    <row r="1769" spans="1:18" x14ac:dyDescent="0.4">
      <c r="A1769">
        <v>1967</v>
      </c>
      <c r="B1769">
        <v>12.46978</v>
      </c>
      <c r="C1769">
        <v>1967</v>
      </c>
      <c r="D1769">
        <v>51.276249999999997</v>
      </c>
      <c r="E1769">
        <v>1967</v>
      </c>
      <c r="F1769">
        <v>0.59899999999999998</v>
      </c>
      <c r="G1769">
        <v>1967</v>
      </c>
      <c r="H1769">
        <v>20.25</v>
      </c>
      <c r="I1769">
        <v>1967</v>
      </c>
      <c r="J1769">
        <v>11.3752</v>
      </c>
      <c r="K1769">
        <v>1967</v>
      </c>
      <c r="L1769">
        <v>66.430310000000006</v>
      </c>
      <c r="M1769">
        <v>1967</v>
      </c>
      <c r="N1769">
        <v>50.103009999999998</v>
      </c>
      <c r="O1769">
        <v>1967</v>
      </c>
      <c r="P1769">
        <v>68.015820000000005</v>
      </c>
      <c r="Q1769">
        <v>1967</v>
      </c>
      <c r="R1769">
        <v>6.7399199999999997</v>
      </c>
    </row>
    <row r="1770" spans="1:18" x14ac:dyDescent="0.4">
      <c r="A1770">
        <v>1968</v>
      </c>
      <c r="B1770">
        <v>12.273</v>
      </c>
      <c r="C1770">
        <v>1968</v>
      </c>
      <c r="D1770">
        <v>54.72625</v>
      </c>
      <c r="E1770">
        <v>1968</v>
      </c>
      <c r="F1770">
        <v>1.1120000000000001</v>
      </c>
      <c r="G1770">
        <v>1968</v>
      </c>
      <c r="H1770">
        <v>17.25</v>
      </c>
      <c r="I1770">
        <v>1968</v>
      </c>
      <c r="J1770">
        <v>10.53234</v>
      </c>
      <c r="K1770">
        <v>1968</v>
      </c>
      <c r="L1770">
        <v>67.385869999999997</v>
      </c>
      <c r="M1770">
        <v>1968</v>
      </c>
      <c r="N1770">
        <v>50.24051</v>
      </c>
      <c r="O1770">
        <v>1968</v>
      </c>
      <c r="P1770">
        <v>63.449159999999999</v>
      </c>
      <c r="Q1770">
        <v>1968</v>
      </c>
      <c r="R1770">
        <v>4.5399200000000004</v>
      </c>
    </row>
    <row r="1771" spans="1:18" x14ac:dyDescent="0.4">
      <c r="A1771">
        <v>1969</v>
      </c>
      <c r="B1771">
        <v>12.77623</v>
      </c>
      <c r="C1771">
        <v>1969</v>
      </c>
      <c r="D1771">
        <v>51.276249999999997</v>
      </c>
      <c r="E1771">
        <v>1969</v>
      </c>
      <c r="F1771">
        <v>0.624</v>
      </c>
      <c r="G1771">
        <v>1969</v>
      </c>
      <c r="H1771">
        <v>21.25</v>
      </c>
      <c r="I1771">
        <v>1969</v>
      </c>
      <c r="J1771">
        <v>10.889480000000001</v>
      </c>
      <c r="K1771">
        <v>1969</v>
      </c>
      <c r="L1771">
        <v>64.241420000000005</v>
      </c>
      <c r="M1771">
        <v>1969</v>
      </c>
      <c r="N1771">
        <v>48.67801</v>
      </c>
      <c r="O1771">
        <v>1969</v>
      </c>
      <c r="P1771">
        <v>64.899150000000006</v>
      </c>
      <c r="Q1771">
        <v>1969</v>
      </c>
      <c r="R1771">
        <v>6.8399200000000002</v>
      </c>
    </row>
    <row r="1772" spans="1:18" x14ac:dyDescent="0.4">
      <c r="A1772">
        <v>1970</v>
      </c>
      <c r="B1772">
        <v>13.779450000000001</v>
      </c>
      <c r="C1772">
        <v>1970</v>
      </c>
      <c r="D1772">
        <v>51.276249999999997</v>
      </c>
      <c r="E1772">
        <v>1970</v>
      </c>
      <c r="F1772">
        <v>1.2110000000000001</v>
      </c>
      <c r="G1772">
        <v>1970</v>
      </c>
      <c r="H1772">
        <v>18.25</v>
      </c>
      <c r="I1772">
        <v>1970</v>
      </c>
      <c r="J1772">
        <v>10.74663</v>
      </c>
      <c r="K1772">
        <v>1970</v>
      </c>
      <c r="L1772">
        <v>65.741420000000005</v>
      </c>
      <c r="M1772">
        <v>1970</v>
      </c>
      <c r="N1772">
        <v>47.015509999999999</v>
      </c>
      <c r="O1772">
        <v>1970</v>
      </c>
      <c r="P1772">
        <v>63.449159999999999</v>
      </c>
      <c r="Q1772">
        <v>1970</v>
      </c>
      <c r="R1772">
        <v>4.5399200000000004</v>
      </c>
    </row>
    <row r="1773" spans="1:18" x14ac:dyDescent="0.4">
      <c r="A1773">
        <v>1971</v>
      </c>
      <c r="B1773">
        <v>12.98268</v>
      </c>
      <c r="C1773">
        <v>1971</v>
      </c>
      <c r="D1773">
        <v>53.376240000000003</v>
      </c>
      <c r="E1773">
        <v>1971</v>
      </c>
      <c r="F1773">
        <v>0.89700000000000002</v>
      </c>
      <c r="G1773">
        <v>1971</v>
      </c>
      <c r="H1773">
        <v>18.25</v>
      </c>
      <c r="I1773">
        <v>1971</v>
      </c>
      <c r="J1773">
        <v>12.20377</v>
      </c>
      <c r="K1773">
        <v>1971</v>
      </c>
      <c r="L1773">
        <v>64.241420000000005</v>
      </c>
      <c r="M1773">
        <v>1971</v>
      </c>
      <c r="N1773">
        <v>45.05301</v>
      </c>
      <c r="O1773">
        <v>1971</v>
      </c>
      <c r="P1773">
        <v>63.449159999999999</v>
      </c>
      <c r="Q1773">
        <v>1971</v>
      </c>
      <c r="R1773">
        <v>4.5399200000000004</v>
      </c>
    </row>
    <row r="1774" spans="1:18" x14ac:dyDescent="0.4">
      <c r="A1774">
        <v>1972</v>
      </c>
      <c r="B1774">
        <v>12.18591</v>
      </c>
      <c r="C1774">
        <v>1972</v>
      </c>
      <c r="D1774">
        <v>51.276249999999997</v>
      </c>
      <c r="E1774">
        <v>1972</v>
      </c>
      <c r="F1774">
        <v>1.1839999999999999</v>
      </c>
      <c r="G1774">
        <v>1972</v>
      </c>
      <c r="H1774">
        <v>19.25</v>
      </c>
      <c r="I1774">
        <v>1972</v>
      </c>
      <c r="J1774">
        <v>11.46091</v>
      </c>
      <c r="K1774">
        <v>1972</v>
      </c>
      <c r="L1774">
        <v>64.241420000000005</v>
      </c>
      <c r="M1774">
        <v>1972</v>
      </c>
      <c r="N1774">
        <v>45.05301</v>
      </c>
      <c r="O1774">
        <v>1972</v>
      </c>
      <c r="P1774">
        <v>63.449159999999999</v>
      </c>
      <c r="Q1774">
        <v>1972</v>
      </c>
      <c r="R1774">
        <v>5.63992</v>
      </c>
    </row>
    <row r="1775" spans="1:18" x14ac:dyDescent="0.4">
      <c r="A1775">
        <v>1973</v>
      </c>
      <c r="B1775">
        <v>12.28913</v>
      </c>
      <c r="C1775">
        <v>1973</v>
      </c>
      <c r="D1775">
        <v>51.276249999999997</v>
      </c>
      <c r="E1775">
        <v>1973</v>
      </c>
      <c r="F1775">
        <v>1.671</v>
      </c>
      <c r="G1775">
        <v>1973</v>
      </c>
      <c r="H1775">
        <v>18.25</v>
      </c>
      <c r="I1775">
        <v>1973</v>
      </c>
      <c r="J1775">
        <v>9.7180499999999999</v>
      </c>
      <c r="K1775">
        <v>1973</v>
      </c>
      <c r="L1775">
        <v>66.72475</v>
      </c>
      <c r="M1775">
        <v>1973</v>
      </c>
      <c r="N1775">
        <v>46.873010000000001</v>
      </c>
      <c r="O1775">
        <v>1973</v>
      </c>
      <c r="P1775">
        <v>63.449159999999999</v>
      </c>
      <c r="Q1775">
        <v>1973</v>
      </c>
      <c r="R1775">
        <v>4.5399200000000004</v>
      </c>
    </row>
    <row r="1776" spans="1:18" x14ac:dyDescent="0.4">
      <c r="A1776">
        <v>1974</v>
      </c>
      <c r="B1776">
        <v>12.192360000000001</v>
      </c>
      <c r="C1776">
        <v>1974</v>
      </c>
      <c r="D1776">
        <v>51.276249999999997</v>
      </c>
      <c r="E1776">
        <v>1974</v>
      </c>
      <c r="F1776">
        <v>1.7569999999999999</v>
      </c>
      <c r="G1776">
        <v>1974</v>
      </c>
      <c r="H1776">
        <v>19.25</v>
      </c>
      <c r="I1776">
        <v>1974</v>
      </c>
      <c r="J1776">
        <v>10.8752</v>
      </c>
      <c r="K1776">
        <v>1974</v>
      </c>
      <c r="L1776">
        <v>67.408100000000005</v>
      </c>
      <c r="M1776">
        <v>1974</v>
      </c>
      <c r="N1776">
        <v>48.693010000000001</v>
      </c>
      <c r="O1776">
        <v>1974</v>
      </c>
      <c r="P1776">
        <v>64.774150000000006</v>
      </c>
      <c r="Q1776">
        <v>1974</v>
      </c>
      <c r="R1776">
        <v>4.5399200000000004</v>
      </c>
    </row>
    <row r="1777" spans="1:18" x14ac:dyDescent="0.4">
      <c r="A1777">
        <v>1975</v>
      </c>
      <c r="B1777">
        <v>13.09558</v>
      </c>
      <c r="C1777">
        <v>1975</v>
      </c>
      <c r="D1777">
        <v>51.276249999999997</v>
      </c>
      <c r="E1777">
        <v>1975</v>
      </c>
      <c r="F1777">
        <v>4.944</v>
      </c>
      <c r="G1777">
        <v>1975</v>
      </c>
      <c r="H1777">
        <v>17.25</v>
      </c>
      <c r="I1777">
        <v>1975</v>
      </c>
      <c r="J1777">
        <v>12.632339999999999</v>
      </c>
      <c r="K1777">
        <v>1975</v>
      </c>
      <c r="L1777">
        <v>68.291430000000005</v>
      </c>
      <c r="M1777">
        <v>1975</v>
      </c>
      <c r="N1777">
        <v>49.013010000000001</v>
      </c>
      <c r="O1777">
        <v>1975</v>
      </c>
      <c r="P1777">
        <v>66.499160000000003</v>
      </c>
      <c r="Q1777">
        <v>1975</v>
      </c>
      <c r="R1777">
        <v>7.5799200000000004</v>
      </c>
    </row>
    <row r="1778" spans="1:18" x14ac:dyDescent="0.4">
      <c r="A1778">
        <v>1976</v>
      </c>
      <c r="B1778">
        <v>14.29881</v>
      </c>
      <c r="C1778">
        <v>1976</v>
      </c>
      <c r="D1778">
        <v>51.276249999999997</v>
      </c>
      <c r="E1778">
        <v>1976</v>
      </c>
      <c r="F1778">
        <v>2.1309999999999998</v>
      </c>
      <c r="G1778">
        <v>1976</v>
      </c>
      <c r="H1778">
        <v>18.25</v>
      </c>
      <c r="I1778">
        <v>1976</v>
      </c>
      <c r="J1778">
        <v>8.6894799999999996</v>
      </c>
      <c r="K1778">
        <v>1976</v>
      </c>
      <c r="L1778">
        <v>66.874759999999995</v>
      </c>
      <c r="M1778">
        <v>1976</v>
      </c>
      <c r="N1778">
        <v>48.033009999999997</v>
      </c>
      <c r="O1778">
        <v>1976</v>
      </c>
      <c r="P1778">
        <v>66.124160000000003</v>
      </c>
      <c r="Q1778">
        <v>1976</v>
      </c>
      <c r="R1778">
        <v>6.1199199999999996</v>
      </c>
    </row>
    <row r="1779" spans="1:18" x14ac:dyDescent="0.4">
      <c r="A1779">
        <v>1977</v>
      </c>
      <c r="B1779">
        <v>15.702030000000001</v>
      </c>
      <c r="C1779">
        <v>1977</v>
      </c>
      <c r="D1779">
        <v>53.526249999999997</v>
      </c>
      <c r="E1779">
        <v>1977</v>
      </c>
      <c r="F1779">
        <v>3.0169999999999999</v>
      </c>
      <c r="G1779">
        <v>1977</v>
      </c>
      <c r="H1779">
        <v>17.25</v>
      </c>
      <c r="I1779">
        <v>1977</v>
      </c>
      <c r="J1779">
        <v>8.8894800000000007</v>
      </c>
      <c r="K1779">
        <v>1977</v>
      </c>
      <c r="L1779">
        <v>65.658100000000005</v>
      </c>
      <c r="M1779">
        <v>1977</v>
      </c>
      <c r="N1779">
        <v>45.05301</v>
      </c>
      <c r="O1779">
        <v>1977</v>
      </c>
      <c r="P1779">
        <v>63.449159999999999</v>
      </c>
      <c r="Q1779">
        <v>1977</v>
      </c>
      <c r="R1779">
        <v>9.7599199999999993</v>
      </c>
    </row>
    <row r="1780" spans="1:18" x14ac:dyDescent="0.4">
      <c r="A1780">
        <v>1978</v>
      </c>
      <c r="B1780">
        <v>14.40526</v>
      </c>
      <c r="C1780">
        <v>1978</v>
      </c>
      <c r="D1780">
        <v>51.276249999999997</v>
      </c>
      <c r="E1780">
        <v>1978</v>
      </c>
      <c r="F1780">
        <v>5.3040000000000003</v>
      </c>
      <c r="G1780">
        <v>1978</v>
      </c>
      <c r="H1780">
        <v>17.25</v>
      </c>
      <c r="I1780">
        <v>1978</v>
      </c>
      <c r="J1780">
        <v>9.1894799999999996</v>
      </c>
      <c r="K1780">
        <v>1978</v>
      </c>
      <c r="L1780">
        <v>64.241420000000005</v>
      </c>
      <c r="M1780">
        <v>1978</v>
      </c>
      <c r="N1780">
        <v>48.915509999999998</v>
      </c>
      <c r="O1780">
        <v>1978</v>
      </c>
      <c r="P1780">
        <v>63.449159999999999</v>
      </c>
      <c r="Q1780">
        <v>1978</v>
      </c>
      <c r="R1780">
        <v>7.1999199999999997</v>
      </c>
    </row>
    <row r="1781" spans="1:18" x14ac:dyDescent="0.4">
      <c r="A1781">
        <v>1979</v>
      </c>
      <c r="B1781">
        <v>12.50849</v>
      </c>
      <c r="C1781">
        <v>1979</v>
      </c>
      <c r="D1781">
        <v>51.276249999999997</v>
      </c>
      <c r="E1781">
        <v>1979</v>
      </c>
      <c r="F1781">
        <v>4.5910000000000002</v>
      </c>
      <c r="G1781">
        <v>1979</v>
      </c>
      <c r="H1781">
        <v>18.25</v>
      </c>
      <c r="I1781">
        <v>1979</v>
      </c>
      <c r="J1781">
        <v>10.889480000000001</v>
      </c>
      <c r="K1781">
        <v>1979</v>
      </c>
      <c r="L1781">
        <v>65.791430000000005</v>
      </c>
      <c r="M1781">
        <v>1979</v>
      </c>
      <c r="N1781">
        <v>48.278010000000002</v>
      </c>
      <c r="O1781">
        <v>1979</v>
      </c>
      <c r="P1781">
        <v>64.089160000000007</v>
      </c>
      <c r="Q1781">
        <v>1979</v>
      </c>
      <c r="R1781">
        <v>4.5399200000000004</v>
      </c>
    </row>
    <row r="1782" spans="1:18" x14ac:dyDescent="0.4">
      <c r="A1782">
        <v>1980</v>
      </c>
      <c r="B1782">
        <v>12.411709999999999</v>
      </c>
      <c r="C1782">
        <v>1980</v>
      </c>
      <c r="D1782">
        <v>51.276249999999997</v>
      </c>
      <c r="E1782">
        <v>1980</v>
      </c>
      <c r="F1782">
        <v>3.7770000000000001</v>
      </c>
      <c r="G1782">
        <v>1980</v>
      </c>
      <c r="H1782">
        <v>18.25</v>
      </c>
      <c r="I1782">
        <v>1980</v>
      </c>
      <c r="J1782">
        <v>11.18948</v>
      </c>
      <c r="K1782">
        <v>1980</v>
      </c>
      <c r="L1782">
        <v>67.341419999999999</v>
      </c>
      <c r="M1782">
        <v>1980</v>
      </c>
      <c r="N1782">
        <v>48.74051</v>
      </c>
      <c r="O1782">
        <v>1980</v>
      </c>
      <c r="P1782">
        <v>65.629159999999999</v>
      </c>
      <c r="Q1782">
        <v>1980</v>
      </c>
      <c r="R1782">
        <v>4.5399200000000004</v>
      </c>
    </row>
    <row r="1783" spans="1:18" x14ac:dyDescent="0.4">
      <c r="A1783">
        <v>1981</v>
      </c>
      <c r="B1783">
        <v>12.31494</v>
      </c>
      <c r="C1783">
        <v>1981</v>
      </c>
      <c r="D1783">
        <v>51.276249999999997</v>
      </c>
      <c r="E1783">
        <v>1981</v>
      </c>
      <c r="F1783">
        <v>4.3639999999999999</v>
      </c>
      <c r="G1783">
        <v>1981</v>
      </c>
      <c r="H1783">
        <v>18.25</v>
      </c>
      <c r="I1783">
        <v>1981</v>
      </c>
      <c r="J1783">
        <v>11.08948</v>
      </c>
      <c r="K1783">
        <v>1981</v>
      </c>
      <c r="L1783">
        <v>66.491420000000005</v>
      </c>
      <c r="M1783">
        <v>1981</v>
      </c>
      <c r="N1783">
        <v>50.30301</v>
      </c>
      <c r="O1783">
        <v>1981</v>
      </c>
      <c r="P1783">
        <v>66.269170000000003</v>
      </c>
      <c r="Q1783">
        <v>1981</v>
      </c>
      <c r="R1783">
        <v>4.5399200000000004</v>
      </c>
    </row>
    <row r="1784" spans="1:18" x14ac:dyDescent="0.4">
      <c r="A1784">
        <v>1982</v>
      </c>
      <c r="B1784">
        <v>12.11816</v>
      </c>
      <c r="C1784">
        <v>1982</v>
      </c>
      <c r="D1784">
        <v>51.276249999999997</v>
      </c>
      <c r="E1784">
        <v>1982</v>
      </c>
      <c r="F1784">
        <v>4.351</v>
      </c>
      <c r="G1784">
        <v>1982</v>
      </c>
      <c r="H1784">
        <v>19.25</v>
      </c>
      <c r="I1784">
        <v>1982</v>
      </c>
      <c r="J1784">
        <v>11.789479999999999</v>
      </c>
      <c r="K1784">
        <v>1982</v>
      </c>
      <c r="L1784">
        <v>64.241420000000005</v>
      </c>
      <c r="M1784">
        <v>1982</v>
      </c>
      <c r="N1784">
        <v>48.165509999999998</v>
      </c>
      <c r="O1784">
        <v>1982</v>
      </c>
      <c r="P1784">
        <v>64.90916</v>
      </c>
      <c r="Q1784">
        <v>1982</v>
      </c>
      <c r="R1784">
        <v>4.5399200000000004</v>
      </c>
    </row>
    <row r="1785" spans="1:18" x14ac:dyDescent="0.4">
      <c r="A1785">
        <v>1983</v>
      </c>
      <c r="B1785">
        <v>14.41816</v>
      </c>
      <c r="C1785">
        <v>1983</v>
      </c>
      <c r="D1785">
        <v>51.276249999999997</v>
      </c>
      <c r="E1785">
        <v>1983</v>
      </c>
      <c r="F1785">
        <v>0.93700000000000006</v>
      </c>
      <c r="G1785">
        <v>1983</v>
      </c>
      <c r="H1785">
        <v>17.25</v>
      </c>
      <c r="I1785">
        <v>1983</v>
      </c>
      <c r="J1785">
        <v>9.3894800000000007</v>
      </c>
      <c r="K1785">
        <v>1983</v>
      </c>
      <c r="L1785">
        <v>64.26643</v>
      </c>
      <c r="M1785">
        <v>1983</v>
      </c>
      <c r="N1785">
        <v>48.728009999999998</v>
      </c>
      <c r="O1785">
        <v>1983</v>
      </c>
      <c r="P1785">
        <v>63.449159999999999</v>
      </c>
      <c r="Q1785">
        <v>1983</v>
      </c>
      <c r="R1785">
        <v>6.1899199999999999</v>
      </c>
    </row>
    <row r="1786" spans="1:18" x14ac:dyDescent="0.4">
      <c r="A1786">
        <v>1984</v>
      </c>
      <c r="B1786">
        <v>13.318160000000001</v>
      </c>
      <c r="C1786">
        <v>1984</v>
      </c>
      <c r="D1786">
        <v>52.526249999999997</v>
      </c>
      <c r="E1786">
        <v>1984</v>
      </c>
      <c r="F1786">
        <v>0.624</v>
      </c>
      <c r="G1786">
        <v>1984</v>
      </c>
      <c r="H1786">
        <v>17.25</v>
      </c>
      <c r="I1786">
        <v>1984</v>
      </c>
      <c r="J1786">
        <v>9.58948</v>
      </c>
      <c r="K1786">
        <v>1984</v>
      </c>
      <c r="L1786">
        <v>69.091419999999999</v>
      </c>
      <c r="M1786">
        <v>1984</v>
      </c>
      <c r="N1786">
        <v>48.99051</v>
      </c>
      <c r="O1786">
        <v>1984</v>
      </c>
      <c r="P1786">
        <v>63.449159999999999</v>
      </c>
      <c r="Q1786">
        <v>1984</v>
      </c>
      <c r="R1786">
        <v>4.5399200000000004</v>
      </c>
    </row>
    <row r="1787" spans="1:18" x14ac:dyDescent="0.4">
      <c r="A1787">
        <v>1985</v>
      </c>
      <c r="B1787">
        <v>14.61816</v>
      </c>
      <c r="C1787">
        <v>1985</v>
      </c>
      <c r="D1787">
        <v>51.276249999999997</v>
      </c>
      <c r="E1787">
        <v>1985</v>
      </c>
      <c r="F1787">
        <v>0.53</v>
      </c>
      <c r="G1787">
        <v>1985</v>
      </c>
      <c r="H1787">
        <v>20.25</v>
      </c>
      <c r="I1787">
        <v>1985</v>
      </c>
      <c r="J1787">
        <v>12.48948</v>
      </c>
      <c r="K1787">
        <v>1985</v>
      </c>
      <c r="L1787">
        <v>68.716419999999999</v>
      </c>
      <c r="M1787">
        <v>1985</v>
      </c>
      <c r="N1787">
        <v>45.05301</v>
      </c>
      <c r="O1787">
        <v>1985</v>
      </c>
      <c r="P1787">
        <v>63.449159999999999</v>
      </c>
      <c r="Q1787">
        <v>1985</v>
      </c>
      <c r="R1787">
        <v>11.01492</v>
      </c>
    </row>
    <row r="1788" spans="1:18" x14ac:dyDescent="0.4">
      <c r="A1788">
        <v>1986</v>
      </c>
      <c r="B1788">
        <v>15.218159999999999</v>
      </c>
      <c r="C1788">
        <v>1986</v>
      </c>
      <c r="D1788">
        <v>51.276249999999997</v>
      </c>
      <c r="E1788">
        <v>1986</v>
      </c>
      <c r="F1788">
        <v>2.6360000000000001</v>
      </c>
      <c r="G1788">
        <v>1986</v>
      </c>
      <c r="H1788">
        <v>17.25</v>
      </c>
      <c r="I1788">
        <v>1986</v>
      </c>
      <c r="J1788">
        <v>11.18948</v>
      </c>
      <c r="K1788">
        <v>1986</v>
      </c>
      <c r="L1788">
        <v>67.14143</v>
      </c>
      <c r="M1788">
        <v>1986</v>
      </c>
      <c r="N1788">
        <v>49.110149999999997</v>
      </c>
      <c r="O1788">
        <v>1986</v>
      </c>
      <c r="P1788">
        <v>63.949159999999999</v>
      </c>
      <c r="Q1788">
        <v>1986</v>
      </c>
      <c r="R1788">
        <v>8.5899199999999993</v>
      </c>
    </row>
    <row r="1789" spans="1:18" x14ac:dyDescent="0.4">
      <c r="A1789">
        <v>1987</v>
      </c>
      <c r="B1789">
        <v>13.718159999999999</v>
      </c>
      <c r="C1789">
        <v>1987</v>
      </c>
      <c r="D1789">
        <v>51.276249999999997</v>
      </c>
      <c r="E1789">
        <v>1987</v>
      </c>
      <c r="F1789">
        <v>5.5419999999999998</v>
      </c>
      <c r="G1789">
        <v>1987</v>
      </c>
      <c r="H1789">
        <v>19.25</v>
      </c>
      <c r="I1789">
        <v>1987</v>
      </c>
      <c r="J1789">
        <v>8.9894800000000004</v>
      </c>
      <c r="K1789">
        <v>1987</v>
      </c>
      <c r="L1789">
        <v>67.76643</v>
      </c>
      <c r="M1789">
        <v>1987</v>
      </c>
      <c r="N1789">
        <v>50.467289999999998</v>
      </c>
      <c r="O1789">
        <v>1987</v>
      </c>
      <c r="P1789">
        <v>64.249160000000003</v>
      </c>
      <c r="Q1789">
        <v>1987</v>
      </c>
      <c r="R1789">
        <v>6.76492</v>
      </c>
    </row>
    <row r="1790" spans="1:18" x14ac:dyDescent="0.4">
      <c r="A1790">
        <v>1988</v>
      </c>
      <c r="B1790">
        <v>13.41816</v>
      </c>
      <c r="C1790">
        <v>1988</v>
      </c>
      <c r="D1790">
        <v>51.276249999999997</v>
      </c>
      <c r="E1790">
        <v>1988</v>
      </c>
      <c r="F1790">
        <v>5.6479999999999997</v>
      </c>
      <c r="G1790">
        <v>1988</v>
      </c>
      <c r="H1790">
        <v>21.25</v>
      </c>
      <c r="I1790">
        <v>1988</v>
      </c>
      <c r="J1790">
        <v>11.789479999999999</v>
      </c>
      <c r="K1790">
        <v>1988</v>
      </c>
      <c r="L1790">
        <v>68.191419999999994</v>
      </c>
      <c r="M1790">
        <v>1988</v>
      </c>
      <c r="N1790">
        <v>47.024439999999998</v>
      </c>
      <c r="O1790">
        <v>1988</v>
      </c>
      <c r="P1790">
        <v>63.449159999999999</v>
      </c>
      <c r="Q1790">
        <v>1988</v>
      </c>
      <c r="R1790">
        <v>4.5399200000000004</v>
      </c>
    </row>
    <row r="1791" spans="1:18" x14ac:dyDescent="0.4">
      <c r="A1791">
        <v>1989</v>
      </c>
      <c r="B1791">
        <v>14.818160000000001</v>
      </c>
      <c r="C1791">
        <v>1989</v>
      </c>
      <c r="D1791">
        <v>51.276249999999997</v>
      </c>
      <c r="E1791">
        <v>1989</v>
      </c>
      <c r="F1791">
        <v>3.9529999999999998</v>
      </c>
      <c r="G1791">
        <v>1989</v>
      </c>
      <c r="H1791">
        <v>20.25</v>
      </c>
      <c r="I1791">
        <v>1989</v>
      </c>
      <c r="J1791">
        <v>12.789479999999999</v>
      </c>
      <c r="K1791">
        <v>1989</v>
      </c>
      <c r="L1791">
        <v>68.316419999999994</v>
      </c>
      <c r="M1791">
        <v>1989</v>
      </c>
      <c r="N1791">
        <v>45.88158</v>
      </c>
      <c r="O1791">
        <v>1989</v>
      </c>
      <c r="P1791">
        <v>63.449159999999999</v>
      </c>
      <c r="Q1791">
        <v>1989</v>
      </c>
      <c r="R1791">
        <v>4.5399200000000004</v>
      </c>
    </row>
    <row r="1792" spans="1:18" x14ac:dyDescent="0.4">
      <c r="A1792">
        <v>1990</v>
      </c>
      <c r="B1792">
        <v>15.51816</v>
      </c>
      <c r="C1792">
        <v>1990</v>
      </c>
      <c r="D1792">
        <v>52.50958</v>
      </c>
      <c r="E1792">
        <v>1990</v>
      </c>
      <c r="F1792">
        <v>2.859</v>
      </c>
      <c r="G1792">
        <v>1990</v>
      </c>
      <c r="H1792">
        <v>18.25</v>
      </c>
      <c r="I1792">
        <v>1990</v>
      </c>
      <c r="J1792">
        <v>8.7894799999999993</v>
      </c>
      <c r="K1792">
        <v>1990</v>
      </c>
      <c r="L1792">
        <v>68.041420000000002</v>
      </c>
      <c r="M1792">
        <v>1990</v>
      </c>
      <c r="N1792">
        <v>48.838720000000002</v>
      </c>
      <c r="O1792">
        <v>1990</v>
      </c>
      <c r="P1792">
        <v>63.449159999999999</v>
      </c>
      <c r="Q1792">
        <v>1990</v>
      </c>
      <c r="R1792">
        <v>8.4542000000000002</v>
      </c>
    </row>
    <row r="1793" spans="1:18" x14ac:dyDescent="0.4">
      <c r="A1793">
        <v>1991</v>
      </c>
      <c r="B1793">
        <v>13.218159999999999</v>
      </c>
      <c r="C1793">
        <v>1991</v>
      </c>
      <c r="D1793">
        <v>54.142910000000001</v>
      </c>
      <c r="E1793">
        <v>1991</v>
      </c>
      <c r="F1793">
        <v>3.3650000000000002</v>
      </c>
      <c r="G1793">
        <v>1991</v>
      </c>
      <c r="H1793">
        <v>17.25</v>
      </c>
      <c r="I1793">
        <v>1991</v>
      </c>
      <c r="J1793">
        <v>10.789479999999999</v>
      </c>
      <c r="K1793">
        <v>1991</v>
      </c>
      <c r="L1793">
        <v>65.666420000000002</v>
      </c>
      <c r="M1793">
        <v>1991</v>
      </c>
      <c r="N1793">
        <v>46.895870000000002</v>
      </c>
      <c r="O1793">
        <v>1991</v>
      </c>
      <c r="P1793">
        <v>63.449159999999999</v>
      </c>
      <c r="Q1793">
        <v>1991</v>
      </c>
      <c r="R1793">
        <v>7.7684899999999999</v>
      </c>
    </row>
    <row r="1794" spans="1:18" x14ac:dyDescent="0.4">
      <c r="A1794">
        <v>1992</v>
      </c>
      <c r="B1794">
        <v>12.91816</v>
      </c>
      <c r="C1794">
        <v>1992</v>
      </c>
      <c r="D1794">
        <v>51.276249999999997</v>
      </c>
      <c r="E1794">
        <v>1992</v>
      </c>
      <c r="F1794">
        <v>2.9710000000000001</v>
      </c>
      <c r="G1794">
        <v>1992</v>
      </c>
      <c r="H1794">
        <v>20.25</v>
      </c>
      <c r="I1794">
        <v>1992</v>
      </c>
      <c r="J1794">
        <v>11.48948</v>
      </c>
      <c r="K1794">
        <v>1992</v>
      </c>
      <c r="L1794">
        <v>68.891419999999997</v>
      </c>
      <c r="M1794">
        <v>1992</v>
      </c>
      <c r="N1794">
        <v>45.05301</v>
      </c>
      <c r="O1794">
        <v>1992</v>
      </c>
      <c r="P1794">
        <v>67.949160000000006</v>
      </c>
      <c r="Q1794">
        <v>1992</v>
      </c>
      <c r="R1794">
        <v>6.3827800000000003</v>
      </c>
    </row>
    <row r="1795" spans="1:18" x14ac:dyDescent="0.4">
      <c r="A1795">
        <v>1993</v>
      </c>
      <c r="B1795">
        <v>12.61816</v>
      </c>
      <c r="C1795">
        <v>1993</v>
      </c>
      <c r="D1795">
        <v>51.276249999999997</v>
      </c>
      <c r="E1795">
        <v>1993</v>
      </c>
      <c r="F1795">
        <v>2.577</v>
      </c>
      <c r="G1795">
        <v>1993</v>
      </c>
      <c r="H1795">
        <v>18.25</v>
      </c>
      <c r="I1795">
        <v>1993</v>
      </c>
      <c r="J1795">
        <v>9.58948</v>
      </c>
      <c r="K1795">
        <v>1993</v>
      </c>
      <c r="L1795">
        <v>65.116420000000005</v>
      </c>
      <c r="M1795">
        <v>1993</v>
      </c>
      <c r="N1795">
        <v>45.453009999999999</v>
      </c>
      <c r="O1795">
        <v>1993</v>
      </c>
      <c r="P1795">
        <v>63.449159999999999</v>
      </c>
      <c r="Q1795">
        <v>1993</v>
      </c>
      <c r="R1795">
        <v>7.1970599999999996</v>
      </c>
    </row>
    <row r="1796" spans="1:18" x14ac:dyDescent="0.4">
      <c r="A1796">
        <v>1994</v>
      </c>
      <c r="B1796">
        <v>14.11816</v>
      </c>
      <c r="C1796">
        <v>1994</v>
      </c>
      <c r="D1796">
        <v>51.276249999999997</v>
      </c>
      <c r="E1796">
        <v>1994</v>
      </c>
      <c r="F1796">
        <v>4.9829999999999997</v>
      </c>
      <c r="G1796">
        <v>1994</v>
      </c>
      <c r="H1796">
        <v>20.25</v>
      </c>
      <c r="I1796">
        <v>1994</v>
      </c>
      <c r="J1796">
        <v>10.789479999999999</v>
      </c>
      <c r="K1796">
        <v>1994</v>
      </c>
      <c r="L1796">
        <v>64.241420000000005</v>
      </c>
      <c r="M1796">
        <v>1994</v>
      </c>
      <c r="N1796">
        <v>46.153010000000002</v>
      </c>
      <c r="O1796">
        <v>1994</v>
      </c>
      <c r="P1796">
        <v>65.149150000000006</v>
      </c>
      <c r="Q1796">
        <v>1994</v>
      </c>
      <c r="R1796">
        <v>6.2113500000000004</v>
      </c>
    </row>
    <row r="1797" spans="1:18" x14ac:dyDescent="0.4">
      <c r="A1797">
        <v>1995</v>
      </c>
      <c r="B1797">
        <v>13.718159999999999</v>
      </c>
      <c r="C1797">
        <v>1995</v>
      </c>
      <c r="D1797">
        <v>52.826239999999999</v>
      </c>
      <c r="E1797">
        <v>1995</v>
      </c>
      <c r="F1797">
        <v>2.6890000000000001</v>
      </c>
      <c r="G1797">
        <v>1995</v>
      </c>
      <c r="H1797">
        <v>21.25</v>
      </c>
      <c r="I1797">
        <v>1995</v>
      </c>
      <c r="J1797">
        <v>10.289479999999999</v>
      </c>
      <c r="K1797">
        <v>1995</v>
      </c>
      <c r="L1797">
        <v>64.241420000000005</v>
      </c>
      <c r="M1797">
        <v>1995</v>
      </c>
      <c r="N1797">
        <v>46.753010000000003</v>
      </c>
      <c r="O1797">
        <v>1995</v>
      </c>
      <c r="P1797">
        <v>66.549160000000001</v>
      </c>
      <c r="Q1797">
        <v>1995</v>
      </c>
      <c r="R1797">
        <v>6.3256300000000003</v>
      </c>
    </row>
    <row r="1798" spans="1:18" x14ac:dyDescent="0.4">
      <c r="A1798">
        <v>1996</v>
      </c>
      <c r="B1798">
        <v>13.318160000000001</v>
      </c>
      <c r="C1798">
        <v>1996</v>
      </c>
      <c r="D1798">
        <v>51.276249999999997</v>
      </c>
      <c r="E1798">
        <v>1996</v>
      </c>
      <c r="F1798">
        <v>1.9950000000000001</v>
      </c>
      <c r="G1798">
        <v>1996</v>
      </c>
      <c r="H1798">
        <v>23.25</v>
      </c>
      <c r="I1798">
        <v>1996</v>
      </c>
      <c r="J1798">
        <v>10.68948</v>
      </c>
      <c r="K1798">
        <v>1996</v>
      </c>
      <c r="L1798">
        <v>64.241420000000005</v>
      </c>
      <c r="M1798">
        <v>1996</v>
      </c>
      <c r="N1798">
        <v>45.753010000000003</v>
      </c>
      <c r="O1798">
        <v>1996</v>
      </c>
      <c r="P1798">
        <v>65.449160000000006</v>
      </c>
      <c r="Q1798">
        <v>1996</v>
      </c>
      <c r="R1798">
        <v>4.5399200000000004</v>
      </c>
    </row>
    <row r="1799" spans="1:18" x14ac:dyDescent="0.4">
      <c r="A1799">
        <v>1997</v>
      </c>
      <c r="B1799">
        <v>13.718159999999999</v>
      </c>
      <c r="C1799">
        <v>1997</v>
      </c>
      <c r="D1799">
        <v>51.276249999999997</v>
      </c>
      <c r="E1799">
        <v>1997</v>
      </c>
      <c r="F1799">
        <v>2.7</v>
      </c>
      <c r="G1799">
        <v>1997</v>
      </c>
      <c r="H1799">
        <v>21.25</v>
      </c>
      <c r="I1799">
        <v>1997</v>
      </c>
      <c r="J1799">
        <v>12.889480000000001</v>
      </c>
      <c r="K1799">
        <v>1997</v>
      </c>
      <c r="L1799">
        <v>64.241420000000005</v>
      </c>
      <c r="M1799">
        <v>1997</v>
      </c>
      <c r="N1799">
        <v>45.653010000000002</v>
      </c>
      <c r="O1799">
        <v>1997</v>
      </c>
      <c r="P1799">
        <v>64.049160000000001</v>
      </c>
      <c r="Q1799">
        <v>1997</v>
      </c>
      <c r="R1799">
        <v>4.5399200000000004</v>
      </c>
    </row>
    <row r="1800" spans="1:18" x14ac:dyDescent="0.4">
      <c r="A1800">
        <v>1998</v>
      </c>
      <c r="B1800">
        <v>13.718159999999999</v>
      </c>
      <c r="C1800">
        <v>1998</v>
      </c>
      <c r="D1800">
        <v>51.276249999999997</v>
      </c>
      <c r="E1800">
        <v>1998</v>
      </c>
      <c r="F1800">
        <v>2.9060000000000001</v>
      </c>
      <c r="G1800">
        <v>1998</v>
      </c>
      <c r="H1800">
        <v>18.25</v>
      </c>
      <c r="I1800">
        <v>1998</v>
      </c>
      <c r="J1800">
        <v>13.58948</v>
      </c>
      <c r="K1800">
        <v>1998</v>
      </c>
      <c r="L1800">
        <v>65.241420000000005</v>
      </c>
      <c r="M1800">
        <v>1998</v>
      </c>
      <c r="N1800">
        <v>46.653010000000002</v>
      </c>
      <c r="O1800">
        <v>1998</v>
      </c>
      <c r="P1800">
        <v>63.449159999999999</v>
      </c>
      <c r="Q1800">
        <v>1998</v>
      </c>
      <c r="R1800">
        <v>5.3399200000000002</v>
      </c>
    </row>
    <row r="1801" spans="1:18" x14ac:dyDescent="0.4">
      <c r="A1801">
        <v>1999</v>
      </c>
      <c r="B1801">
        <v>13.318160000000001</v>
      </c>
      <c r="C1801">
        <v>1999</v>
      </c>
      <c r="D1801">
        <v>51.276249999999997</v>
      </c>
      <c r="E1801">
        <v>1999</v>
      </c>
      <c r="F1801">
        <v>4.1120000000000001</v>
      </c>
      <c r="G1801">
        <v>1999</v>
      </c>
      <c r="H1801">
        <v>20.25</v>
      </c>
      <c r="I1801">
        <v>1999</v>
      </c>
      <c r="J1801">
        <v>11.789479999999999</v>
      </c>
      <c r="K1801">
        <v>1999</v>
      </c>
      <c r="L1801">
        <v>66.64143</v>
      </c>
      <c r="M1801">
        <v>1999</v>
      </c>
      <c r="N1801">
        <v>45.353009999999998</v>
      </c>
      <c r="O1801">
        <v>1999</v>
      </c>
      <c r="P1801">
        <v>63.449159999999999</v>
      </c>
      <c r="Q1801">
        <v>1999</v>
      </c>
      <c r="R1801">
        <v>5.2399199999999997</v>
      </c>
    </row>
    <row r="1802" spans="1:18" x14ac:dyDescent="0.4">
      <c r="A1802">
        <v>2000</v>
      </c>
      <c r="B1802">
        <v>15.91816</v>
      </c>
      <c r="C1802">
        <v>2000</v>
      </c>
      <c r="D1802">
        <v>48.376249999999999</v>
      </c>
      <c r="E1802">
        <v>2000</v>
      </c>
      <c r="F1802">
        <v>5.1180000000000003</v>
      </c>
      <c r="G1802">
        <v>2000</v>
      </c>
      <c r="H1802">
        <v>19.25</v>
      </c>
      <c r="I1802">
        <v>2000</v>
      </c>
      <c r="J1802">
        <v>10.889480000000001</v>
      </c>
      <c r="K1802">
        <v>2000</v>
      </c>
      <c r="L1802">
        <v>64.64143</v>
      </c>
      <c r="M1802">
        <v>2000</v>
      </c>
      <c r="N1802">
        <v>42.653010000000002</v>
      </c>
      <c r="O1802">
        <v>2000</v>
      </c>
      <c r="P1802">
        <v>63.049160000000001</v>
      </c>
      <c r="Q1802">
        <v>2000</v>
      </c>
      <c r="R1802">
        <v>4.7399199999999997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2 Raman Intensity</vt:lpstr>
      <vt:lpstr>Figure 3e-f</vt:lpstr>
      <vt:lpstr>Figure 7d</vt:lpstr>
      <vt:lpstr>Figure 7e</vt:lpstr>
      <vt:lpstr>Figure 7i</vt:lpstr>
      <vt:lpstr>Figure 7j</vt:lpstr>
      <vt:lpstr>Figure S4c</vt:lpstr>
      <vt:lpstr>Figure S4d</vt:lpstr>
      <vt:lpstr>Figure S5</vt:lpstr>
      <vt:lpstr>Figure S6</vt:lpstr>
      <vt:lpstr>Figure S12f</vt:lpstr>
      <vt:lpstr>Figure S13</vt:lpstr>
      <vt:lpstr>Figure S14</vt:lpstr>
      <vt:lpstr>Figure S15</vt:lpstr>
      <vt:lpstr>Figure S16</vt:lpstr>
      <vt:lpstr>Figure S17</vt:lpstr>
      <vt:lpstr>Figure S18</vt:lpstr>
      <vt:lpstr>Figure S19a-b</vt:lpstr>
      <vt:lpstr>Figure S19c-d</vt:lpstr>
      <vt:lpstr>Figure S19e-f</vt:lpstr>
      <vt:lpstr>Figure S19g-h</vt:lpstr>
      <vt:lpstr>Figure S20a-b</vt:lpstr>
      <vt:lpstr>Figure S20c-d</vt:lpstr>
      <vt:lpstr>Figure S20e-f</vt:lpstr>
      <vt:lpstr>Figure S20g-h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2021-01-11T00:04:51Z</dcterms:modified>
</cp:coreProperties>
</file>