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madha\Dropbox\revision\"/>
    </mc:Choice>
  </mc:AlternateContent>
  <xr:revisionPtr revIDLastSave="0" documentId="13_ncr:1_{30B6BC44-D4E4-4650-AA1A-E982FC6BE927}" xr6:coauthVersionLast="45" xr6:coauthVersionMax="45" xr10:uidLastSave="{00000000-0000-0000-0000-000000000000}"/>
  <bookViews>
    <workbookView xWindow="31350" yWindow="2475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1" l="1"/>
  <c r="C4" i="1"/>
  <c r="C2" i="1" l="1"/>
</calcChain>
</file>

<file path=xl/sharedStrings.xml><?xml version="1.0" encoding="utf-8"?>
<sst xmlns="http://schemas.openxmlformats.org/spreadsheetml/2006/main" count="13" uniqueCount="13">
  <si>
    <t>Florophore (on haipins)</t>
  </si>
  <si>
    <t>Full Initiator Sequence</t>
  </si>
  <si>
    <t xml:space="preserve">Initiator 1 </t>
  </si>
  <si>
    <t>Initiator 2</t>
  </si>
  <si>
    <t>gAggAgggCAgCAAACggAA</t>
  </si>
  <si>
    <t>TAgAAgAgTCTTCCTTTACg</t>
  </si>
  <si>
    <t>Alexa-546</t>
  </si>
  <si>
    <t>gTCCCTgCCTCTATATCTTT</t>
  </si>
  <si>
    <t>TTCCACTCAACTTTAACCCg</t>
  </si>
  <si>
    <t>CCTCgTAAATCCTCATCAAA</t>
  </si>
  <si>
    <t>AAATCATCCAgTAAACCgCC</t>
  </si>
  <si>
    <t>Alexa-488</t>
  </si>
  <si>
    <t>Alexa-647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</si>
</sst>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4" sqref="C4"/>
    </sheetView>
  </sheetViews>
  <sheetFormatPr defaultRowHeight="15" x14ac:dyDescent="0.25"/>
  <cols>
    <col min="1" max="1" width="27.28515625" customWidth="1"/>
    <col min="2" max="2" width="27.5703125" customWidth="1"/>
    <col min="3" max="3" width="70.5703125" customWidth="1"/>
    <col min="4" max="4" width="23.7109375" customWidth="1"/>
  </cols>
  <sheetData>
    <row r="1" spans="1:4" x14ac:dyDescent="0.25">
      <c r="A1" s="1" t="s">
        <v>2</v>
      </c>
      <c r="B1" s="1" t="s">
        <v>3</v>
      </c>
      <c r="C1" s="1" t="s">
        <v>1</v>
      </c>
      <c r="D1" s="1" t="s">
        <v>0</v>
      </c>
    </row>
    <row r="2" spans="1:4" x14ac:dyDescent="0.25">
      <c r="A2" t="s">
        <v>4</v>
      </c>
      <c r="B2" t="s">
        <v>5</v>
      </c>
      <c r="C2" t="str">
        <f>CONCATENATE(A2,B2)</f>
        <v>gAggAgggCAgCAAACggAATAgAAgAgTCTTCCTTTACg</v>
      </c>
      <c r="D2" t="s">
        <v>6</v>
      </c>
    </row>
    <row r="3" spans="1:4" x14ac:dyDescent="0.25">
      <c r="A3" t="s">
        <v>7</v>
      </c>
      <c r="B3" t="s">
        <v>8</v>
      </c>
      <c r="C3" t="str">
        <f t="shared" ref="C3:C4" si="0">CONCATENATE(A3,B3)</f>
        <v>gTCCCTgCCTCTATATCTTTTTCCACTCAACTTTAACCCg</v>
      </c>
      <c r="D3" t="s">
        <v>11</v>
      </c>
    </row>
    <row r="4" spans="1:4" x14ac:dyDescent="0.25">
      <c r="A4" t="s">
        <v>9</v>
      </c>
      <c r="B4" t="s">
        <v>10</v>
      </c>
      <c r="C4" t="str">
        <f t="shared" si="0"/>
        <v>CCTCgTAAATCCTCATCAAAAAATCATCCAgTAAACCgCC</v>
      </c>
      <c r="D4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Madhav Mantri</dc:creator>
  <cp:lastModifiedBy>Madhav Mantri</cp:lastModifiedBy>
  <dcterms:created xsi:type="dcterms:W3CDTF">2015-06-05T18:17:20Z</dcterms:created>
  <dcterms:modified xsi:type="dcterms:W3CDTF">2021-02-09T02:19:19Z</dcterms:modified>
</cp:coreProperties>
</file>