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ioros/Projects/ale_rnaseq/data/generated/degs/"/>
    </mc:Choice>
  </mc:AlternateContent>
  <xr:revisionPtr revIDLastSave="0" documentId="13_ncr:1_{5E25679C-3B99-B742-86F5-D0BBB82E5B6D}" xr6:coauthVersionLast="45" xr6:coauthVersionMax="45" xr10:uidLastSave="{00000000-0000-0000-0000-000000000000}"/>
  <bookViews>
    <workbookView xWindow="240" yWindow="460" windowWidth="16100" windowHeight="9660" xr2:uid="{00000000-000D-0000-FFFF-FFFF00000000}"/>
  </bookViews>
  <sheets>
    <sheet name="141_I1vs141_S" sheetId="1" r:id="rId1"/>
    <sheet name="141_L1vs141_S" sheetId="2" r:id="rId2"/>
    <sheet name="141_L1vs141_I1" sheetId="3" r:id="rId3"/>
    <sheet name="141_I2vs141_S" sheetId="4" r:id="rId4"/>
    <sheet name="141_L2vs141_S" sheetId="5" r:id="rId5"/>
    <sheet name="141_L2vs141_I2" sheetId="6" r:id="rId6"/>
    <sheet name="141_I3vs141_S" sheetId="7" r:id="rId7"/>
    <sheet name="141_L3vs141_S" sheetId="8" r:id="rId8"/>
    <sheet name="141_L3vs141_I3" sheetId="9" r:id="rId9"/>
  </sheets>
  <calcPr calcId="124519"/>
</workbook>
</file>

<file path=xl/sharedStrings.xml><?xml version="1.0" encoding="utf-8"?>
<sst xmlns="http://schemas.openxmlformats.org/spreadsheetml/2006/main" count="9279" uniqueCount="1782">
  <si>
    <t>log2FoldChange</t>
  </si>
  <si>
    <t>PA0045</t>
  </si>
  <si>
    <t>hypothetical protein</t>
  </si>
  <si>
    <t>PA0046</t>
  </si>
  <si>
    <t>PA0047</t>
  </si>
  <si>
    <t>PA0049</t>
  </si>
  <si>
    <t>PA0059</t>
  </si>
  <si>
    <t>osmC</t>
  </si>
  <si>
    <t>osmotically inducible protein OsmC</t>
  </si>
  <si>
    <t>PA0061</t>
  </si>
  <si>
    <t>PA0062</t>
  </si>
  <si>
    <t>PA0103</t>
  </si>
  <si>
    <t>sulfate transporter</t>
  </si>
  <si>
    <t>PA0126</t>
  </si>
  <si>
    <t>PA0162</t>
  </si>
  <si>
    <t>opdC</t>
  </si>
  <si>
    <t>histidine porin OpdC</t>
  </si>
  <si>
    <t>PA0277</t>
  </si>
  <si>
    <t>PA0290</t>
  </si>
  <si>
    <t>PA0295</t>
  </si>
  <si>
    <t>polyamine binding protein</t>
  </si>
  <si>
    <t>PA0315</t>
  </si>
  <si>
    <t>PA0329</t>
  </si>
  <si>
    <t>PA0355</t>
  </si>
  <si>
    <t>pfpI</t>
  </si>
  <si>
    <t>protease PfpI</t>
  </si>
  <si>
    <t>PA0365</t>
  </si>
  <si>
    <t>laoB</t>
  </si>
  <si>
    <t>LaoB</t>
  </si>
  <si>
    <t>PA0434</t>
  </si>
  <si>
    <t>PA0435</t>
  </si>
  <si>
    <t>PA0470</t>
  </si>
  <si>
    <t>fiuA</t>
  </si>
  <si>
    <t>ferrichrome receptor FiuA</t>
  </si>
  <si>
    <t>PA0471</t>
  </si>
  <si>
    <t>fiuR</t>
  </si>
  <si>
    <t>transmembrane sensor</t>
  </si>
  <si>
    <t>PA0472</t>
  </si>
  <si>
    <t>fiuI</t>
  </si>
  <si>
    <t>RNA polymerase sigma factor</t>
  </si>
  <si>
    <t>PA0489</t>
  </si>
  <si>
    <t>phosphoribosyl transferase</t>
  </si>
  <si>
    <t>PA0508</t>
  </si>
  <si>
    <t>acyl-CoA dehydrogenase</t>
  </si>
  <si>
    <t>PA0527</t>
  </si>
  <si>
    <t>dnr</t>
  </si>
  <si>
    <t>transcriptional regulator Dnr</t>
  </si>
  <si>
    <t>PA0529</t>
  </si>
  <si>
    <t>PA0563</t>
  </si>
  <si>
    <t>PA0567</t>
  </si>
  <si>
    <t>yqaE</t>
  </si>
  <si>
    <t>PA0573</t>
  </si>
  <si>
    <t>PA0736a</t>
  </si>
  <si>
    <t>PA0737</t>
  </si>
  <si>
    <t>PA0738</t>
  </si>
  <si>
    <t>PA0744</t>
  </si>
  <si>
    <t>enoyl-CoA hydratase</t>
  </si>
  <si>
    <t>PA0800</t>
  </si>
  <si>
    <t>PA0801</t>
  </si>
  <si>
    <t>PA0802</t>
  </si>
  <si>
    <t>PA0803</t>
  </si>
  <si>
    <t>PA0807</t>
  </si>
  <si>
    <t>ampDh3</t>
  </si>
  <si>
    <t>protein AmpDh3</t>
  </si>
  <si>
    <t>PA0808</t>
  </si>
  <si>
    <t>PA0817</t>
  </si>
  <si>
    <t>ring-cleaving dioxygenase</t>
  </si>
  <si>
    <t>PA0853</t>
  </si>
  <si>
    <t>oxidoreductase</t>
  </si>
  <si>
    <t>PA0854</t>
  </si>
  <si>
    <t>fumC2</t>
  </si>
  <si>
    <t>fumarate hydratase</t>
  </si>
  <si>
    <t>PA0865</t>
  </si>
  <si>
    <t>hpd</t>
  </si>
  <si>
    <t>4-hydroxyphenylpyruvate dioxygenase</t>
  </si>
  <si>
    <t>PA0866</t>
  </si>
  <si>
    <t>aroP2</t>
  </si>
  <si>
    <t>aromatic amino acid transporter AroP</t>
  </si>
  <si>
    <t>PA0887</t>
  </si>
  <si>
    <t>acsA</t>
  </si>
  <si>
    <t>acetyl-CoA synthetase</t>
  </si>
  <si>
    <t>PA0909</t>
  </si>
  <si>
    <t>alpC</t>
  </si>
  <si>
    <t>AlpC</t>
  </si>
  <si>
    <t>PA0929</t>
  </si>
  <si>
    <t>pirR</t>
  </si>
  <si>
    <t>two-component response regulator</t>
  </si>
  <si>
    <t>PA0930</t>
  </si>
  <si>
    <t>pirS</t>
  </si>
  <si>
    <t>two-component sensor</t>
  </si>
  <si>
    <t>PA0931</t>
  </si>
  <si>
    <t>pirA</t>
  </si>
  <si>
    <t>outer membrane receptor FepA</t>
  </si>
  <si>
    <t>PA1089</t>
  </si>
  <si>
    <t>PA1090</t>
  </si>
  <si>
    <t>PA1099</t>
  </si>
  <si>
    <t>fleR</t>
  </si>
  <si>
    <t>PA1101</t>
  </si>
  <si>
    <t>fliF</t>
  </si>
  <si>
    <t>flagellar MS-ring protein</t>
  </si>
  <si>
    <t>PA1114</t>
  </si>
  <si>
    <t>PA1123</t>
  </si>
  <si>
    <t>PA1317</t>
  </si>
  <si>
    <t>cyoA</t>
  </si>
  <si>
    <t>cytochrome o ubiquinol oxidase subunit II</t>
  </si>
  <si>
    <t>PA1323</t>
  </si>
  <si>
    <t>PA1324</t>
  </si>
  <si>
    <t>PA1355</t>
  </si>
  <si>
    <t>PA1356</t>
  </si>
  <si>
    <t>PA1370</t>
  </si>
  <si>
    <t>PA1408</t>
  </si>
  <si>
    <t>PA1452</t>
  </si>
  <si>
    <t>flhA</t>
  </si>
  <si>
    <t>flagellar biosynthesis protein FlhA</t>
  </si>
  <si>
    <t>PA1471</t>
  </si>
  <si>
    <t>PA1494</t>
  </si>
  <si>
    <t>muiA</t>
  </si>
  <si>
    <t>mucoidy inhibitor gene A</t>
  </si>
  <si>
    <t>PA1561</t>
  </si>
  <si>
    <t>aer</t>
  </si>
  <si>
    <t>aerotaxis receptor Aer</t>
  </si>
  <si>
    <t>PA1605</t>
  </si>
  <si>
    <t>PA1657</t>
  </si>
  <si>
    <t>hsiB2</t>
  </si>
  <si>
    <t>HsiB2</t>
  </si>
  <si>
    <t>PA1658</t>
  </si>
  <si>
    <t>hsiC2</t>
  </si>
  <si>
    <t>HsiC2</t>
  </si>
  <si>
    <t>PA1676</t>
  </si>
  <si>
    <t>PA1696</t>
  </si>
  <si>
    <t>pscO</t>
  </si>
  <si>
    <t>translocation protein in type III secretion</t>
  </si>
  <si>
    <t>PA1721</t>
  </si>
  <si>
    <t>pscH</t>
  </si>
  <si>
    <t>type III export protein PscH</t>
  </si>
  <si>
    <t>PA1784</t>
  </si>
  <si>
    <t>PA1797a</t>
  </si>
  <si>
    <t>PA1869</t>
  </si>
  <si>
    <t>acp1</t>
  </si>
  <si>
    <t>acyl carrier protein</t>
  </si>
  <si>
    <t>PA1870</t>
  </si>
  <si>
    <t>PA1871</t>
  </si>
  <si>
    <t>lasA</t>
  </si>
  <si>
    <t>protease LasA</t>
  </si>
  <si>
    <t>PA1889</t>
  </si>
  <si>
    <t>PA1913</t>
  </si>
  <si>
    <t>PA1920</t>
  </si>
  <si>
    <t>nrdD</t>
  </si>
  <si>
    <t>anaerobic ribonucleoside triphosphate reductase</t>
  </si>
  <si>
    <t>PA1944</t>
  </si>
  <si>
    <t>PA1986</t>
  </si>
  <si>
    <t>pqqB</t>
  </si>
  <si>
    <t>coenzyme PQQ synthesis protein B</t>
  </si>
  <si>
    <t>PA1989</t>
  </si>
  <si>
    <t>pqqE</t>
  </si>
  <si>
    <t>coenzyme PQQ synthesis protein E</t>
  </si>
  <si>
    <t>PA1990</t>
  </si>
  <si>
    <t>pqqH</t>
  </si>
  <si>
    <t>peptidase</t>
  </si>
  <si>
    <t>PA1999</t>
  </si>
  <si>
    <t>dhcA</t>
  </si>
  <si>
    <t>dehydrocarnitine CoA transferase subunit A</t>
  </si>
  <si>
    <t>PA2000</t>
  </si>
  <si>
    <t>dhcB</t>
  </si>
  <si>
    <t>dehydrocarnitine CoA transferase subunit B</t>
  </si>
  <si>
    <t>PA2001</t>
  </si>
  <si>
    <t>atoB</t>
  </si>
  <si>
    <t>acetyl-CoA acetyltransferase</t>
  </si>
  <si>
    <t>PA2002</t>
  </si>
  <si>
    <t>atoE</t>
  </si>
  <si>
    <t>PA2006</t>
  </si>
  <si>
    <t>major facilitator superfamily transporter</t>
  </si>
  <si>
    <t>PA2007</t>
  </si>
  <si>
    <t>maiA</t>
  </si>
  <si>
    <t>maleylacetoacetate isomerase</t>
  </si>
  <si>
    <t>PA2008</t>
  </si>
  <si>
    <t>fahA</t>
  </si>
  <si>
    <t>fumarylacetoacetase</t>
  </si>
  <si>
    <t>PA2009</t>
  </si>
  <si>
    <t>hmgA</t>
  </si>
  <si>
    <t>homogentisate 1%2C2-dioxygenase</t>
  </si>
  <si>
    <t>PA2012</t>
  </si>
  <si>
    <t>liuD</t>
  </si>
  <si>
    <t>methylcrotonyl-CoA carboxylase subunit alpha</t>
  </si>
  <si>
    <t>PA2021</t>
  </si>
  <si>
    <t>PA2037</t>
  </si>
  <si>
    <t>PA2046</t>
  </si>
  <si>
    <t>hypothetical</t>
  </si>
  <si>
    <t>PA2069</t>
  </si>
  <si>
    <t>carbamoyl transferase</t>
  </si>
  <si>
    <t>PA2071</t>
  </si>
  <si>
    <t>fusA2</t>
  </si>
  <si>
    <t>elongation factor G</t>
  </si>
  <si>
    <t>PA2072</t>
  </si>
  <si>
    <t>PA2113</t>
  </si>
  <si>
    <t>opdO</t>
  </si>
  <si>
    <t>pyroglutatmate porin OpdO</t>
  </si>
  <si>
    <t>PA2126</t>
  </si>
  <si>
    <t>cgrC</t>
  </si>
  <si>
    <t>cupA gene regulator C, CgrC</t>
  </si>
  <si>
    <t>PA2134</t>
  </si>
  <si>
    <t>PA2142</t>
  </si>
  <si>
    <t>yhxC</t>
  </si>
  <si>
    <t>short-chain dehydrogenase</t>
  </si>
  <si>
    <t>PA2144</t>
  </si>
  <si>
    <t>glgP</t>
  </si>
  <si>
    <t>glycogen phosphorylase</t>
  </si>
  <si>
    <t>PA2145</t>
  </si>
  <si>
    <t>PA2146</t>
  </si>
  <si>
    <t>yciG</t>
  </si>
  <si>
    <t>PA2147</t>
  </si>
  <si>
    <t>katE</t>
  </si>
  <si>
    <t>catalase HPII</t>
  </si>
  <si>
    <t>PA2148</t>
  </si>
  <si>
    <t>PA2151</t>
  </si>
  <si>
    <t>alpha-1%2C4-glucan:maltose-1-phosphate maltosyltransferase</t>
  </si>
  <si>
    <t>PA2153</t>
  </si>
  <si>
    <t>glgB</t>
  </si>
  <si>
    <t>1%2C4-alpha-glucan branching protein GlgB</t>
  </si>
  <si>
    <t>PA2155</t>
  </si>
  <si>
    <t>ybhO</t>
  </si>
  <si>
    <t>cardiolipin synthase 2</t>
  </si>
  <si>
    <t>PA2156</t>
  </si>
  <si>
    <t>ybhP</t>
  </si>
  <si>
    <t>PA2157</t>
  </si>
  <si>
    <t>PA2158</t>
  </si>
  <si>
    <t>alcohol dehydrogenase</t>
  </si>
  <si>
    <t>PA2159</t>
  </si>
  <si>
    <t>PA2162</t>
  </si>
  <si>
    <t>malto-oligosyltrehalose synthase</t>
  </si>
  <si>
    <t>PA2163</t>
  </si>
  <si>
    <t>4-alpha-glucanotransferase</t>
  </si>
  <si>
    <t>PA2167</t>
  </si>
  <si>
    <t>PA2168</t>
  </si>
  <si>
    <t>PA2169</t>
  </si>
  <si>
    <t>PA2170</t>
  </si>
  <si>
    <t>PA2171</t>
  </si>
  <si>
    <t>PA2172</t>
  </si>
  <si>
    <t>PA2173</t>
  </si>
  <si>
    <t>PA2175</t>
  </si>
  <si>
    <t>PA2176</t>
  </si>
  <si>
    <t>PA2177</t>
  </si>
  <si>
    <t>sensor/response regulator hybrid protein</t>
  </si>
  <si>
    <t>PA2178</t>
  </si>
  <si>
    <t>PA2179</t>
  </si>
  <si>
    <t>PA2180</t>
  </si>
  <si>
    <t>PA2193</t>
  </si>
  <si>
    <t>hcnA</t>
  </si>
  <si>
    <t>hydrogen cyanide synthase subunit HcnA</t>
  </si>
  <si>
    <t>PA2194</t>
  </si>
  <si>
    <t>hcnB</t>
  </si>
  <si>
    <t>hydrogen cyanide synthase subunit HcnB</t>
  </si>
  <si>
    <t>PA2195</t>
  </si>
  <si>
    <t>hcnC</t>
  </si>
  <si>
    <t>hydrogen cyanide synthase subunit HcnC</t>
  </si>
  <si>
    <t>PA2247</t>
  </si>
  <si>
    <t>bkdA1</t>
  </si>
  <si>
    <t>2-oxoisovalerate dehydrogenase subunit alpha</t>
  </si>
  <si>
    <t>PA2248</t>
  </si>
  <si>
    <t>bkdA2</t>
  </si>
  <si>
    <t>2-oxoisovalerate dehydrogenase subunit beta</t>
  </si>
  <si>
    <t>PA2252</t>
  </si>
  <si>
    <t>AGCS sodium/alanine/glycine symporter</t>
  </si>
  <si>
    <t>PA2258</t>
  </si>
  <si>
    <t>ptxR</t>
  </si>
  <si>
    <t>HTH-type transcriptional regulator PtxR</t>
  </si>
  <si>
    <t>PA2300</t>
  </si>
  <si>
    <t>chiC</t>
  </si>
  <si>
    <t>chitinase</t>
  </si>
  <si>
    <t>PA2312</t>
  </si>
  <si>
    <t>transcriptional regulator</t>
  </si>
  <si>
    <t>PA2330</t>
  </si>
  <si>
    <t>PA2404</t>
  </si>
  <si>
    <t>fpvH</t>
  </si>
  <si>
    <t>FpvH</t>
  </si>
  <si>
    <t>PA2414</t>
  </si>
  <si>
    <t>L-sorbosone dehydrogenase</t>
  </si>
  <si>
    <t>PA2415</t>
  </si>
  <si>
    <t>PA2432</t>
  </si>
  <si>
    <t>bexR</t>
  </si>
  <si>
    <t>bistable expression regulator BexR</t>
  </si>
  <si>
    <t>PA2440</t>
  </si>
  <si>
    <t>PA2441</t>
  </si>
  <si>
    <t>PA2466</t>
  </si>
  <si>
    <t>foxA</t>
  </si>
  <si>
    <t>ferrioxamine receptor FoxA</t>
  </si>
  <si>
    <t>PA2467</t>
  </si>
  <si>
    <t>foxR</t>
  </si>
  <si>
    <t>anti-sigma factor FoxR</t>
  </si>
  <si>
    <t>PA2468</t>
  </si>
  <si>
    <t>foxI</t>
  </si>
  <si>
    <t>ECF sigma factor FoxI</t>
  </si>
  <si>
    <t>PA2485</t>
  </si>
  <si>
    <t>PA2486</t>
  </si>
  <si>
    <t>ptrC</t>
  </si>
  <si>
    <t>Pseudomonas type III repressor gene C, PtrC</t>
  </si>
  <si>
    <t>PA2557</t>
  </si>
  <si>
    <t>AMP-binding protein</t>
  </si>
  <si>
    <t>PA2559a</t>
  </si>
  <si>
    <t>PA2562</t>
  </si>
  <si>
    <t>PA2717</t>
  </si>
  <si>
    <t>cpo</t>
  </si>
  <si>
    <t>chloroperoxidase</t>
  </si>
  <si>
    <t>PA2730</t>
  </si>
  <si>
    <t>PA2736</t>
  </si>
  <si>
    <t>PA2764</t>
  </si>
  <si>
    <t>PA2777</t>
  </si>
  <si>
    <t>yfdC</t>
  </si>
  <si>
    <t>PA2778</t>
  </si>
  <si>
    <t>PA2779</t>
  </si>
  <si>
    <t>PA2788</t>
  </si>
  <si>
    <t>chemotaxis transducer</t>
  </si>
  <si>
    <t>PA2815</t>
  </si>
  <si>
    <t>yafH</t>
  </si>
  <si>
    <t>PA2867</t>
  </si>
  <si>
    <t>PA2868</t>
  </si>
  <si>
    <t>PA2931</t>
  </si>
  <si>
    <t>cifR</t>
  </si>
  <si>
    <t>CifR protein</t>
  </si>
  <si>
    <t>PA3018</t>
  </si>
  <si>
    <t>PA3023</t>
  </si>
  <si>
    <t>yegS</t>
  </si>
  <si>
    <t>lipid kinase</t>
  </si>
  <si>
    <t>PA3038</t>
  </si>
  <si>
    <t>opdQ; OccK6</t>
  </si>
  <si>
    <t>porin</t>
  </si>
  <si>
    <t>PA3177</t>
  </si>
  <si>
    <t>diguanylate cyclase</t>
  </si>
  <si>
    <t>PA3231</t>
  </si>
  <si>
    <t>PA3233</t>
  </si>
  <si>
    <t>PA3234</t>
  </si>
  <si>
    <t>yjcG</t>
  </si>
  <si>
    <t>acetate permease</t>
  </si>
  <si>
    <t>PA3268</t>
  </si>
  <si>
    <t>TonB-dependent receptor</t>
  </si>
  <si>
    <t>PA3273</t>
  </si>
  <si>
    <t>PA3274</t>
  </si>
  <si>
    <t>PA3350</t>
  </si>
  <si>
    <t>flagellar basal body P-ring biosynthesis protein FlgA</t>
  </si>
  <si>
    <t>PA3403a</t>
  </si>
  <si>
    <t>PA3432</t>
  </si>
  <si>
    <t>PA3460</t>
  </si>
  <si>
    <t>acetyltransferase</t>
  </si>
  <si>
    <t>PA3461</t>
  </si>
  <si>
    <t>yhfE</t>
  </si>
  <si>
    <t>PA3531</t>
  </si>
  <si>
    <t>bfrB</t>
  </si>
  <si>
    <t>bacterioferritin</t>
  </si>
  <si>
    <t>PA3540</t>
  </si>
  <si>
    <t>algD</t>
  </si>
  <si>
    <t>GDP-mannose 6-dehydrogenase AlgD</t>
  </si>
  <si>
    <t>PA3541</t>
  </si>
  <si>
    <t>alg8</t>
  </si>
  <si>
    <t>glycosyltransferase alg8</t>
  </si>
  <si>
    <t>PA3542</t>
  </si>
  <si>
    <t>alg44</t>
  </si>
  <si>
    <t>alginate biosynthesis protein Alg44</t>
  </si>
  <si>
    <t>PA3543</t>
  </si>
  <si>
    <t>algK</t>
  </si>
  <si>
    <t>alginate biosynthesis protein AlgK</t>
  </si>
  <si>
    <t>PA3544</t>
  </si>
  <si>
    <t>algE</t>
  </si>
  <si>
    <t>alginate production protein AlgE</t>
  </si>
  <si>
    <t>PA3545</t>
  </si>
  <si>
    <t>algG</t>
  </si>
  <si>
    <t>alginate-c5-mannuronan-epimerase AlgG</t>
  </si>
  <si>
    <t>PA3546</t>
  </si>
  <si>
    <t>algX</t>
  </si>
  <si>
    <t>alginate biosynthesis protein AlgX</t>
  </si>
  <si>
    <t>PA3547</t>
  </si>
  <si>
    <t>algL</t>
  </si>
  <si>
    <t>alginate lyase</t>
  </si>
  <si>
    <t>PA3548</t>
  </si>
  <si>
    <t>algI</t>
  </si>
  <si>
    <t>alginate o-acetylase AlgI</t>
  </si>
  <si>
    <t>PA3549</t>
  </si>
  <si>
    <t>algJ</t>
  </si>
  <si>
    <t>alginate o-acetylase AlgJ</t>
  </si>
  <si>
    <t>PA3550</t>
  </si>
  <si>
    <t>algF</t>
  </si>
  <si>
    <t>alginate o-acetyltransferase AlgF</t>
  </si>
  <si>
    <t>PA3551</t>
  </si>
  <si>
    <t>algA</t>
  </si>
  <si>
    <t>bifunctional mannose-1-phosphate guanylyltransferase/mannose-6-phosphate isomerase</t>
  </si>
  <si>
    <t>PA3568</t>
  </si>
  <si>
    <t>ymmS</t>
  </si>
  <si>
    <t>propionyl-CoA synthetase</t>
  </si>
  <si>
    <t>PA3569</t>
  </si>
  <si>
    <t>mmsB</t>
  </si>
  <si>
    <t>3-hydroxyisobutyrate dehydrogenase</t>
  </si>
  <si>
    <t>PA3570</t>
  </si>
  <si>
    <t>mmsA</t>
  </si>
  <si>
    <t>methylmalonate-semialdehyde dehydrogenase</t>
  </si>
  <si>
    <t>PA3579</t>
  </si>
  <si>
    <t>glycerol kinase</t>
  </si>
  <si>
    <t>PA3582</t>
  </si>
  <si>
    <t>glpK</t>
  </si>
  <si>
    <t>PA3584</t>
  </si>
  <si>
    <t>glpD</t>
  </si>
  <si>
    <t>glycerol-3-phosphate dehydrogenase</t>
  </si>
  <si>
    <t>PA3691</t>
  </si>
  <si>
    <t>PA3692</t>
  </si>
  <si>
    <t>lptF</t>
  </si>
  <si>
    <t>outer membrane porin F</t>
  </si>
  <si>
    <t>PA3733a</t>
  </si>
  <si>
    <t>PA3839</t>
  </si>
  <si>
    <t>yfbS</t>
  </si>
  <si>
    <t>sodium:sulfate symporter</t>
  </si>
  <si>
    <t>PA3872</t>
  </si>
  <si>
    <t>narI</t>
  </si>
  <si>
    <t>respiratory nitrate reductase subunit gamma</t>
  </si>
  <si>
    <t>PA3874</t>
  </si>
  <si>
    <t>narH</t>
  </si>
  <si>
    <t>respiratory nitrate reductase subunit beta</t>
  </si>
  <si>
    <t>PA3875</t>
  </si>
  <si>
    <t>narG</t>
  </si>
  <si>
    <t>respiratory nitrate reductase subunit alpha</t>
  </si>
  <si>
    <t>PA3888</t>
  </si>
  <si>
    <t>opuCD</t>
  </si>
  <si>
    <t>ABC transporter permease</t>
  </si>
  <si>
    <t>PA3889</t>
  </si>
  <si>
    <t>opuCC</t>
  </si>
  <si>
    <t>ABC transporter</t>
  </si>
  <si>
    <t>PA3890</t>
  </si>
  <si>
    <t>opuCB</t>
  </si>
  <si>
    <t>PA3891</t>
  </si>
  <si>
    <t>opuCA</t>
  </si>
  <si>
    <t>ABC transporter ATP-binding protein</t>
  </si>
  <si>
    <t>PA3900</t>
  </si>
  <si>
    <t>fecR</t>
  </si>
  <si>
    <t>PA3902</t>
  </si>
  <si>
    <t>PA3911</t>
  </si>
  <si>
    <t>yhbT</t>
  </si>
  <si>
    <t>PA3912</t>
  </si>
  <si>
    <t>yhbV</t>
  </si>
  <si>
    <t>PA3913</t>
  </si>
  <si>
    <t>yhbU</t>
  </si>
  <si>
    <t>protease</t>
  </si>
  <si>
    <t>PA3931</t>
  </si>
  <si>
    <t>PA3936</t>
  </si>
  <si>
    <t>tauC</t>
  </si>
  <si>
    <t>taurine ABC transporter permease</t>
  </si>
  <si>
    <t>PA3938</t>
  </si>
  <si>
    <t>tauA</t>
  </si>
  <si>
    <t>taurine-binding protein</t>
  </si>
  <si>
    <t>PA3990</t>
  </si>
  <si>
    <t>PA4023</t>
  </si>
  <si>
    <t>eat; eutP</t>
  </si>
  <si>
    <t>transporter</t>
  </si>
  <si>
    <t>PA4129</t>
  </si>
  <si>
    <t>PA4130</t>
  </si>
  <si>
    <t>sulfite/nitrite reductase</t>
  </si>
  <si>
    <t>PA4131</t>
  </si>
  <si>
    <t>iron-sulfur protein</t>
  </si>
  <si>
    <t>PA4132</t>
  </si>
  <si>
    <t>PA4133</t>
  </si>
  <si>
    <t>ccoN ; fixN ; cytN</t>
  </si>
  <si>
    <t>cbb3-type cytochrome C oxidase subunit I</t>
  </si>
  <si>
    <t>PA4134</t>
  </si>
  <si>
    <t>PA4154</t>
  </si>
  <si>
    <t>ygiM</t>
  </si>
  <si>
    <t>PA4205</t>
  </si>
  <si>
    <t>mexG</t>
  </si>
  <si>
    <t>PA4206</t>
  </si>
  <si>
    <t>mexH</t>
  </si>
  <si>
    <t>resistance-nodulation-cell division (RND) efflux membrane fusion protein</t>
  </si>
  <si>
    <t>PA4210</t>
  </si>
  <si>
    <t>phzA1</t>
  </si>
  <si>
    <t>phenazine biosynthesis protein</t>
  </si>
  <si>
    <t>PA4211</t>
  </si>
  <si>
    <t>phzB1</t>
  </si>
  <si>
    <t>PA4212</t>
  </si>
  <si>
    <t>phzC1</t>
  </si>
  <si>
    <t>phenazine biosynthesis protein PhzC</t>
  </si>
  <si>
    <t>PA4217</t>
  </si>
  <si>
    <t>phzS</t>
  </si>
  <si>
    <t>flavin-containing monooxygenase</t>
  </si>
  <si>
    <t>PA4218</t>
  </si>
  <si>
    <t>ampP; fptX</t>
  </si>
  <si>
    <t>PA4219</t>
  </si>
  <si>
    <t>ampO; yfpB</t>
  </si>
  <si>
    <t>AmpO</t>
  </si>
  <si>
    <t>PA4221</t>
  </si>
  <si>
    <t>fptA</t>
  </si>
  <si>
    <t>Fe(III)-pyochelin outer membrane receptor</t>
  </si>
  <si>
    <t>PA4222</t>
  </si>
  <si>
    <t>pchI</t>
  </si>
  <si>
    <t>PA4223</t>
  </si>
  <si>
    <t>pchH</t>
  </si>
  <si>
    <t>PA4224</t>
  </si>
  <si>
    <t>pchG</t>
  </si>
  <si>
    <t>pyochelin biosynthetic protein PchG</t>
  </si>
  <si>
    <t>PA4225</t>
  </si>
  <si>
    <t>pchF</t>
  </si>
  <si>
    <t>pyochelin synthetase</t>
  </si>
  <si>
    <t>PA4226</t>
  </si>
  <si>
    <t>pchE</t>
  </si>
  <si>
    <t>dihydroaeruginoic acid synthetase</t>
  </si>
  <si>
    <t>PA4227</t>
  </si>
  <si>
    <t>pchR</t>
  </si>
  <si>
    <t>transcriptional regulator PchR</t>
  </si>
  <si>
    <t>PA4228</t>
  </si>
  <si>
    <t>pchD</t>
  </si>
  <si>
    <t>2%2C3-dihydroxybenzoate-AMP ligase</t>
  </si>
  <si>
    <t>PA4229</t>
  </si>
  <si>
    <t>pchC</t>
  </si>
  <si>
    <t>pyochelin biosynthetic protein PchC</t>
  </si>
  <si>
    <t>PA4230</t>
  </si>
  <si>
    <t>pchB</t>
  </si>
  <si>
    <t>isochorismate-pyruvate lyase</t>
  </si>
  <si>
    <t>PA4231</t>
  </si>
  <si>
    <t>pchA</t>
  </si>
  <si>
    <t>salicylate biosynthesis isochorismate synthase</t>
  </si>
  <si>
    <t>PA4290</t>
  </si>
  <si>
    <t>PA4338</t>
  </si>
  <si>
    <t>acyltransferase</t>
  </si>
  <si>
    <t>PA4344</t>
  </si>
  <si>
    <t>hydrolase</t>
  </si>
  <si>
    <t>PA4345</t>
  </si>
  <si>
    <t>PA4358</t>
  </si>
  <si>
    <t>feoB</t>
  </si>
  <si>
    <t>ferrous iron transporter B</t>
  </si>
  <si>
    <t>PA4359</t>
  </si>
  <si>
    <t>feoA</t>
  </si>
  <si>
    <t>ferrous iron transporter A</t>
  </si>
  <si>
    <t>PA4371</t>
  </si>
  <si>
    <t>PA4390</t>
  </si>
  <si>
    <t>PA4513</t>
  </si>
  <si>
    <t>piuB</t>
  </si>
  <si>
    <t>PA4514</t>
  </si>
  <si>
    <t>piuA</t>
  </si>
  <si>
    <t>iron transport outer membrane receptor</t>
  </si>
  <si>
    <t>PA4515</t>
  </si>
  <si>
    <t>piuC</t>
  </si>
  <si>
    <t>hydroxylase</t>
  </si>
  <si>
    <t>PA4516</t>
  </si>
  <si>
    <t>PA4571</t>
  </si>
  <si>
    <t>cytochrome C</t>
  </si>
  <si>
    <t>PA4587</t>
  </si>
  <si>
    <t>ccpR</t>
  </si>
  <si>
    <t>cytochrome C551 peroxidase</t>
  </si>
  <si>
    <t>PA4624</t>
  </si>
  <si>
    <t>cdrB</t>
  </si>
  <si>
    <t>cyclic diguanylate-regulated TPS partner B, CdrB</t>
  </si>
  <si>
    <t>PA4625</t>
  </si>
  <si>
    <t>cdrA</t>
  </si>
  <si>
    <t>cyclic diguanylate-regulated TPS partner A, CdrA</t>
  </si>
  <si>
    <t>PA4688</t>
  </si>
  <si>
    <t>hitB</t>
  </si>
  <si>
    <t>iron (III)-transporter permease HitB</t>
  </si>
  <si>
    <t>PA4709</t>
  </si>
  <si>
    <t>phuS</t>
  </si>
  <si>
    <t>hemin degrading factor</t>
  </si>
  <si>
    <t>PA4713</t>
  </si>
  <si>
    <t>PA4785</t>
  </si>
  <si>
    <t>PA4843</t>
  </si>
  <si>
    <t>gcbA; adcA</t>
  </si>
  <si>
    <t>PA4876</t>
  </si>
  <si>
    <t>osmE</t>
  </si>
  <si>
    <t>OsmE family transcriptional regulator</t>
  </si>
  <si>
    <t>PA4880</t>
  </si>
  <si>
    <t>PA5171</t>
  </si>
  <si>
    <t>arcA</t>
  </si>
  <si>
    <t>arginine deiminase</t>
  </si>
  <si>
    <t>PA5172</t>
  </si>
  <si>
    <t>arcB</t>
  </si>
  <si>
    <t>ornithine carbamoyltransferase</t>
  </si>
  <si>
    <t>PA5173</t>
  </si>
  <si>
    <t>arcC</t>
  </si>
  <si>
    <t>carbamate kinase</t>
  </si>
  <si>
    <t>PA5182</t>
  </si>
  <si>
    <t>PA5183</t>
  </si>
  <si>
    <t>PA5207</t>
  </si>
  <si>
    <t>phosphate transporter</t>
  </si>
  <si>
    <t>PA5212</t>
  </si>
  <si>
    <t>PA5217</t>
  </si>
  <si>
    <t>iron ABC transporter substrate-binding protein</t>
  </si>
  <si>
    <t>PA5230</t>
  </si>
  <si>
    <t>yhhJ</t>
  </si>
  <si>
    <t>PA5231</t>
  </si>
  <si>
    <t>yhiH</t>
  </si>
  <si>
    <t>ABC transporter ATP-binding protein/permease</t>
  </si>
  <si>
    <t>PA5235</t>
  </si>
  <si>
    <t>glpT</t>
  </si>
  <si>
    <t>sn-glycerol-3-phosphate transporter</t>
  </si>
  <si>
    <t>PA5297</t>
  </si>
  <si>
    <t>poxB</t>
  </si>
  <si>
    <t>pyruvate dehydrogenase</t>
  </si>
  <si>
    <t>PA5440</t>
  </si>
  <si>
    <t>yegQ</t>
  </si>
  <si>
    <t>PA5506</t>
  </si>
  <si>
    <t>PA5507</t>
  </si>
  <si>
    <t>PA5508</t>
  </si>
  <si>
    <t>pauA7</t>
  </si>
  <si>
    <t>glutamine synthetase</t>
  </si>
  <si>
    <t>PA5509</t>
  </si>
  <si>
    <t>PA5510</t>
  </si>
  <si>
    <t>PA5530</t>
  </si>
  <si>
    <t>MFS dicarboxylate transporter</t>
  </si>
  <si>
    <t>PA5531</t>
  </si>
  <si>
    <t>tonB1</t>
  </si>
  <si>
    <t>transporter TonB</t>
  </si>
  <si>
    <t>PA0027</t>
  </si>
  <si>
    <t>PA0040</t>
  </si>
  <si>
    <t>PA0044</t>
  </si>
  <si>
    <t>exoT</t>
  </si>
  <si>
    <t>exoenzyme T</t>
  </si>
  <si>
    <t>PA0070</t>
  </si>
  <si>
    <t>tagQ1</t>
  </si>
  <si>
    <t>TagQ1</t>
  </si>
  <si>
    <t>PA0072</t>
  </si>
  <si>
    <t>tagS1</t>
  </si>
  <si>
    <t>TagS1</t>
  </si>
  <si>
    <t>PA0074</t>
  </si>
  <si>
    <t>ppkA</t>
  </si>
  <si>
    <t>serine/threonine protein kinase PpkA</t>
  </si>
  <si>
    <t>PA0075</t>
  </si>
  <si>
    <t>pppA</t>
  </si>
  <si>
    <t>serine/threonine phosphatase</t>
  </si>
  <si>
    <t>PA0077</t>
  </si>
  <si>
    <t>icmF1</t>
  </si>
  <si>
    <t>type VI secretion protein IcmF</t>
  </si>
  <si>
    <t>PA0078</t>
  </si>
  <si>
    <t>tssL1</t>
  </si>
  <si>
    <t>TssL1</t>
  </si>
  <si>
    <t>PA0079</t>
  </si>
  <si>
    <t>tssK1</t>
  </si>
  <si>
    <t>TssK1</t>
  </si>
  <si>
    <t>PA0080</t>
  </si>
  <si>
    <t>tssJ1</t>
  </si>
  <si>
    <t>TssJ1</t>
  </si>
  <si>
    <t>PA0082</t>
  </si>
  <si>
    <t>tssA1</t>
  </si>
  <si>
    <t>TssA1</t>
  </si>
  <si>
    <t>PA0083</t>
  </si>
  <si>
    <t>tssB1</t>
  </si>
  <si>
    <t>TssB1</t>
  </si>
  <si>
    <t>PA0084</t>
  </si>
  <si>
    <t>tssC1</t>
  </si>
  <si>
    <t>TssC1</t>
  </si>
  <si>
    <t>PA0085</t>
  </si>
  <si>
    <t>hcp1</t>
  </si>
  <si>
    <t>protein secretion apparatus assembly protein</t>
  </si>
  <si>
    <t>PA0086</t>
  </si>
  <si>
    <t>tagJ1; hsiE1</t>
  </si>
  <si>
    <t>TagJ1</t>
  </si>
  <si>
    <t>PA0087</t>
  </si>
  <si>
    <t>tssE1</t>
  </si>
  <si>
    <t>TssE1</t>
  </si>
  <si>
    <t>PA0088</t>
  </si>
  <si>
    <t>tssF1</t>
  </si>
  <si>
    <t>TssF1</t>
  </si>
  <si>
    <t>PA0089</t>
  </si>
  <si>
    <t>tssG1</t>
  </si>
  <si>
    <t>TssG1</t>
  </si>
  <si>
    <t>PA0090</t>
  </si>
  <si>
    <t>clpV1</t>
  </si>
  <si>
    <t>secretion protein ClpV1</t>
  </si>
  <si>
    <t>PA0091</t>
  </si>
  <si>
    <t>vgrG1</t>
  </si>
  <si>
    <t>type VI secretion system protein VgrG</t>
  </si>
  <si>
    <t>PA0093</t>
  </si>
  <si>
    <t>tse6</t>
  </si>
  <si>
    <t>Tse6</t>
  </si>
  <si>
    <t>PA0095</t>
  </si>
  <si>
    <t>vgr ; VgrG1b</t>
  </si>
  <si>
    <t>vgrG1b</t>
  </si>
  <si>
    <t>PA0096</t>
  </si>
  <si>
    <t>PA0097</t>
  </si>
  <si>
    <t>PA0098</t>
  </si>
  <si>
    <t>3-oxoacyl-ACP synthase</t>
  </si>
  <si>
    <t>PA0099</t>
  </si>
  <si>
    <t>type VI effector protein</t>
  </si>
  <si>
    <t>PA0169</t>
  </si>
  <si>
    <t>siaD</t>
  </si>
  <si>
    <t>SiaD</t>
  </si>
  <si>
    <t>PA0170</t>
  </si>
  <si>
    <t>PA0171</t>
  </si>
  <si>
    <t>PA0172</t>
  </si>
  <si>
    <t>siaA</t>
  </si>
  <si>
    <t>SiaA</t>
  </si>
  <si>
    <t>PA0309</t>
  </si>
  <si>
    <t>PA0411</t>
  </si>
  <si>
    <t>pilJ</t>
  </si>
  <si>
    <t>twitching motility protein PilJ</t>
  </si>
  <si>
    <t>PA0413</t>
  </si>
  <si>
    <t>chpA</t>
  </si>
  <si>
    <t>chemotactic signal transduction system protein</t>
  </si>
  <si>
    <t>PA0462</t>
  </si>
  <si>
    <t>PA0490</t>
  </si>
  <si>
    <t>PA0509</t>
  </si>
  <si>
    <t>nirN</t>
  </si>
  <si>
    <t>PA0510</t>
  </si>
  <si>
    <t>nirE</t>
  </si>
  <si>
    <t>uroporphyrin-III C-methyltransferase</t>
  </si>
  <si>
    <t>PA0511</t>
  </si>
  <si>
    <t>nirJ</t>
  </si>
  <si>
    <t>heme d1 biosynthesis protein NirJ</t>
  </si>
  <si>
    <t>PA0512</t>
  </si>
  <si>
    <t>nirH</t>
  </si>
  <si>
    <t>heme d1 biosynthesis protein NirH</t>
  </si>
  <si>
    <t>PA0513</t>
  </si>
  <si>
    <t>nirG</t>
  </si>
  <si>
    <t>heme d1 biosynthesis protein NirG</t>
  </si>
  <si>
    <t>PA0514</t>
  </si>
  <si>
    <t>nirL</t>
  </si>
  <si>
    <t>heme d1 biosynthesis protein NirL</t>
  </si>
  <si>
    <t>PA0515</t>
  </si>
  <si>
    <t>nirD</t>
  </si>
  <si>
    <t>heme d1 biosynthesis protein NirD</t>
  </si>
  <si>
    <t>PA0516</t>
  </si>
  <si>
    <t>nirF</t>
  </si>
  <si>
    <t>heme d1 biosynthesis protein NirF</t>
  </si>
  <si>
    <t>PA0517</t>
  </si>
  <si>
    <t>nirC</t>
  </si>
  <si>
    <t>cytochrome c55X</t>
  </si>
  <si>
    <t>PA0518</t>
  </si>
  <si>
    <t>nirM</t>
  </si>
  <si>
    <t>cytochrome C-551</t>
  </si>
  <si>
    <t>PA0520</t>
  </si>
  <si>
    <t>nirQ</t>
  </si>
  <si>
    <t>denitrification regulatory protein NirQ</t>
  </si>
  <si>
    <t>PA0521</t>
  </si>
  <si>
    <t>nirO</t>
  </si>
  <si>
    <t>cytochrome C oxidase subunit</t>
  </si>
  <si>
    <t>PA0522</t>
  </si>
  <si>
    <t>nirP</t>
  </si>
  <si>
    <t>PA0523</t>
  </si>
  <si>
    <t>norC</t>
  </si>
  <si>
    <t>nitric oxide reductase subunit C</t>
  </si>
  <si>
    <t>PA0524</t>
  </si>
  <si>
    <t>norB</t>
  </si>
  <si>
    <t>nitric oxide reductase subunit B</t>
  </si>
  <si>
    <t>PA0525</t>
  </si>
  <si>
    <t>norD</t>
  </si>
  <si>
    <t>denitrification protein NorD</t>
  </si>
  <si>
    <t>PA0602</t>
  </si>
  <si>
    <t>PA0713</t>
  </si>
  <si>
    <t>PA0714</t>
  </si>
  <si>
    <t>PA0715</t>
  </si>
  <si>
    <t>PA0716</t>
  </si>
  <si>
    <t>PA0731</t>
  </si>
  <si>
    <t>PA0855</t>
  </si>
  <si>
    <t>PA0918</t>
  </si>
  <si>
    <t>cytochrome b561</t>
  </si>
  <si>
    <t>PA0958</t>
  </si>
  <si>
    <t>oprD</t>
  </si>
  <si>
    <t>porin D</t>
  </si>
  <si>
    <t>PA1048</t>
  </si>
  <si>
    <t>probable outer membrane protein precursor</t>
  </si>
  <si>
    <t>PA1077</t>
  </si>
  <si>
    <t>flgB</t>
  </si>
  <si>
    <t>flagellar basal-body rod protein FlgB</t>
  </si>
  <si>
    <t>PA1078</t>
  </si>
  <si>
    <t>flgC</t>
  </si>
  <si>
    <t>flagellar basal body rod protein FlgC</t>
  </si>
  <si>
    <t>PA1079</t>
  </si>
  <si>
    <t>flgD</t>
  </si>
  <si>
    <t>flagellar basal body rod modification protein</t>
  </si>
  <si>
    <t>PA1080</t>
  </si>
  <si>
    <t>flgE</t>
  </si>
  <si>
    <t>flagellar hook protein FlgE</t>
  </si>
  <si>
    <t>PA1081</t>
  </si>
  <si>
    <t>flgF</t>
  </si>
  <si>
    <t>flagellar basal body rod protein FlgF</t>
  </si>
  <si>
    <t>PA1082</t>
  </si>
  <si>
    <t>flgG</t>
  </si>
  <si>
    <t>flagellar basal body rod protein FlgG</t>
  </si>
  <si>
    <t>PA1083</t>
  </si>
  <si>
    <t>flgH</t>
  </si>
  <si>
    <t>flagellar basal body L-ring protein</t>
  </si>
  <si>
    <t>PA1084</t>
  </si>
  <si>
    <t>flgI</t>
  </si>
  <si>
    <t>flagellar basal body P-ring protein</t>
  </si>
  <si>
    <t>PA1085</t>
  </si>
  <si>
    <t>flgJ</t>
  </si>
  <si>
    <t>peptidoglycan hydrolase FlgJ</t>
  </si>
  <si>
    <t>PA1086</t>
  </si>
  <si>
    <t>flgK</t>
  </si>
  <si>
    <t>flagellar hook-associated protein FlgK</t>
  </si>
  <si>
    <t>PA1088</t>
  </si>
  <si>
    <t>PA1093</t>
  </si>
  <si>
    <t>flaG</t>
  </si>
  <si>
    <t>PA1095</t>
  </si>
  <si>
    <t>fliS</t>
  </si>
  <si>
    <t>B-type flagellar protein FliS</t>
  </si>
  <si>
    <t>PA1151</t>
  </si>
  <si>
    <t>imm2</t>
  </si>
  <si>
    <t>pyocin-S2 immunity protein</t>
  </si>
  <si>
    <t>PA1294</t>
  </si>
  <si>
    <t>rnd</t>
  </si>
  <si>
    <t>ribonuclease D</t>
  </si>
  <si>
    <t>PA1341</t>
  </si>
  <si>
    <t>aatQ</t>
  </si>
  <si>
    <t>amino acid ABC transporter permease</t>
  </si>
  <si>
    <t>PA1364</t>
  </si>
  <si>
    <t>PA1369</t>
  </si>
  <si>
    <t>PA1372</t>
  </si>
  <si>
    <t>PA1382</t>
  </si>
  <si>
    <t>xqhB</t>
  </si>
  <si>
    <t>type II secretion system protein</t>
  </si>
  <si>
    <t>PA1423</t>
  </si>
  <si>
    <t>bdlA</t>
  </si>
  <si>
    <t>biofilm dispersion protein</t>
  </si>
  <si>
    <t>PA1441</t>
  </si>
  <si>
    <t>putative flagellar hook-length control protein FliK</t>
  </si>
  <si>
    <t>PA1550</t>
  </si>
  <si>
    <t>PA1551</t>
  </si>
  <si>
    <t>fixG</t>
  </si>
  <si>
    <t>ferredoxin</t>
  </si>
  <si>
    <t>PA1578a</t>
  </si>
  <si>
    <t>PA1675</t>
  </si>
  <si>
    <t>PA1690</t>
  </si>
  <si>
    <t>pscU</t>
  </si>
  <si>
    <t>PA1693</t>
  </si>
  <si>
    <t>pscR</t>
  </si>
  <si>
    <t>type III secretion system protein</t>
  </si>
  <si>
    <t>PA1694</t>
  </si>
  <si>
    <t>pscQ</t>
  </si>
  <si>
    <t>PA1695</t>
  </si>
  <si>
    <t>pscP</t>
  </si>
  <si>
    <t>PA1697</t>
  </si>
  <si>
    <t>pscN</t>
  </si>
  <si>
    <t>type III secretion system ATPase</t>
  </si>
  <si>
    <t>PA1698</t>
  </si>
  <si>
    <t>popN</t>
  </si>
  <si>
    <t>type III secretion outer membrane protein PopN</t>
  </si>
  <si>
    <t>PA1699</t>
  </si>
  <si>
    <t>pcr1</t>
  </si>
  <si>
    <t>Pcr1</t>
  </si>
  <si>
    <t>PA1700</t>
  </si>
  <si>
    <t>pcr2</t>
  </si>
  <si>
    <t>Pcr2</t>
  </si>
  <si>
    <t>PA1701</t>
  </si>
  <si>
    <t>pcr3</t>
  </si>
  <si>
    <t>Pcr3</t>
  </si>
  <si>
    <t>PA1702</t>
  </si>
  <si>
    <t>pcr4</t>
  </si>
  <si>
    <t>Pcr4</t>
  </si>
  <si>
    <t>PA1703</t>
  </si>
  <si>
    <t>pcrD</t>
  </si>
  <si>
    <t>type III secretory apparatus protein PcrD</t>
  </si>
  <si>
    <t>PA1704</t>
  </si>
  <si>
    <t>pcrR</t>
  </si>
  <si>
    <t>transcriptional regulator PcrR</t>
  </si>
  <si>
    <t>PA1705</t>
  </si>
  <si>
    <t>pcrG</t>
  </si>
  <si>
    <t>type III secretion regulator</t>
  </si>
  <si>
    <t>PA1706</t>
  </si>
  <si>
    <t>pcrV</t>
  </si>
  <si>
    <t>type III secretion protein PcrV</t>
  </si>
  <si>
    <t>PA1707</t>
  </si>
  <si>
    <t>pcrH</t>
  </si>
  <si>
    <t>regulatory protein PcrH</t>
  </si>
  <si>
    <t>PA1708</t>
  </si>
  <si>
    <t>popB</t>
  </si>
  <si>
    <t>translocator protein PopB</t>
  </si>
  <si>
    <t>PA1709</t>
  </si>
  <si>
    <t>popD</t>
  </si>
  <si>
    <t>translocator outer membrane protein PopD</t>
  </si>
  <si>
    <t>PA1710</t>
  </si>
  <si>
    <t>exsC</t>
  </si>
  <si>
    <t>exoenzyme S synthesis protein ExsC</t>
  </si>
  <si>
    <t>PA1711</t>
  </si>
  <si>
    <t>exsE</t>
  </si>
  <si>
    <t>ExsE</t>
  </si>
  <si>
    <t>PA1712</t>
  </si>
  <si>
    <t>exsB</t>
  </si>
  <si>
    <t>exoenzyme S synthesis protein ExsB</t>
  </si>
  <si>
    <t>PA1713</t>
  </si>
  <si>
    <t>exsA</t>
  </si>
  <si>
    <t>exoenzyme S transcriptional regulator ExsA</t>
  </si>
  <si>
    <t>PA1714</t>
  </si>
  <si>
    <t>exsD</t>
  </si>
  <si>
    <t>ExsD</t>
  </si>
  <si>
    <t>PA1715</t>
  </si>
  <si>
    <t>pscB</t>
  </si>
  <si>
    <t>type III export apparatus protein</t>
  </si>
  <si>
    <t>PA1716</t>
  </si>
  <si>
    <t>pscC</t>
  </si>
  <si>
    <t>type III secretion outer membrane protein PscC</t>
  </si>
  <si>
    <t>PA1717</t>
  </si>
  <si>
    <t>pscD</t>
  </si>
  <si>
    <t>type III export protein PscD</t>
  </si>
  <si>
    <t>PA1718</t>
  </si>
  <si>
    <t>pscE</t>
  </si>
  <si>
    <t>type III export protein PscE</t>
  </si>
  <si>
    <t>PA1719</t>
  </si>
  <si>
    <t>pscF</t>
  </si>
  <si>
    <t>type III export protein PscF</t>
  </si>
  <si>
    <t>PA1720</t>
  </si>
  <si>
    <t>pscG</t>
  </si>
  <si>
    <t>type III export protein PscG</t>
  </si>
  <si>
    <t>PA1722</t>
  </si>
  <si>
    <t>pscI</t>
  </si>
  <si>
    <t>type III export protein PscI</t>
  </si>
  <si>
    <t>PA1723</t>
  </si>
  <si>
    <t>pscJ</t>
  </si>
  <si>
    <t>type III export protein PscJ</t>
  </si>
  <si>
    <t>PA1724</t>
  </si>
  <si>
    <t>pscK</t>
  </si>
  <si>
    <t>type III export protein PscK</t>
  </si>
  <si>
    <t>PA1725</t>
  </si>
  <si>
    <t>pscL</t>
  </si>
  <si>
    <t>PA1838</t>
  </si>
  <si>
    <t>cysI</t>
  </si>
  <si>
    <t>sulfite reductase</t>
  </si>
  <si>
    <t>PA1844</t>
  </si>
  <si>
    <t>tse1</t>
  </si>
  <si>
    <t>Tse1</t>
  </si>
  <si>
    <t>PA1845</t>
  </si>
  <si>
    <t>tsi1</t>
  </si>
  <si>
    <t>Tsi1</t>
  </si>
  <si>
    <t>PA1847</t>
  </si>
  <si>
    <t>nfuA; yhgI</t>
  </si>
  <si>
    <t>Fe/S biogenesis protein NfuA</t>
  </si>
  <si>
    <t>PA1882</t>
  </si>
  <si>
    <t>PA1891</t>
  </si>
  <si>
    <t>PA1899</t>
  </si>
  <si>
    <t>phzA2</t>
  </si>
  <si>
    <t>phenazine biosynthesis protein PhzA</t>
  </si>
  <si>
    <t>PA1900</t>
  </si>
  <si>
    <t>phzB2</t>
  </si>
  <si>
    <t>phenazine biosynthesis protein PhzB</t>
  </si>
  <si>
    <t>PA1939</t>
  </si>
  <si>
    <t>PA1959</t>
  </si>
  <si>
    <t>bacA</t>
  </si>
  <si>
    <t>undecaprenyl-diphosphatase</t>
  </si>
  <si>
    <t>PA1967</t>
  </si>
  <si>
    <t>PA2075</t>
  </si>
  <si>
    <t>PA2107</t>
  </si>
  <si>
    <t>PA2136</t>
  </si>
  <si>
    <t>PA2142a</t>
  </si>
  <si>
    <t>PA2160</t>
  </si>
  <si>
    <t>glgX</t>
  </si>
  <si>
    <t>glycosyl hydrolase</t>
  </si>
  <si>
    <t>PA2191</t>
  </si>
  <si>
    <t>exoY</t>
  </si>
  <si>
    <t>adenylate cyclase</t>
  </si>
  <si>
    <t>PA2204</t>
  </si>
  <si>
    <t>PA2231</t>
  </si>
  <si>
    <t>pslA</t>
  </si>
  <si>
    <t>biofilm formation protein PslA</t>
  </si>
  <si>
    <t>PA2232</t>
  </si>
  <si>
    <t>pslB</t>
  </si>
  <si>
    <t>biofilm formation protein PslB</t>
  </si>
  <si>
    <t>PA2233</t>
  </si>
  <si>
    <t>pslC</t>
  </si>
  <si>
    <t>biofilm formation protein PslC</t>
  </si>
  <si>
    <t>PA2234</t>
  </si>
  <si>
    <t>pslD</t>
  </si>
  <si>
    <t>biofilm formation protein PslD</t>
  </si>
  <si>
    <t>PA2235</t>
  </si>
  <si>
    <t>pslE</t>
  </si>
  <si>
    <t>biofilm formation protein PslE</t>
  </si>
  <si>
    <t>PA2236</t>
  </si>
  <si>
    <t>pslF</t>
  </si>
  <si>
    <t>biofilm formation protein PslF</t>
  </si>
  <si>
    <t>PA2237</t>
  </si>
  <si>
    <t>pslG</t>
  </si>
  <si>
    <t>biofilm formation protein PslG</t>
  </si>
  <si>
    <t>PA2238</t>
  </si>
  <si>
    <t>pslH</t>
  </si>
  <si>
    <t>biofilm formation protein PslH</t>
  </si>
  <si>
    <t>PA2239</t>
  </si>
  <si>
    <t>pslI</t>
  </si>
  <si>
    <t>biofilm formation protein PslI</t>
  </si>
  <si>
    <t>PA2240</t>
  </si>
  <si>
    <t>pslJ</t>
  </si>
  <si>
    <t>biofilm formation protein PslJ</t>
  </si>
  <si>
    <t>PA2241</t>
  </si>
  <si>
    <t>pslK</t>
  </si>
  <si>
    <t>biofilm formation protein PslL</t>
  </si>
  <si>
    <t>PA2364</t>
  </si>
  <si>
    <t>lip3</t>
  </si>
  <si>
    <t>Lip3</t>
  </si>
  <si>
    <t>PA2381</t>
  </si>
  <si>
    <t>PA2407</t>
  </si>
  <si>
    <t>fpvC</t>
  </si>
  <si>
    <t>adhesion protein</t>
  </si>
  <si>
    <t>PA2409</t>
  </si>
  <si>
    <t>fpvE</t>
  </si>
  <si>
    <t>PA2433</t>
  </si>
  <si>
    <t>PA2442</t>
  </si>
  <si>
    <t>gcvT2</t>
  </si>
  <si>
    <t>glycine cleavage system protein T2</t>
  </si>
  <si>
    <t>PA2443</t>
  </si>
  <si>
    <t>sdaA</t>
  </si>
  <si>
    <t>L-serine dehydratase</t>
  </si>
  <si>
    <t>PA2444</t>
  </si>
  <si>
    <t>glyA2</t>
  </si>
  <si>
    <t>serine hydroxymethyltransferase</t>
  </si>
  <si>
    <t>PA2459</t>
  </si>
  <si>
    <t>PA2461</t>
  </si>
  <si>
    <t>PA2504</t>
  </si>
  <si>
    <t>PA2569</t>
  </si>
  <si>
    <t>PA2662</t>
  </si>
  <si>
    <t>PA2663</t>
  </si>
  <si>
    <t>ppyR</t>
  </si>
  <si>
    <t>psl and pyoverdine operon regulator PpyR</t>
  </si>
  <si>
    <t>PA2703</t>
  </si>
  <si>
    <t>tsi2</t>
  </si>
  <si>
    <t>Tsi2</t>
  </si>
  <si>
    <t>PA2732</t>
  </si>
  <si>
    <t>PA2733</t>
  </si>
  <si>
    <t>PA2734</t>
  </si>
  <si>
    <t>PA2735</t>
  </si>
  <si>
    <t>restriction-modification system protein</t>
  </si>
  <si>
    <t>PA2773</t>
  </si>
  <si>
    <t>PA2791</t>
  </si>
  <si>
    <t>PA2792</t>
  </si>
  <si>
    <t>PA2847</t>
  </si>
  <si>
    <t>PA2869</t>
  </si>
  <si>
    <t>PA2870</t>
  </si>
  <si>
    <t>PA2895</t>
  </si>
  <si>
    <t>sbrR</t>
  </si>
  <si>
    <t>SbrR</t>
  </si>
  <si>
    <t>PA2896</t>
  </si>
  <si>
    <t>sbrI</t>
  </si>
  <si>
    <t>PA3058</t>
  </si>
  <si>
    <t>pelG</t>
  </si>
  <si>
    <t>pellicle/biofilm biosynthesis Wzx-like polysaccharide transporter PelG</t>
  </si>
  <si>
    <t>PA3059</t>
  </si>
  <si>
    <t>pelF</t>
  </si>
  <si>
    <t>pellicle/biofilm biosynthesis glycosyltransferase PelF</t>
  </si>
  <si>
    <t>PA3060</t>
  </si>
  <si>
    <t>pelE</t>
  </si>
  <si>
    <t>pellicle/biofilm biosynthesis protein PelE</t>
  </si>
  <si>
    <t>PA3061</t>
  </si>
  <si>
    <t>pelD</t>
  </si>
  <si>
    <t>pellicle/biofilm biosynthesis protein PelD</t>
  </si>
  <si>
    <t>PA3062</t>
  </si>
  <si>
    <t>pelC</t>
  </si>
  <si>
    <t>pellicle/biofilm biosynthesis outer membrane protein PelC</t>
  </si>
  <si>
    <t>PA3063</t>
  </si>
  <si>
    <t>pelB</t>
  </si>
  <si>
    <t>pellicle/biofilm biosynthesis protein PelB</t>
  </si>
  <si>
    <t>PA3064</t>
  </si>
  <si>
    <t>pelA</t>
  </si>
  <si>
    <t>PelA</t>
  </si>
  <si>
    <t>PA3081</t>
  </si>
  <si>
    <t>PA3340</t>
  </si>
  <si>
    <t>PA3392</t>
  </si>
  <si>
    <t>nosZ</t>
  </si>
  <si>
    <t>nitrous-oxide reductase</t>
  </si>
  <si>
    <t>PA3393</t>
  </si>
  <si>
    <t>nosD</t>
  </si>
  <si>
    <t>copper-binding periplasmic protein</t>
  </si>
  <si>
    <t>PA3394</t>
  </si>
  <si>
    <t>nosF</t>
  </si>
  <si>
    <t>copper ABC transporter ATP-binding protein</t>
  </si>
  <si>
    <t>PA3395</t>
  </si>
  <si>
    <t>nosY</t>
  </si>
  <si>
    <t>membrane protein NosY</t>
  </si>
  <si>
    <t>PA3396</t>
  </si>
  <si>
    <t>nosL</t>
  </si>
  <si>
    <t>acessory protein NosL</t>
  </si>
  <si>
    <t>PA3431</t>
  </si>
  <si>
    <t>ywbG</t>
  </si>
  <si>
    <t>PA3484</t>
  </si>
  <si>
    <t>tse3</t>
  </si>
  <si>
    <t>Tse3</t>
  </si>
  <si>
    <t>PA3577</t>
  </si>
  <si>
    <t>PA3598</t>
  </si>
  <si>
    <t>ypqQ</t>
  </si>
  <si>
    <t>PA3722</t>
  </si>
  <si>
    <t>PA3724</t>
  </si>
  <si>
    <t>lasB</t>
  </si>
  <si>
    <t>elastase LasB</t>
  </si>
  <si>
    <t>PA3739</t>
  </si>
  <si>
    <t>sodium/hydrogen antiporter</t>
  </si>
  <si>
    <t>PA3788</t>
  </si>
  <si>
    <t>PA3789</t>
  </si>
  <si>
    <t>PA3790</t>
  </si>
  <si>
    <t>oprC</t>
  </si>
  <si>
    <t>copper transport outer membrane porin OprC</t>
  </si>
  <si>
    <t>PA3809</t>
  </si>
  <si>
    <t>fdx2</t>
  </si>
  <si>
    <t>(2Fe-2S) ferredoxin</t>
  </si>
  <si>
    <t>PA3810</t>
  </si>
  <si>
    <t>hscA</t>
  </si>
  <si>
    <t>chaperone protein HscA</t>
  </si>
  <si>
    <t>PA3812</t>
  </si>
  <si>
    <t>iscA</t>
  </si>
  <si>
    <t>iron-binding protein IscA</t>
  </si>
  <si>
    <t>PA3813</t>
  </si>
  <si>
    <t>iscU</t>
  </si>
  <si>
    <t>scaffold protein</t>
  </si>
  <si>
    <t>PA3814</t>
  </si>
  <si>
    <t>iscS</t>
  </si>
  <si>
    <t>cysteine desulfurase</t>
  </si>
  <si>
    <t>PA3841</t>
  </si>
  <si>
    <t>exoS</t>
  </si>
  <si>
    <t>exoenzyme S</t>
  </si>
  <si>
    <t>PA3866</t>
  </si>
  <si>
    <t>pyocin protein</t>
  </si>
  <si>
    <t>PA3870</t>
  </si>
  <si>
    <t>moaA1</t>
  </si>
  <si>
    <t>molybdenum cofactor biosynthesis protein A</t>
  </si>
  <si>
    <t>PA3871</t>
  </si>
  <si>
    <t>nifM</t>
  </si>
  <si>
    <t>PpiC-type peptidyl-prolyl cis-trans isomerase</t>
  </si>
  <si>
    <t>PA3873</t>
  </si>
  <si>
    <t>narJ</t>
  </si>
  <si>
    <t>respiratory nitrate reductase subunit delta</t>
  </si>
  <si>
    <t>PA3885</t>
  </si>
  <si>
    <t>tpbA</t>
  </si>
  <si>
    <t>protein tyrosine phosphatase TpbA</t>
  </si>
  <si>
    <t>PA3901</t>
  </si>
  <si>
    <t>fecA</t>
  </si>
  <si>
    <t>Fe(III) dicitrate transporter FecA</t>
  </si>
  <si>
    <t>PA4139</t>
  </si>
  <si>
    <t>PA4140</t>
  </si>
  <si>
    <t>PA4198</t>
  </si>
  <si>
    <t>acyl-CoA synthetase</t>
  </si>
  <si>
    <t>PA4199</t>
  </si>
  <si>
    <t>PA4324</t>
  </si>
  <si>
    <t>PA4468</t>
  </si>
  <si>
    <t>sodM</t>
  </si>
  <si>
    <t>superoxide dismutase</t>
  </si>
  <si>
    <t>PA4552</t>
  </si>
  <si>
    <t>pilW</t>
  </si>
  <si>
    <t>type 4 fimbrial biogenesis protein PilW</t>
  </si>
  <si>
    <t>PA4553</t>
  </si>
  <si>
    <t>pilX</t>
  </si>
  <si>
    <t>type 4 fimbrial biogenesis protein PilX</t>
  </si>
  <si>
    <t>PA4570</t>
  </si>
  <si>
    <t>PA4615</t>
  </si>
  <si>
    <t>fprB</t>
  </si>
  <si>
    <t>PA4865</t>
  </si>
  <si>
    <t>ureA</t>
  </si>
  <si>
    <t>urease subunit gamma</t>
  </si>
  <si>
    <t>PA4866</t>
  </si>
  <si>
    <t>PA4867</t>
  </si>
  <si>
    <t>ureB</t>
  </si>
  <si>
    <t>urease subunit beta</t>
  </si>
  <si>
    <t>PA4868</t>
  </si>
  <si>
    <t>ureC</t>
  </si>
  <si>
    <t>urease subunit alpha</t>
  </si>
  <si>
    <t>PA4891</t>
  </si>
  <si>
    <t>ureE</t>
  </si>
  <si>
    <t>urease accessory protein UreE</t>
  </si>
  <si>
    <t>PA4892</t>
  </si>
  <si>
    <t>ureF</t>
  </si>
  <si>
    <t>urease accessory protein UreF</t>
  </si>
  <si>
    <t>PA5023</t>
  </si>
  <si>
    <t>ydiU</t>
  </si>
  <si>
    <t>PA5040</t>
  </si>
  <si>
    <t>pilQ</t>
  </si>
  <si>
    <t>type 4 fimbrial biogenesis outer membrane protein PilQ</t>
  </si>
  <si>
    <t>PA5041</t>
  </si>
  <si>
    <t>pilP</t>
  </si>
  <si>
    <t>type 4 fimbrial biogenesis protein PilP</t>
  </si>
  <si>
    <t>PA5042</t>
  </si>
  <si>
    <t>pilO</t>
  </si>
  <si>
    <t>type 4 fimbrial biogenesis protein PilO</t>
  </si>
  <si>
    <t>PA5043</t>
  </si>
  <si>
    <t>pilN</t>
  </si>
  <si>
    <t>type 4 fimbrial biogenesis protein PilN</t>
  </si>
  <si>
    <t>PA5107</t>
  </si>
  <si>
    <t>blc</t>
  </si>
  <si>
    <t>outer membrane lipoprotein Blc</t>
  </si>
  <si>
    <t>PA5108</t>
  </si>
  <si>
    <t>PA5115</t>
  </si>
  <si>
    <t>PA5160.1</t>
  </si>
  <si>
    <t>tRNA-Thr</t>
  </si>
  <si>
    <t>PA5273</t>
  </si>
  <si>
    <t>PA5354</t>
  </si>
  <si>
    <t>glcE</t>
  </si>
  <si>
    <t>glycolate oxidase FAD binding subunit</t>
  </si>
  <si>
    <t>PA5355</t>
  </si>
  <si>
    <t>glcD</t>
  </si>
  <si>
    <t>glycolate oxidase subunit GlcD</t>
  </si>
  <si>
    <t>PA5423</t>
  </si>
  <si>
    <t>PA5424</t>
  </si>
  <si>
    <t>yeaQ</t>
  </si>
  <si>
    <t>PA5462</t>
  </si>
  <si>
    <t>PA5514</t>
  </si>
  <si>
    <t>beta-lactamase</t>
  </si>
  <si>
    <t>PA5526</t>
  </si>
  <si>
    <t>PA0041</t>
  </si>
  <si>
    <t>hemagglutinin</t>
  </si>
  <si>
    <t>PA0071</t>
  </si>
  <si>
    <t>tagR1</t>
  </si>
  <si>
    <t>TagR1</t>
  </si>
  <si>
    <t>PA0073</t>
  </si>
  <si>
    <t>tagT1</t>
  </si>
  <si>
    <t>PA0076</t>
  </si>
  <si>
    <t>tagF1</t>
  </si>
  <si>
    <t>TagF1</t>
  </si>
  <si>
    <t>PA0092</t>
  </si>
  <si>
    <t>tsi6</t>
  </si>
  <si>
    <t>Tsi6</t>
  </si>
  <si>
    <t>PA0094</t>
  </si>
  <si>
    <t>eagT6</t>
  </si>
  <si>
    <t>EagT6</t>
  </si>
  <si>
    <t>PA0263.1</t>
  </si>
  <si>
    <t>tRNA-Arg</t>
  </si>
  <si>
    <t>PA0502</t>
  </si>
  <si>
    <t>bioH</t>
  </si>
  <si>
    <t>biotin biosynthesis protein BioH</t>
  </si>
  <si>
    <t>PA0504</t>
  </si>
  <si>
    <t>bioD</t>
  </si>
  <si>
    <t>ATP-dependent dethiobiotin synthetase BioD</t>
  </si>
  <si>
    <t>PA0545</t>
  </si>
  <si>
    <t>PA0570</t>
  </si>
  <si>
    <t>PA0571</t>
  </si>
  <si>
    <t>PA0654</t>
  </si>
  <si>
    <t>speD</t>
  </si>
  <si>
    <t>S-adenosylmethionine decarboxylase</t>
  </si>
  <si>
    <t>PA0730</t>
  </si>
  <si>
    <t>(R)-3-hydroxydecanoyl-ACP:CoA transacylase</t>
  </si>
  <si>
    <t>PA0743</t>
  </si>
  <si>
    <t>NAD-dependent L-serine dehydrogenase</t>
  </si>
  <si>
    <t>PA0745</t>
  </si>
  <si>
    <t>dspI; dispersion inducer</t>
  </si>
  <si>
    <t>PA0746</t>
  </si>
  <si>
    <t>PA0792</t>
  </si>
  <si>
    <t>prpD</t>
  </si>
  <si>
    <t>2-methylcitrate dehydratase</t>
  </si>
  <si>
    <t>PA0793</t>
  </si>
  <si>
    <t>PA0794</t>
  </si>
  <si>
    <t>aconitate hydratase</t>
  </si>
  <si>
    <t>PA0795</t>
  </si>
  <si>
    <t>prpC</t>
  </si>
  <si>
    <t>methylcitrate synthase</t>
  </si>
  <si>
    <t>PA0796</t>
  </si>
  <si>
    <t>prpB</t>
  </si>
  <si>
    <t>2-methylisocitrate lyase</t>
  </si>
  <si>
    <t>PA0830</t>
  </si>
  <si>
    <t>PA1196</t>
  </si>
  <si>
    <t>ddaR</t>
  </si>
  <si>
    <t>PA1318</t>
  </si>
  <si>
    <t>cyoB</t>
  </si>
  <si>
    <t>cytochrome o ubiquinol oxidase subunit I</t>
  </si>
  <si>
    <t>PA1319</t>
  </si>
  <si>
    <t>cyoC</t>
  </si>
  <si>
    <t>cytochrome o ubiquinol oxidase subunit III</t>
  </si>
  <si>
    <t>PA1320</t>
  </si>
  <si>
    <t>cyoD</t>
  </si>
  <si>
    <t>cytochrome o ubiquinol oxidase subunit IV</t>
  </si>
  <si>
    <t>PA1396</t>
  </si>
  <si>
    <t>PA1451</t>
  </si>
  <si>
    <t>PA1557</t>
  </si>
  <si>
    <t>ccoN2</t>
  </si>
  <si>
    <t>PA1639</t>
  </si>
  <si>
    <t>PA1656</t>
  </si>
  <si>
    <t>hsiA2</t>
  </si>
  <si>
    <t>HsiA2</t>
  </si>
  <si>
    <t>PA1659</t>
  </si>
  <si>
    <t>hsiF2; tssE2</t>
  </si>
  <si>
    <t>HsiF2</t>
  </si>
  <si>
    <t>PA1661</t>
  </si>
  <si>
    <t>hsiH2</t>
  </si>
  <si>
    <t>HsiH2</t>
  </si>
  <si>
    <t>PA1665</t>
  </si>
  <si>
    <t>fha2</t>
  </si>
  <si>
    <t>Fha2</t>
  </si>
  <si>
    <t>PA1668</t>
  </si>
  <si>
    <t>dotU2</t>
  </si>
  <si>
    <t>DotU2</t>
  </si>
  <si>
    <t>PA1791</t>
  </si>
  <si>
    <t>PA1912</t>
  </si>
  <si>
    <t>femI</t>
  </si>
  <si>
    <t>ECF sigma factor FemI</t>
  </si>
  <si>
    <t>PA1947</t>
  </si>
  <si>
    <t>rbsA</t>
  </si>
  <si>
    <t>ribose transporter RbsA</t>
  </si>
  <si>
    <t>PA1984</t>
  </si>
  <si>
    <t>exaC</t>
  </si>
  <si>
    <t>NAD+ dependent aldehyde dehydrogenase ExaC</t>
  </si>
  <si>
    <t>PA1992</t>
  </si>
  <si>
    <t>ercS</t>
  </si>
  <si>
    <t>sensor histidine kinase</t>
  </si>
  <si>
    <t>PA2013</t>
  </si>
  <si>
    <t>liuC</t>
  </si>
  <si>
    <t>gamma-carboxygeranoyl-CoA hydratase</t>
  </si>
  <si>
    <t>PA2014</t>
  </si>
  <si>
    <t>liuB</t>
  </si>
  <si>
    <t>methylcrotonyl-CoA carboxylase subunit beta</t>
  </si>
  <si>
    <t>PA2242</t>
  </si>
  <si>
    <t>pslL</t>
  </si>
  <si>
    <t>PA2243</t>
  </si>
  <si>
    <t>pslM</t>
  </si>
  <si>
    <t>FAD-binding dehydrogenase</t>
  </si>
  <si>
    <t>PA2249</t>
  </si>
  <si>
    <t>bkdB</t>
  </si>
  <si>
    <t>branched-chain alpha-keto acid dehydrogenase complex lipoamide acyltransferase</t>
  </si>
  <si>
    <t>PA2250</t>
  </si>
  <si>
    <t>lpdV</t>
  </si>
  <si>
    <t>branched-chain alpha-keto acid dehydrogenase complex dihydrolipoyl dehydrogenase</t>
  </si>
  <si>
    <t>PA2260</t>
  </si>
  <si>
    <t>kguE</t>
  </si>
  <si>
    <t>PA2261</t>
  </si>
  <si>
    <t>kguK ; kgk</t>
  </si>
  <si>
    <t>2-ketogluconate kinase</t>
  </si>
  <si>
    <t>PA2263</t>
  </si>
  <si>
    <t>kguD ; yiaE</t>
  </si>
  <si>
    <t>2-hydroxyacid dehydrogenase</t>
  </si>
  <si>
    <t>PA2297</t>
  </si>
  <si>
    <t>PA2324</t>
  </si>
  <si>
    <t>PA2358</t>
  </si>
  <si>
    <t>PA2418</t>
  </si>
  <si>
    <t>quercetin 2%2C3-dioxygenase</t>
  </si>
  <si>
    <t>PA2450</t>
  </si>
  <si>
    <t>PA2454</t>
  </si>
  <si>
    <t>PA2463</t>
  </si>
  <si>
    <t>PA2501</t>
  </si>
  <si>
    <t>PA2503</t>
  </si>
  <si>
    <t>PA2536</t>
  </si>
  <si>
    <t>ynbB</t>
  </si>
  <si>
    <t>phosphatidate cytidylyltransferase</t>
  </si>
  <si>
    <t>PA2537</t>
  </si>
  <si>
    <t>PA2538</t>
  </si>
  <si>
    <t>PA2539</t>
  </si>
  <si>
    <t>ynbD</t>
  </si>
  <si>
    <t>PA2540</t>
  </si>
  <si>
    <t>PA2652</t>
  </si>
  <si>
    <t>methyl-accepting chemotaxis protein</t>
  </si>
  <si>
    <t>PA2664</t>
  </si>
  <si>
    <t>fhp</t>
  </si>
  <si>
    <t>flavohemoprotein</t>
  </si>
  <si>
    <t>PA2684</t>
  </si>
  <si>
    <t>tse5; rhs ; rhsP1</t>
  </si>
  <si>
    <t>Tse5</t>
  </si>
  <si>
    <t>PA2691</t>
  </si>
  <si>
    <t>PA2774</t>
  </si>
  <si>
    <t>tse4</t>
  </si>
  <si>
    <t>Tse4</t>
  </si>
  <si>
    <t>PA2775</t>
  </si>
  <si>
    <t>tsi4</t>
  </si>
  <si>
    <t>Tsi4</t>
  </si>
  <si>
    <t>PA2780</t>
  </si>
  <si>
    <t>bswR</t>
  </si>
  <si>
    <t>bacterial swarming regulator BswR</t>
  </si>
  <si>
    <t>PA2789</t>
  </si>
  <si>
    <t>PA2793</t>
  </si>
  <si>
    <t>PA2862</t>
  </si>
  <si>
    <t>lipA</t>
  </si>
  <si>
    <t>lactonizing lipase</t>
  </si>
  <si>
    <t>PA3235</t>
  </si>
  <si>
    <t>yjcH</t>
  </si>
  <si>
    <t>PA3365</t>
  </si>
  <si>
    <t>amiB</t>
  </si>
  <si>
    <t>chaperone</t>
  </si>
  <si>
    <t>PA3416</t>
  </si>
  <si>
    <t>pyruvate dehydrogenase E1 component subunit beta</t>
  </si>
  <si>
    <t>PA3429</t>
  </si>
  <si>
    <t>epoxide hydrolase</t>
  </si>
  <si>
    <t>PA3485</t>
  </si>
  <si>
    <t>tsi3</t>
  </si>
  <si>
    <t>Tsi3</t>
  </si>
  <si>
    <t>PA3486</t>
  </si>
  <si>
    <t>vgrG4b</t>
  </si>
  <si>
    <t>VgrG4b</t>
  </si>
  <si>
    <t>PA3526</t>
  </si>
  <si>
    <t>motY</t>
  </si>
  <si>
    <t>MotY</t>
  </si>
  <si>
    <t>PA3631</t>
  </si>
  <si>
    <t>yedE</t>
  </si>
  <si>
    <t>PA3715</t>
  </si>
  <si>
    <t>PA3716</t>
  </si>
  <si>
    <t>PA3727</t>
  </si>
  <si>
    <t>PA3728</t>
  </si>
  <si>
    <t>PA3729</t>
  </si>
  <si>
    <t>PA3730</t>
  </si>
  <si>
    <t>PA3740</t>
  </si>
  <si>
    <t>PA3914</t>
  </si>
  <si>
    <t>moeA1</t>
  </si>
  <si>
    <t>PA3915</t>
  </si>
  <si>
    <t>moaB1</t>
  </si>
  <si>
    <t>molybdopterin biosynthesis protein B</t>
  </si>
  <si>
    <t>PA3928</t>
  </si>
  <si>
    <t>PA3929</t>
  </si>
  <si>
    <t>cioB</t>
  </si>
  <si>
    <t>cyanide insensitive terminal oxidase</t>
  </si>
  <si>
    <t>PA3930</t>
  </si>
  <si>
    <t>cioA</t>
  </si>
  <si>
    <t>PA4092</t>
  </si>
  <si>
    <t>hpaC</t>
  </si>
  <si>
    <t>4-hydroxyphenylacetate 3-monooxygenase small subunit</t>
  </si>
  <si>
    <t>PA4310</t>
  </si>
  <si>
    <t>pctB</t>
  </si>
  <si>
    <t>chemotactic transducer PctB</t>
  </si>
  <si>
    <t>PA4317</t>
  </si>
  <si>
    <t>PA4318</t>
  </si>
  <si>
    <t>PA4348</t>
  </si>
  <si>
    <t>PA4490</t>
  </si>
  <si>
    <t>magC</t>
  </si>
  <si>
    <t>MagC</t>
  </si>
  <si>
    <t>PA4523</t>
  </si>
  <si>
    <t>PA4800</t>
  </si>
  <si>
    <t>PA4979</t>
  </si>
  <si>
    <t>PA5072</t>
  </si>
  <si>
    <t>mcpK</t>
  </si>
  <si>
    <t>PA5136</t>
  </si>
  <si>
    <t>PA5208</t>
  </si>
  <si>
    <t>PA5353</t>
  </si>
  <si>
    <t>glcF</t>
  </si>
  <si>
    <t>glycolate oxidase iron-sulfur subunit</t>
  </si>
  <si>
    <t>PA5566</t>
  </si>
  <si>
    <t>PA0364</t>
  </si>
  <si>
    <t>laoA</t>
  </si>
  <si>
    <t>PA0809</t>
  </si>
  <si>
    <t>divalent metal cation transporter MntH</t>
  </si>
  <si>
    <t>PA1051</t>
  </si>
  <si>
    <t>PA1052</t>
  </si>
  <si>
    <t>yhaD</t>
  </si>
  <si>
    <t>PA1111</t>
  </si>
  <si>
    <t>PA1363</t>
  </si>
  <si>
    <t>ECF subfamily sigma-70 factor</t>
  </si>
  <si>
    <t>PA1745</t>
  </si>
  <si>
    <t>PA1779</t>
  </si>
  <si>
    <t>nasC ; nasA</t>
  </si>
  <si>
    <t>assimilatory nitrate reductase</t>
  </si>
  <si>
    <t>PA2114</t>
  </si>
  <si>
    <t>PA2143</t>
  </si>
  <si>
    <t>PA2152</t>
  </si>
  <si>
    <t>trehalose synthase</t>
  </si>
  <si>
    <t>PA2173a</t>
  </si>
  <si>
    <t>PA2174</t>
  </si>
  <si>
    <t>PA2244</t>
  </si>
  <si>
    <t>pslN</t>
  </si>
  <si>
    <t>PA2262</t>
  </si>
  <si>
    <t>kguT</t>
  </si>
  <si>
    <t>2-ketogluconate transporter</t>
  </si>
  <si>
    <t>PA2331</t>
  </si>
  <si>
    <t>PA2406</t>
  </si>
  <si>
    <t>fpvK</t>
  </si>
  <si>
    <t>FpvK</t>
  </si>
  <si>
    <t>PA2787</t>
  </si>
  <si>
    <t>cpg2</t>
  </si>
  <si>
    <t>glutamate carboxypeptidase</t>
  </si>
  <si>
    <t>PA3054</t>
  </si>
  <si>
    <t>PA3451</t>
  </si>
  <si>
    <t>PA3876</t>
  </si>
  <si>
    <t>narK2</t>
  </si>
  <si>
    <t>nitrite extrusion protein 2</t>
  </si>
  <si>
    <t>PA3937</t>
  </si>
  <si>
    <t>tauB</t>
  </si>
  <si>
    <t>taurine ABC transporter ATP-binding protein</t>
  </si>
  <si>
    <t>PA4337</t>
  </si>
  <si>
    <t>PA4351</t>
  </si>
  <si>
    <t>olsA</t>
  </si>
  <si>
    <t>PA4357</t>
  </si>
  <si>
    <t>yhgG</t>
  </si>
  <si>
    <t>PA4370</t>
  </si>
  <si>
    <t>icmP</t>
  </si>
  <si>
    <t>insulin-cleaving metalloproteinase outer membrane protein</t>
  </si>
  <si>
    <t>PA4771</t>
  </si>
  <si>
    <t>lldD</t>
  </si>
  <si>
    <t>L-lactate dehydrogenase</t>
  </si>
  <si>
    <t>PA4772</t>
  </si>
  <si>
    <t>PA0102</t>
  </si>
  <si>
    <t>carbonic anhydrase</t>
  </si>
  <si>
    <t>PA0141</t>
  </si>
  <si>
    <t>PA0284</t>
  </si>
  <si>
    <t>PA0358</t>
  </si>
  <si>
    <t>PA0391</t>
  </si>
  <si>
    <t>PA0412</t>
  </si>
  <si>
    <t>pilK</t>
  </si>
  <si>
    <t>methyltransferase PilK</t>
  </si>
  <si>
    <t>PA0414</t>
  </si>
  <si>
    <t>chpB</t>
  </si>
  <si>
    <t>methylesterase</t>
  </si>
  <si>
    <t>PA0415</t>
  </si>
  <si>
    <t>chpC</t>
  </si>
  <si>
    <t>chemotaxis protein</t>
  </si>
  <si>
    <t>PA0459</t>
  </si>
  <si>
    <t>clpC</t>
  </si>
  <si>
    <t>chaperone protein ClpB</t>
  </si>
  <si>
    <t>PA0493</t>
  </si>
  <si>
    <t>acetyl-CoA carboxylase biotin carboxyl carrier protein subunit</t>
  </si>
  <si>
    <t>PA0494</t>
  </si>
  <si>
    <t>acetyl-CoA carboxylase biotin carboxylase subunit</t>
  </si>
  <si>
    <t>PA0495</t>
  </si>
  <si>
    <t>PA0496</t>
  </si>
  <si>
    <t>ybgK</t>
  </si>
  <si>
    <t>PA0519</t>
  </si>
  <si>
    <t>nirS</t>
  </si>
  <si>
    <t>nitrite reductase</t>
  </si>
  <si>
    <t>PA0636</t>
  </si>
  <si>
    <t>PA0820</t>
  </si>
  <si>
    <t>PA0835</t>
  </si>
  <si>
    <t>pta</t>
  </si>
  <si>
    <t>phosphate acetyltransferase</t>
  </si>
  <si>
    <t>PA0836</t>
  </si>
  <si>
    <t>ackA</t>
  </si>
  <si>
    <t>acetate kinase</t>
  </si>
  <si>
    <t>PA0924</t>
  </si>
  <si>
    <t>PA0927</t>
  </si>
  <si>
    <t>ldhA</t>
  </si>
  <si>
    <t>D-lactate dehydrogenase</t>
  </si>
  <si>
    <t>PA0952</t>
  </si>
  <si>
    <t>PA1170</t>
  </si>
  <si>
    <t>PA1339</t>
  </si>
  <si>
    <t>aatP</t>
  </si>
  <si>
    <t>amino acid ABC transporter ATP binding protein</t>
  </si>
  <si>
    <t>PA1340</t>
  </si>
  <si>
    <t>aatM</t>
  </si>
  <si>
    <t>PA1342</t>
  </si>
  <si>
    <t>aatJ</t>
  </si>
  <si>
    <t>PA1373</t>
  </si>
  <si>
    <t>fabF2</t>
  </si>
  <si>
    <t>PA1465</t>
  </si>
  <si>
    <t>PA1591</t>
  </si>
  <si>
    <t>PA1606</t>
  </si>
  <si>
    <t>PA1691</t>
  </si>
  <si>
    <t>pscT</t>
  </si>
  <si>
    <t>PA1692</t>
  </si>
  <si>
    <t>pscS</t>
  </si>
  <si>
    <t>PA1852</t>
  </si>
  <si>
    <t>PA1896</t>
  </si>
  <si>
    <t>PA1897</t>
  </si>
  <si>
    <t>PA2026</t>
  </si>
  <si>
    <t>yfeH</t>
  </si>
  <si>
    <t>PA2165</t>
  </si>
  <si>
    <t>glgA</t>
  </si>
  <si>
    <t>glycogen synthase</t>
  </si>
  <si>
    <t>PA2253</t>
  </si>
  <si>
    <t>ansA</t>
  </si>
  <si>
    <t>L-asparaginase I</t>
  </si>
  <si>
    <t>PA2283</t>
  </si>
  <si>
    <t>PA2399</t>
  </si>
  <si>
    <t>pvdD</t>
  </si>
  <si>
    <t>pyoverdine synthetase D</t>
  </si>
  <si>
    <t>PA2654</t>
  </si>
  <si>
    <t>tlpQ</t>
  </si>
  <si>
    <t>PA2685</t>
  </si>
  <si>
    <t>vgrG4; vgrG1c</t>
  </si>
  <si>
    <t>VgrG4</t>
  </si>
  <si>
    <t>PA2702</t>
  </si>
  <si>
    <t>tse2</t>
  </si>
  <si>
    <t>Tse2</t>
  </si>
  <si>
    <t>PA2928</t>
  </si>
  <si>
    <t>PA2968</t>
  </si>
  <si>
    <t>fabD</t>
  </si>
  <si>
    <t>malonyl CoA-ACP transacylase</t>
  </si>
  <si>
    <t>PA3082</t>
  </si>
  <si>
    <t>gbt</t>
  </si>
  <si>
    <t>glycine betaine transmethylase</t>
  </si>
  <si>
    <t>PA3267</t>
  </si>
  <si>
    <t>PA3403</t>
  </si>
  <si>
    <t>PA3441</t>
  </si>
  <si>
    <t>ssuF</t>
  </si>
  <si>
    <t>molybdopterin-binding protein</t>
  </si>
  <si>
    <t>PA3662</t>
  </si>
  <si>
    <t>PA3819</t>
  </si>
  <si>
    <t>ycfJ</t>
  </si>
  <si>
    <t>PA3967</t>
  </si>
  <si>
    <t>PA4067</t>
  </si>
  <si>
    <t>oprG</t>
  </si>
  <si>
    <t>outer membrane protein OprG</t>
  </si>
  <si>
    <t>PA4236</t>
  </si>
  <si>
    <t>katA</t>
  </si>
  <si>
    <t>catalase</t>
  </si>
  <si>
    <t>PA4307</t>
  </si>
  <si>
    <t>pctC</t>
  </si>
  <si>
    <t>chemotactic transducer PctC</t>
  </si>
  <si>
    <t>PA4309</t>
  </si>
  <si>
    <t>pctA</t>
  </si>
  <si>
    <t>chemotactic transducer PctA</t>
  </si>
  <si>
    <t>PA4312</t>
  </si>
  <si>
    <t>PA4326</t>
  </si>
  <si>
    <t>PA4469</t>
  </si>
  <si>
    <t>PA4517</t>
  </si>
  <si>
    <t>PA4633</t>
  </si>
  <si>
    <t>PA4675</t>
  </si>
  <si>
    <t>chtA; optH ; iutA</t>
  </si>
  <si>
    <t>PA4683</t>
  </si>
  <si>
    <t>PA4735</t>
  </si>
  <si>
    <t>PA4788</t>
  </si>
  <si>
    <t>PA4888</t>
  </si>
  <si>
    <t>desB</t>
  </si>
  <si>
    <t>acyl-CoA desaturase</t>
  </si>
  <si>
    <t>PA4893</t>
  </si>
  <si>
    <t>ureG</t>
  </si>
  <si>
    <t>urease accessory protein UreG</t>
  </si>
  <si>
    <t>PA4920</t>
  </si>
  <si>
    <t>nadE</t>
  </si>
  <si>
    <t>NAD synthetase</t>
  </si>
  <si>
    <t>PA5033</t>
  </si>
  <si>
    <t>PA5044</t>
  </si>
  <si>
    <t>pilM</t>
  </si>
  <si>
    <t>type 4 fimbrial biogenesis protein PilM</t>
  </si>
  <si>
    <t>PA5112</t>
  </si>
  <si>
    <t>estA</t>
  </si>
  <si>
    <t>esterase</t>
  </si>
  <si>
    <t>PA5137</t>
  </si>
  <si>
    <t>PA0627</t>
  </si>
  <si>
    <t>PA0742</t>
  </si>
  <si>
    <t>PA0852</t>
  </si>
  <si>
    <t>cbpD</t>
  </si>
  <si>
    <t>chitin-binding protein CbpD</t>
  </si>
  <si>
    <t>PA1068</t>
  </si>
  <si>
    <t>heat shock protein</t>
  </si>
  <si>
    <t>PA1069</t>
  </si>
  <si>
    <t>PA1183</t>
  </si>
  <si>
    <t>dctA</t>
  </si>
  <si>
    <t>C4-dicarboxylate transport protein</t>
  </si>
  <si>
    <t>PA1321</t>
  </si>
  <si>
    <t>cyoE</t>
  </si>
  <si>
    <t>protoheme IX farnesyltransferase</t>
  </si>
  <si>
    <t>PA1362</t>
  </si>
  <si>
    <t>PA1662</t>
  </si>
  <si>
    <t>clpV2</t>
  </si>
  <si>
    <t>ClpA/B-type protease</t>
  </si>
  <si>
    <t>PA1663</t>
  </si>
  <si>
    <t>sfa2</t>
  </si>
  <si>
    <t>PA1669</t>
  </si>
  <si>
    <t>icmF2</t>
  </si>
  <si>
    <t>IcmF2</t>
  </si>
  <si>
    <t>PA2068</t>
  </si>
  <si>
    <t>PA2322</t>
  </si>
  <si>
    <t>gntP; gntU ; gntT ; gnuT ; gluconate permease</t>
  </si>
  <si>
    <t>gluconate permease</t>
  </si>
  <si>
    <t>PA2462</t>
  </si>
  <si>
    <t>PA2553</t>
  </si>
  <si>
    <t>acyl-CoA thiolase</t>
  </si>
  <si>
    <t>PA2679</t>
  </si>
  <si>
    <t>PA2781</t>
  </si>
  <si>
    <t>PA2890</t>
  </si>
  <si>
    <t>atuE</t>
  </si>
  <si>
    <t>isohexenylglutaconyl-CoA hydratase</t>
  </si>
  <si>
    <t>PA3021</t>
  </si>
  <si>
    <t>PA3271</t>
  </si>
  <si>
    <t>PA3293</t>
  </si>
  <si>
    <t>PA3294</t>
  </si>
  <si>
    <t>vgrG4a</t>
  </si>
  <si>
    <t>VgrG4a</t>
  </si>
  <si>
    <t>PA3386</t>
  </si>
  <si>
    <t>PA3608</t>
  </si>
  <si>
    <t>potB</t>
  </si>
  <si>
    <t>polyamine ABC transporter permease PotB</t>
  </si>
  <si>
    <t>PA3610</t>
  </si>
  <si>
    <t>potD</t>
  </si>
  <si>
    <t>polyamine ABC transporter substrate-binding protein PotD</t>
  </si>
  <si>
    <t>PA3850</t>
  </si>
  <si>
    <t>PA3877</t>
  </si>
  <si>
    <t>narK1</t>
  </si>
  <si>
    <t>nitrite extrusion protein 1</t>
  </si>
  <si>
    <t>PA4495</t>
  </si>
  <si>
    <t>PA4687</t>
  </si>
  <si>
    <t>hitA</t>
  </si>
  <si>
    <t>ferric iron-binding periplasmic protein HitA</t>
  </si>
  <si>
    <t>PA4770</t>
  </si>
  <si>
    <t>lldP</t>
  </si>
  <si>
    <t>L-lactate permease</t>
  </si>
  <si>
    <t>PA5445</t>
  </si>
  <si>
    <t>psecoA</t>
  </si>
  <si>
    <t>coenzyme A transferase</t>
  </si>
  <si>
    <t>PA0621</t>
  </si>
  <si>
    <t>PA0633</t>
  </si>
  <si>
    <t>PA1202</t>
  </si>
  <si>
    <t>ycaC</t>
  </si>
  <si>
    <t>PA1555</t>
  </si>
  <si>
    <t>ccoP2</t>
  </si>
  <si>
    <t>cytochrome C oxidase cbb3-type subunit CcoP</t>
  </si>
  <si>
    <t>PA2109</t>
  </si>
  <si>
    <t>PA2110</t>
  </si>
  <si>
    <t>PA2185</t>
  </si>
  <si>
    <t>katN</t>
  </si>
  <si>
    <t>non-heme catalase KatN</t>
  </si>
  <si>
    <t>PA2190</t>
  </si>
  <si>
    <t>PA2403</t>
  </si>
  <si>
    <t>fpvG</t>
  </si>
  <si>
    <t>FpvG</t>
  </si>
  <si>
    <t>PA2430</t>
  </si>
  <si>
    <t>PA2431</t>
  </si>
  <si>
    <t>PA2511</t>
  </si>
  <si>
    <t>antR</t>
  </si>
  <si>
    <t>PA2816</t>
  </si>
  <si>
    <t>PA2937</t>
  </si>
  <si>
    <t>PA3459</t>
  </si>
  <si>
    <t>asnB</t>
  </si>
  <si>
    <t>glutamine amidotransferase</t>
  </si>
  <si>
    <t>PA4710</t>
  </si>
  <si>
    <t>phuR</t>
  </si>
  <si>
    <t>heme/hemoglobin uptake outer membrane receptor PhuR</t>
  </si>
  <si>
    <t>PA0164</t>
  </si>
  <si>
    <t>gamma-glutamyltranspeptidase</t>
  </si>
  <si>
    <t>PA0178</t>
  </si>
  <si>
    <t>PA0179</t>
  </si>
  <si>
    <t>PA0283</t>
  </si>
  <si>
    <t>sbp</t>
  </si>
  <si>
    <t>sulfate-binding protein</t>
  </si>
  <si>
    <t>PA0396</t>
  </si>
  <si>
    <t>pilU</t>
  </si>
  <si>
    <t>twitching motility protein PilU</t>
  </si>
  <si>
    <t>PA0420</t>
  </si>
  <si>
    <t>bioA</t>
  </si>
  <si>
    <t>adenosylmethionine--8-amino-7-oxononanoate aminotransferase BioA</t>
  </si>
  <si>
    <t>PA0775</t>
  </si>
  <si>
    <t>yecO</t>
  </si>
  <si>
    <t>tRNA (cmo5U34)-methyltransferase</t>
  </si>
  <si>
    <t>PA1295</t>
  </si>
  <si>
    <t>ycgL</t>
  </si>
  <si>
    <t>PA1547</t>
  </si>
  <si>
    <t>PA1679</t>
  </si>
  <si>
    <t>PA1780</t>
  </si>
  <si>
    <t>assimilatory nitrite reductase small subunit</t>
  </si>
  <si>
    <t>PA1837</t>
  </si>
  <si>
    <t>PA2370</t>
  </si>
  <si>
    <t>hsiH3</t>
  </si>
  <si>
    <t>HsiH3</t>
  </si>
  <si>
    <t>PA2384</t>
  </si>
  <si>
    <t>PA2408</t>
  </si>
  <si>
    <t>fpvD</t>
  </si>
  <si>
    <t>PA2410</t>
  </si>
  <si>
    <t>fpvF</t>
  </si>
  <si>
    <t>FpvF</t>
  </si>
  <si>
    <t>PA2567</t>
  </si>
  <si>
    <t>PA2745</t>
  </si>
  <si>
    <t>PA2749</t>
  </si>
  <si>
    <t>endA</t>
  </si>
  <si>
    <t>DNA-specific endonuclease I</t>
  </si>
  <si>
    <t>PA2921</t>
  </si>
  <si>
    <t>PA2950</t>
  </si>
  <si>
    <t>fabV; pfm</t>
  </si>
  <si>
    <t>reductase</t>
  </si>
  <si>
    <t>PA3307</t>
  </si>
  <si>
    <t>PA3411</t>
  </si>
  <si>
    <t>PA3450</t>
  </si>
  <si>
    <t>lsfA</t>
  </si>
  <si>
    <t>antioxidant protein</t>
  </si>
  <si>
    <t>PA3458</t>
  </si>
  <si>
    <t>PA3520</t>
  </si>
  <si>
    <t>PA3972</t>
  </si>
  <si>
    <t>aidB</t>
  </si>
  <si>
    <t>PA4048</t>
  </si>
  <si>
    <t>PA4108</t>
  </si>
  <si>
    <t>cyclic di-GMP phosphodiesterase</t>
  </si>
  <si>
    <t>PA4191</t>
  </si>
  <si>
    <t>iron/ascorbate oxidoreductase</t>
  </si>
  <si>
    <t>PA4443</t>
  </si>
  <si>
    <t>cysD</t>
  </si>
  <si>
    <t>sulfate adenylyltransferase subunit 2</t>
  </si>
  <si>
    <t>PA4610</t>
  </si>
  <si>
    <t>PA4916</t>
  </si>
  <si>
    <t>nrtR</t>
  </si>
  <si>
    <t>Nudix-related transcriptional regulator NrtR</t>
  </si>
  <si>
    <t>PA4918</t>
  </si>
  <si>
    <t>pcnA</t>
  </si>
  <si>
    <t>nicotinamidase, PcnA</t>
  </si>
  <si>
    <t>PA4919</t>
  </si>
  <si>
    <t>pncB1</t>
  </si>
  <si>
    <t>nicotinate phosphoribosyltransferase</t>
  </si>
  <si>
    <t>PA5174</t>
  </si>
  <si>
    <t>fabY</t>
  </si>
  <si>
    <t>beta-ketoacyl synthase</t>
  </si>
  <si>
    <t>PA5216</t>
  </si>
  <si>
    <t>PA0614</t>
  </si>
  <si>
    <t>PA0788</t>
  </si>
  <si>
    <t>PA1203</t>
  </si>
  <si>
    <t>PA1332</t>
  </si>
  <si>
    <t>PA1524</t>
  </si>
  <si>
    <t>xdhA</t>
  </si>
  <si>
    <t>xanthine dehydrogenase</t>
  </si>
  <si>
    <t>PA1894</t>
  </si>
  <si>
    <t>PA2111</t>
  </si>
  <si>
    <t>PA2112</t>
  </si>
  <si>
    <t>PA2552</t>
  </si>
  <si>
    <t>acdB</t>
  </si>
  <si>
    <t>PA2554</t>
  </si>
  <si>
    <t>PA3361</t>
  </si>
  <si>
    <t>lecB</t>
  </si>
  <si>
    <t>fucose-binding lectin PA-IIL</t>
  </si>
  <si>
    <t>PA3575</t>
  </si>
  <si>
    <t>PA3641</t>
  </si>
  <si>
    <t>amino acid permease</t>
  </si>
  <si>
    <t>PA3919</t>
  </si>
  <si>
    <t>ylaK</t>
  </si>
  <si>
    <t>PA3971</t>
  </si>
  <si>
    <t>PA5106</t>
  </si>
  <si>
    <t>N-formimino-L-glutamate deiminase</t>
  </si>
  <si>
    <t>PA5352</t>
  </si>
  <si>
    <t>glcG</t>
  </si>
  <si>
    <t>Locus tag</t>
  </si>
  <si>
    <t>p-value</t>
  </si>
  <si>
    <t>adj. p-value</t>
  </si>
  <si>
    <t>Gene name</t>
  </si>
  <si>
    <t>Gene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</si>
</sst>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1</v>
      </c>
      <c r="B2">
        <v>3.160339240832382</v>
      </c>
      <c r="C2">
        <v>1.7087112013451611E-9</v>
      </c>
      <c r="D2">
        <v>3.9692520857476952E-8</v>
      </c>
      <c r="E2" t="s">
        <v>1</v>
      </c>
      <c r="F2" t="s">
        <v>2</v>
      </c>
    </row>
    <row r="3" spans="1:6" x14ac:dyDescent="0.2">
      <c r="A3" s="3" t="s">
        <v>3</v>
      </c>
      <c r="B3">
        <v>3.215098238306648</v>
      </c>
      <c r="C3">
        <v>2.238411346875209E-9</v>
      </c>
      <c r="D3">
        <v>5.0547073761309503E-8</v>
      </c>
      <c r="E3" t="s">
        <v>3</v>
      </c>
      <c r="F3" t="s">
        <v>2</v>
      </c>
    </row>
    <row r="4" spans="1:6" x14ac:dyDescent="0.2">
      <c r="A4" s="3" t="s">
        <v>4</v>
      </c>
      <c r="B4">
        <v>3.316272059156081</v>
      </c>
      <c r="C4">
        <v>3.385487320160367E-12</v>
      </c>
      <c r="D4">
        <v>1.2068517063313809E-10</v>
      </c>
      <c r="E4" t="s">
        <v>4</v>
      </c>
      <c r="F4" t="s">
        <v>2</v>
      </c>
    </row>
    <row r="5" spans="1:6" x14ac:dyDescent="0.2">
      <c r="A5" s="3" t="s">
        <v>5</v>
      </c>
      <c r="B5">
        <v>-2.0461891788220279</v>
      </c>
      <c r="C5">
        <v>1.693568981884899E-3</v>
      </c>
      <c r="D5">
        <v>9.1073519822804615E-3</v>
      </c>
      <c r="E5" t="s">
        <v>5</v>
      </c>
      <c r="F5" t="s">
        <v>2</v>
      </c>
    </row>
    <row r="6" spans="1:6" x14ac:dyDescent="0.2">
      <c r="A6" s="3" t="s">
        <v>6</v>
      </c>
      <c r="B6">
        <v>-2.9752147602804762</v>
      </c>
      <c r="C6">
        <v>2.743070221254535E-22</v>
      </c>
      <c r="D6">
        <v>3.7018385747787391E-20</v>
      </c>
      <c r="E6" t="s">
        <v>7</v>
      </c>
      <c r="F6" t="s">
        <v>8</v>
      </c>
    </row>
    <row r="7" spans="1:6" x14ac:dyDescent="0.2">
      <c r="A7" s="3" t="s">
        <v>9</v>
      </c>
      <c r="B7">
        <v>-2.503520221975271</v>
      </c>
      <c r="C7">
        <v>1.6064035433592191E-18</v>
      </c>
      <c r="D7">
        <v>1.282407786445078E-16</v>
      </c>
      <c r="E7" t="s">
        <v>9</v>
      </c>
      <c r="F7" t="s">
        <v>2</v>
      </c>
    </row>
    <row r="8" spans="1:6" x14ac:dyDescent="0.2">
      <c r="A8" s="3" t="s">
        <v>10</v>
      </c>
      <c r="B8">
        <v>-3.455619190350256</v>
      </c>
      <c r="C8">
        <v>3.3039063564111162E-33</v>
      </c>
      <c r="D8">
        <v>1.1015612487140121E-30</v>
      </c>
      <c r="E8" t="s">
        <v>10</v>
      </c>
      <c r="F8" t="s">
        <v>2</v>
      </c>
    </row>
    <row r="9" spans="1:6" x14ac:dyDescent="0.2">
      <c r="A9" s="3" t="s">
        <v>11</v>
      </c>
      <c r="B9">
        <v>-3.3030273182670462</v>
      </c>
      <c r="C9">
        <v>3.111062854441533E-15</v>
      </c>
      <c r="D9">
        <v>1.7458915107895649E-13</v>
      </c>
      <c r="E9" t="s">
        <v>11</v>
      </c>
      <c r="F9" t="s">
        <v>12</v>
      </c>
    </row>
    <row r="10" spans="1:6" x14ac:dyDescent="0.2">
      <c r="A10" s="3" t="s">
        <v>13</v>
      </c>
      <c r="B10">
        <v>2.4225848482869199</v>
      </c>
      <c r="C10">
        <v>1.7620370310090601E-13</v>
      </c>
      <c r="D10">
        <v>7.8115417386426921E-12</v>
      </c>
      <c r="E10" t="s">
        <v>13</v>
      </c>
      <c r="F10" t="s">
        <v>2</v>
      </c>
    </row>
    <row r="11" spans="1:6" x14ac:dyDescent="0.2">
      <c r="A11" s="3" t="s">
        <v>14</v>
      </c>
      <c r="B11">
        <v>2.840231530017856</v>
      </c>
      <c r="C11">
        <v>6.6192866729741839E-8</v>
      </c>
      <c r="D11">
        <v>1.1232969120484331E-6</v>
      </c>
      <c r="E11" t="s">
        <v>15</v>
      </c>
      <c r="F11" t="s">
        <v>16</v>
      </c>
    </row>
    <row r="12" spans="1:6" x14ac:dyDescent="0.2">
      <c r="A12" s="3" t="s">
        <v>17</v>
      </c>
      <c r="B12">
        <v>3.8309444476048471</v>
      </c>
      <c r="C12">
        <v>4.1842394570676762E-18</v>
      </c>
      <c r="D12">
        <v>3.1621692323546119E-16</v>
      </c>
      <c r="E12" t="s">
        <v>17</v>
      </c>
      <c r="F12" t="s">
        <v>2</v>
      </c>
    </row>
    <row r="13" spans="1:6" x14ac:dyDescent="0.2">
      <c r="A13" s="3" t="s">
        <v>18</v>
      </c>
      <c r="B13">
        <v>-2.383402599158253</v>
      </c>
      <c r="C13">
        <v>1.172344453052495E-25</v>
      </c>
      <c r="D13">
        <v>2.5557109076544399E-23</v>
      </c>
      <c r="E13" t="s">
        <v>18</v>
      </c>
      <c r="F13" t="s">
        <v>2</v>
      </c>
    </row>
    <row r="14" spans="1:6" x14ac:dyDescent="0.2">
      <c r="A14" s="3" t="s">
        <v>19</v>
      </c>
      <c r="B14">
        <v>2.201686437952795</v>
      </c>
      <c r="C14">
        <v>3.650477484070466E-6</v>
      </c>
      <c r="D14">
        <v>4.0774876658126402E-5</v>
      </c>
      <c r="E14" t="s">
        <v>19</v>
      </c>
      <c r="F14" t="s">
        <v>20</v>
      </c>
    </row>
    <row r="15" spans="1:6" x14ac:dyDescent="0.2">
      <c r="A15" s="3" t="s">
        <v>21</v>
      </c>
      <c r="B15">
        <v>-2.1616753179854391</v>
      </c>
      <c r="C15">
        <v>5.8504547116656397E-15</v>
      </c>
      <c r="D15">
        <v>3.2510173829138091E-13</v>
      </c>
      <c r="E15" t="s">
        <v>21</v>
      </c>
      <c r="F15" t="s">
        <v>2</v>
      </c>
    </row>
    <row r="16" spans="1:6" x14ac:dyDescent="0.2">
      <c r="A16" s="3" t="s">
        <v>22</v>
      </c>
      <c r="B16">
        <v>-2.1404489672507689</v>
      </c>
      <c r="C16">
        <v>4.3101800905847575E-25</v>
      </c>
      <c r="D16">
        <v>8.7250359833694314E-23</v>
      </c>
      <c r="E16" t="s">
        <v>22</v>
      </c>
      <c r="F16" t="s">
        <v>2</v>
      </c>
    </row>
    <row r="17" spans="1:6" x14ac:dyDescent="0.2">
      <c r="A17" s="3" t="s">
        <v>23</v>
      </c>
      <c r="B17">
        <v>-2.5283666606707511</v>
      </c>
      <c r="C17">
        <v>1.8841993687280571E-19</v>
      </c>
      <c r="D17">
        <v>1.6951812733254959E-17</v>
      </c>
      <c r="E17" t="s">
        <v>24</v>
      </c>
      <c r="F17" t="s">
        <v>25</v>
      </c>
    </row>
    <row r="18" spans="1:6" x14ac:dyDescent="0.2">
      <c r="A18" s="3" t="s">
        <v>26</v>
      </c>
      <c r="B18">
        <v>-2.097143558229293</v>
      </c>
      <c r="C18">
        <v>4.610567512935215E-8</v>
      </c>
      <c r="D18">
        <v>8.1157443053778872E-7</v>
      </c>
      <c r="E18" t="s">
        <v>27</v>
      </c>
      <c r="F18" t="s">
        <v>28</v>
      </c>
    </row>
    <row r="19" spans="1:6" x14ac:dyDescent="0.2">
      <c r="A19" s="3" t="s">
        <v>29</v>
      </c>
      <c r="B19">
        <v>-2.722725072129208</v>
      </c>
      <c r="C19">
        <v>2.957067728681743E-9</v>
      </c>
      <c r="D19">
        <v>6.3971984298351613E-8</v>
      </c>
      <c r="E19" t="s">
        <v>29</v>
      </c>
      <c r="F19" t="s">
        <v>2</v>
      </c>
    </row>
    <row r="20" spans="1:6" x14ac:dyDescent="0.2">
      <c r="A20" s="3" t="s">
        <v>30</v>
      </c>
      <c r="B20">
        <v>-2.021861149296126</v>
      </c>
      <c r="C20">
        <v>5.4747706455185918E-9</v>
      </c>
      <c r="D20">
        <v>1.120252708259905E-7</v>
      </c>
      <c r="E20" t="s">
        <v>30</v>
      </c>
      <c r="F20" t="s">
        <v>2</v>
      </c>
    </row>
    <row r="21" spans="1:6" x14ac:dyDescent="0.2">
      <c r="A21" s="3" t="s">
        <v>31</v>
      </c>
      <c r="B21">
        <v>-2.3353898488154958</v>
      </c>
      <c r="C21">
        <v>8.3559379961456077E-14</v>
      </c>
      <c r="D21">
        <v>3.9799543329540596E-12</v>
      </c>
      <c r="E21" t="s">
        <v>32</v>
      </c>
      <c r="F21" t="s">
        <v>33</v>
      </c>
    </row>
    <row r="22" spans="1:6" x14ac:dyDescent="0.2">
      <c r="A22" s="3" t="s">
        <v>34</v>
      </c>
      <c r="B22">
        <v>-3.6064396453202581</v>
      </c>
      <c r="C22">
        <v>9.6828005044601574E-7</v>
      </c>
      <c r="D22">
        <v>1.2416767705719501E-5</v>
      </c>
      <c r="E22" t="s">
        <v>35</v>
      </c>
      <c r="F22" t="s">
        <v>36</v>
      </c>
    </row>
    <row r="23" spans="1:6" x14ac:dyDescent="0.2">
      <c r="A23" s="3" t="s">
        <v>37</v>
      </c>
      <c r="B23">
        <v>-3.3174413685538289</v>
      </c>
      <c r="C23">
        <v>5.7515800870079255E-7</v>
      </c>
      <c r="D23">
        <v>7.8177352357700052E-6</v>
      </c>
      <c r="E23" t="s">
        <v>38</v>
      </c>
      <c r="F23" t="s">
        <v>39</v>
      </c>
    </row>
    <row r="24" spans="1:6" x14ac:dyDescent="0.2">
      <c r="A24" s="3" t="s">
        <v>40</v>
      </c>
      <c r="B24">
        <v>-2.1238425915517829</v>
      </c>
      <c r="C24">
        <v>5.0431619235035972E-8</v>
      </c>
      <c r="D24">
        <v>8.8224203032155498E-7</v>
      </c>
      <c r="E24" t="s">
        <v>40</v>
      </c>
      <c r="F24" t="s">
        <v>41</v>
      </c>
    </row>
    <row r="25" spans="1:6" x14ac:dyDescent="0.2">
      <c r="A25" s="3" t="s">
        <v>42</v>
      </c>
      <c r="B25">
        <v>-2.3504235993787299</v>
      </c>
      <c r="C25">
        <v>1.6035261729177619E-7</v>
      </c>
      <c r="D25">
        <v>2.5602215065064431E-6</v>
      </c>
      <c r="E25" t="s">
        <v>42</v>
      </c>
      <c r="F25" t="s">
        <v>43</v>
      </c>
    </row>
    <row r="26" spans="1:6" x14ac:dyDescent="0.2">
      <c r="A26" s="3" t="s">
        <v>44</v>
      </c>
      <c r="B26">
        <v>2.0528976314750391</v>
      </c>
      <c r="C26">
        <v>6.4426554960496309E-4</v>
      </c>
      <c r="D26">
        <v>3.9606259600443944E-3</v>
      </c>
      <c r="E26" t="s">
        <v>45</v>
      </c>
      <c r="F26" t="s">
        <v>46</v>
      </c>
    </row>
    <row r="27" spans="1:6" x14ac:dyDescent="0.2">
      <c r="A27" s="3" t="s">
        <v>47</v>
      </c>
      <c r="B27">
        <v>2.0427349631807261</v>
      </c>
      <c r="C27">
        <v>1.88266113201856E-6</v>
      </c>
      <c r="D27">
        <v>2.2324107314395809E-5</v>
      </c>
      <c r="E27" t="s">
        <v>47</v>
      </c>
      <c r="F27" t="s">
        <v>2</v>
      </c>
    </row>
    <row r="28" spans="1:6" x14ac:dyDescent="0.2">
      <c r="A28" s="3" t="s">
        <v>48</v>
      </c>
      <c r="B28">
        <v>2.2033382427564669</v>
      </c>
      <c r="C28">
        <v>4.1859380363704581E-13</v>
      </c>
      <c r="D28">
        <v>1.770589312697594E-11</v>
      </c>
      <c r="E28" t="s">
        <v>48</v>
      </c>
      <c r="F28" t="s">
        <v>2</v>
      </c>
    </row>
    <row r="29" spans="1:6" x14ac:dyDescent="0.2">
      <c r="A29" s="3" t="s">
        <v>49</v>
      </c>
      <c r="B29">
        <v>-2.0497169498157102</v>
      </c>
      <c r="C29">
        <v>3.4905620715505268E-9</v>
      </c>
      <c r="D29">
        <v>7.5226257876609836E-8</v>
      </c>
      <c r="E29" t="s">
        <v>50</v>
      </c>
      <c r="F29" t="s">
        <v>2</v>
      </c>
    </row>
    <row r="30" spans="1:6" x14ac:dyDescent="0.2">
      <c r="A30" s="3" t="s">
        <v>51</v>
      </c>
      <c r="B30">
        <v>2.4234599621448152</v>
      </c>
      <c r="C30">
        <v>2.0724799770511241E-7</v>
      </c>
      <c r="D30">
        <v>3.1710328038565831E-6</v>
      </c>
      <c r="E30" t="s">
        <v>51</v>
      </c>
      <c r="F30" t="s">
        <v>2</v>
      </c>
    </row>
    <row r="31" spans="1:6" x14ac:dyDescent="0.2">
      <c r="A31" s="3" t="s">
        <v>52</v>
      </c>
      <c r="B31">
        <v>-3.5118106373770188</v>
      </c>
      <c r="C31">
        <v>4.1286974520354368E-17</v>
      </c>
      <c r="D31">
        <v>2.8538362387971782E-15</v>
      </c>
      <c r="E31" t="s">
        <v>52</v>
      </c>
      <c r="F31" t="s">
        <v>2</v>
      </c>
    </row>
    <row r="32" spans="1:6" x14ac:dyDescent="0.2">
      <c r="A32" s="3" t="s">
        <v>53</v>
      </c>
      <c r="B32">
        <v>-2.9372202046495972</v>
      </c>
      <c r="C32">
        <v>1.764074351704772E-13</v>
      </c>
      <c r="D32">
        <v>7.8115417386426921E-12</v>
      </c>
      <c r="E32" t="s">
        <v>53</v>
      </c>
      <c r="F32" t="s">
        <v>2</v>
      </c>
    </row>
    <row r="33" spans="1:6" x14ac:dyDescent="0.2">
      <c r="A33" s="3" t="s">
        <v>54</v>
      </c>
      <c r="B33">
        <v>-3.3368303922123421</v>
      </c>
      <c r="C33">
        <v>1.3694281653000681E-12</v>
      </c>
      <c r="D33">
        <v>5.2445397573789092E-11</v>
      </c>
      <c r="E33" t="s">
        <v>54</v>
      </c>
      <c r="F33" t="s">
        <v>2</v>
      </c>
    </row>
    <row r="34" spans="1:6" x14ac:dyDescent="0.2">
      <c r="A34" s="3" t="s">
        <v>55</v>
      </c>
      <c r="B34">
        <v>-2.0050970189247201</v>
      </c>
      <c r="C34">
        <v>2.075605452065618E-7</v>
      </c>
      <c r="D34">
        <v>3.1710328038565831E-6</v>
      </c>
      <c r="E34" t="s">
        <v>55</v>
      </c>
      <c r="F34" t="s">
        <v>56</v>
      </c>
    </row>
    <row r="35" spans="1:6" x14ac:dyDescent="0.2">
      <c r="A35" s="3" t="s">
        <v>57</v>
      </c>
      <c r="B35">
        <v>-4.1409433509386959</v>
      </c>
      <c r="C35">
        <v>2.4640978975847951E-9</v>
      </c>
      <c r="D35">
        <v>5.4344384760741688E-8</v>
      </c>
      <c r="E35" t="s">
        <v>57</v>
      </c>
      <c r="F35" t="s">
        <v>2</v>
      </c>
    </row>
    <row r="36" spans="1:6" x14ac:dyDescent="0.2">
      <c r="A36" s="3" t="s">
        <v>58</v>
      </c>
      <c r="B36">
        <v>-3.9659715434063858</v>
      </c>
      <c r="C36">
        <v>1.5462166912070051E-13</v>
      </c>
      <c r="D36">
        <v>7.0677066175494377E-12</v>
      </c>
      <c r="E36" t="s">
        <v>58</v>
      </c>
      <c r="F36" t="s">
        <v>2</v>
      </c>
    </row>
    <row r="37" spans="1:6" x14ac:dyDescent="0.2">
      <c r="A37" s="3" t="s">
        <v>59</v>
      </c>
      <c r="B37">
        <v>-3.5017386902655279</v>
      </c>
      <c r="C37">
        <v>5.3175187297890233E-8</v>
      </c>
      <c r="D37">
        <v>9.2170324649676399E-7</v>
      </c>
      <c r="E37" t="s">
        <v>59</v>
      </c>
      <c r="F37" t="s">
        <v>2</v>
      </c>
    </row>
    <row r="38" spans="1:6" x14ac:dyDescent="0.2">
      <c r="A38" s="3" t="s">
        <v>60</v>
      </c>
      <c r="B38">
        <v>-2.4869191024269148</v>
      </c>
      <c r="C38">
        <v>6.0934831760011798E-9</v>
      </c>
      <c r="D38">
        <v>1.233495094341953E-7</v>
      </c>
      <c r="E38" t="s">
        <v>60</v>
      </c>
      <c r="F38" t="s">
        <v>2</v>
      </c>
    </row>
    <row r="39" spans="1:6" x14ac:dyDescent="0.2">
      <c r="A39" s="3" t="s">
        <v>61</v>
      </c>
      <c r="B39">
        <v>-4.0367188231374858</v>
      </c>
      <c r="C39">
        <v>6.3094773745765464E-15</v>
      </c>
      <c r="D39">
        <v>3.4720502678737731E-13</v>
      </c>
      <c r="E39" t="s">
        <v>62</v>
      </c>
      <c r="F39" t="s">
        <v>63</v>
      </c>
    </row>
    <row r="40" spans="1:6" x14ac:dyDescent="0.2">
      <c r="A40" s="3" t="s">
        <v>64</v>
      </c>
      <c r="B40">
        <v>-2.6700667172173032</v>
      </c>
      <c r="C40">
        <v>7.6337868311205498E-12</v>
      </c>
      <c r="D40">
        <v>2.5754942713566239E-10</v>
      </c>
      <c r="E40" t="s">
        <v>64</v>
      </c>
      <c r="F40" t="s">
        <v>2</v>
      </c>
    </row>
    <row r="41" spans="1:6" x14ac:dyDescent="0.2">
      <c r="A41" s="3" t="s">
        <v>65</v>
      </c>
      <c r="B41">
        <v>-2.1492940983651452</v>
      </c>
      <c r="C41">
        <v>1.871700247069759E-3</v>
      </c>
      <c r="D41">
        <v>9.9147635517676577E-3</v>
      </c>
      <c r="E41" t="s">
        <v>65</v>
      </c>
      <c r="F41" t="s">
        <v>66</v>
      </c>
    </row>
    <row r="42" spans="1:6" x14ac:dyDescent="0.2">
      <c r="A42" s="3" t="s">
        <v>67</v>
      </c>
      <c r="B42">
        <v>-2.0624747021067891</v>
      </c>
      <c r="C42">
        <v>1.1998285469744911E-11</v>
      </c>
      <c r="D42">
        <v>3.8421628272606859E-10</v>
      </c>
      <c r="E42" t="s">
        <v>67</v>
      </c>
      <c r="F42" t="s">
        <v>68</v>
      </c>
    </row>
    <row r="43" spans="1:6" x14ac:dyDescent="0.2">
      <c r="A43" s="3" t="s">
        <v>69</v>
      </c>
      <c r="B43">
        <v>-2.0502811067088689</v>
      </c>
      <c r="C43">
        <v>2.1828339386842461E-20</v>
      </c>
      <c r="D43">
        <v>2.133155649045226E-18</v>
      </c>
      <c r="E43" t="s">
        <v>70</v>
      </c>
      <c r="F43" t="s">
        <v>71</v>
      </c>
    </row>
    <row r="44" spans="1:6" x14ac:dyDescent="0.2">
      <c r="A44" s="3" t="s">
        <v>72</v>
      </c>
      <c r="B44">
        <v>-3.9515260883664358</v>
      </c>
      <c r="C44">
        <v>6.551161115416318E-22</v>
      </c>
      <c r="D44">
        <v>8.6353444656231841E-20</v>
      </c>
      <c r="E44" t="s">
        <v>73</v>
      </c>
      <c r="F44" t="s">
        <v>74</v>
      </c>
    </row>
    <row r="45" spans="1:6" x14ac:dyDescent="0.2">
      <c r="A45" s="3" t="s">
        <v>75</v>
      </c>
      <c r="B45">
        <v>-5.2109087954998827</v>
      </c>
      <c r="C45">
        <v>3.9640791613340399E-21</v>
      </c>
      <c r="D45">
        <v>4.4936801372882676E-19</v>
      </c>
      <c r="E45" t="s">
        <v>76</v>
      </c>
      <c r="F45" t="s">
        <v>77</v>
      </c>
    </row>
    <row r="46" spans="1:6" x14ac:dyDescent="0.2">
      <c r="A46" s="3" t="s">
        <v>78</v>
      </c>
      <c r="B46">
        <v>-2.4560338685587548</v>
      </c>
      <c r="C46">
        <v>1.732530156702969E-6</v>
      </c>
      <c r="D46">
        <v>2.0849216408051858E-5</v>
      </c>
      <c r="E46" t="s">
        <v>79</v>
      </c>
      <c r="F46" t="s">
        <v>80</v>
      </c>
    </row>
    <row r="47" spans="1:6" x14ac:dyDescent="0.2">
      <c r="A47" s="3" t="s">
        <v>81</v>
      </c>
      <c r="B47">
        <v>-2.2718014787224439</v>
      </c>
      <c r="C47">
        <v>1.680751727101331E-3</v>
      </c>
      <c r="D47">
        <v>9.0556091152189586E-3</v>
      </c>
      <c r="E47" t="s">
        <v>82</v>
      </c>
      <c r="F47" t="s">
        <v>83</v>
      </c>
    </row>
    <row r="48" spans="1:6" x14ac:dyDescent="0.2">
      <c r="A48" s="3" t="s">
        <v>84</v>
      </c>
      <c r="B48">
        <v>-3.7058337349322872</v>
      </c>
      <c r="C48">
        <v>4.9823052946159609E-9</v>
      </c>
      <c r="D48">
        <v>1.030646219338805E-7</v>
      </c>
      <c r="E48" t="s">
        <v>85</v>
      </c>
      <c r="F48" t="s">
        <v>86</v>
      </c>
    </row>
    <row r="49" spans="1:6" x14ac:dyDescent="0.2">
      <c r="A49" s="3" t="s">
        <v>87</v>
      </c>
      <c r="B49">
        <v>-3.073699041850682</v>
      </c>
      <c r="C49">
        <v>1.618182493040283E-10</v>
      </c>
      <c r="D49">
        <v>4.5181568327843968E-9</v>
      </c>
      <c r="E49" t="s">
        <v>88</v>
      </c>
      <c r="F49" t="s">
        <v>89</v>
      </c>
    </row>
    <row r="50" spans="1:6" x14ac:dyDescent="0.2">
      <c r="A50" s="3" t="s">
        <v>90</v>
      </c>
      <c r="B50">
        <v>-2.4524483905863148</v>
      </c>
      <c r="C50">
        <v>4.1970321239692604E-9</v>
      </c>
      <c r="D50">
        <v>8.8106585476510242E-8</v>
      </c>
      <c r="E50" t="s">
        <v>91</v>
      </c>
      <c r="F50" t="s">
        <v>92</v>
      </c>
    </row>
    <row r="51" spans="1:6" x14ac:dyDescent="0.2">
      <c r="A51" s="3" t="s">
        <v>93</v>
      </c>
      <c r="B51">
        <v>22.92759802020559</v>
      </c>
      <c r="C51">
        <v>8.5214905913449749E-25</v>
      </c>
      <c r="D51">
        <v>1.665510643853218E-22</v>
      </c>
      <c r="E51" t="s">
        <v>93</v>
      </c>
      <c r="F51" t="s">
        <v>2</v>
      </c>
    </row>
    <row r="52" spans="1:6" x14ac:dyDescent="0.2">
      <c r="A52" s="3" t="s">
        <v>94</v>
      </c>
      <c r="B52">
        <v>30.391736163310831</v>
      </c>
      <c r="C52">
        <v>8.0568574712330756E-51</v>
      </c>
      <c r="D52">
        <v>6.5237525924212954E-48</v>
      </c>
      <c r="E52" t="s">
        <v>94</v>
      </c>
      <c r="F52" t="s">
        <v>2</v>
      </c>
    </row>
    <row r="53" spans="1:6" x14ac:dyDescent="0.2">
      <c r="A53" s="3" t="s">
        <v>95</v>
      </c>
      <c r="B53">
        <v>2.4165997141326452</v>
      </c>
      <c r="C53">
        <v>4.1493281023268999E-4</v>
      </c>
      <c r="D53">
        <v>2.693973846963215E-3</v>
      </c>
      <c r="E53" t="s">
        <v>96</v>
      </c>
      <c r="F53" t="s">
        <v>86</v>
      </c>
    </row>
    <row r="54" spans="1:6" x14ac:dyDescent="0.2">
      <c r="A54" s="3" t="s">
        <v>97</v>
      </c>
      <c r="B54">
        <v>2.1793580166292368</v>
      </c>
      <c r="C54">
        <v>1.717285657225287E-3</v>
      </c>
      <c r="D54">
        <v>9.1826180237291732E-3</v>
      </c>
      <c r="E54" t="s">
        <v>98</v>
      </c>
      <c r="F54" t="s">
        <v>99</v>
      </c>
    </row>
    <row r="55" spans="1:6" x14ac:dyDescent="0.2">
      <c r="A55" s="3" t="s">
        <v>100</v>
      </c>
      <c r="B55">
        <v>-2.0359869754107218</v>
      </c>
      <c r="C55">
        <v>7.0388509930798157E-12</v>
      </c>
      <c r="D55">
        <v>2.4033859896853249E-10</v>
      </c>
      <c r="E55" t="s">
        <v>100</v>
      </c>
      <c r="F55" t="s">
        <v>2</v>
      </c>
    </row>
    <row r="56" spans="1:6" x14ac:dyDescent="0.2">
      <c r="A56" s="3" t="s">
        <v>101</v>
      </c>
      <c r="B56">
        <v>2.095840378124417</v>
      </c>
      <c r="C56">
        <v>1.8447478343828439E-4</v>
      </c>
      <c r="D56">
        <v>1.315223990601505E-3</v>
      </c>
      <c r="E56" t="s">
        <v>101</v>
      </c>
      <c r="F56" t="s">
        <v>2</v>
      </c>
    </row>
    <row r="57" spans="1:6" x14ac:dyDescent="0.2">
      <c r="A57" s="3" t="s">
        <v>102</v>
      </c>
      <c r="B57">
        <v>-2.0559162211429491</v>
      </c>
      <c r="C57">
        <v>4.1232675364195423E-5</v>
      </c>
      <c r="D57">
        <v>3.5303142592788472E-4</v>
      </c>
      <c r="E57" t="s">
        <v>103</v>
      </c>
      <c r="F57" t="s">
        <v>104</v>
      </c>
    </row>
    <row r="58" spans="1:6" x14ac:dyDescent="0.2">
      <c r="A58" s="3" t="s">
        <v>105</v>
      </c>
      <c r="B58">
        <v>-2.5989548386386221</v>
      </c>
      <c r="C58">
        <v>1.129549541945911E-14</v>
      </c>
      <c r="D58">
        <v>5.9834456109807715E-13</v>
      </c>
      <c r="E58" t="s">
        <v>105</v>
      </c>
      <c r="F58" t="s">
        <v>2</v>
      </c>
    </row>
    <row r="59" spans="1:6" x14ac:dyDescent="0.2">
      <c r="A59" s="3" t="s">
        <v>106</v>
      </c>
      <c r="B59">
        <v>-2.164722474349364</v>
      </c>
      <c r="C59">
        <v>3.1765820935044081E-12</v>
      </c>
      <c r="D59">
        <v>1.139548563669809E-10</v>
      </c>
      <c r="E59" t="s">
        <v>106</v>
      </c>
      <c r="F59" t="s">
        <v>2</v>
      </c>
    </row>
    <row r="60" spans="1:6" x14ac:dyDescent="0.2">
      <c r="A60" s="3" t="s">
        <v>107</v>
      </c>
      <c r="B60">
        <v>-2.1514391873351442</v>
      </c>
      <c r="C60">
        <v>2.5244876719579279E-4</v>
      </c>
      <c r="D60">
        <v>1.7513826345970059E-3</v>
      </c>
      <c r="E60" t="s">
        <v>107</v>
      </c>
      <c r="F60" t="s">
        <v>2</v>
      </c>
    </row>
    <row r="61" spans="1:6" x14ac:dyDescent="0.2">
      <c r="A61" s="3" t="s">
        <v>108</v>
      </c>
      <c r="B61">
        <v>-2.392775324494735</v>
      </c>
      <c r="C61">
        <v>2.761550717050706E-8</v>
      </c>
      <c r="D61">
        <v>5.0491836981430323E-7</v>
      </c>
      <c r="E61" t="s">
        <v>108</v>
      </c>
      <c r="F61" t="s">
        <v>2</v>
      </c>
    </row>
    <row r="62" spans="1:6" x14ac:dyDescent="0.2">
      <c r="A62" s="3" t="s">
        <v>109</v>
      </c>
      <c r="B62">
        <v>23.202110324830731</v>
      </c>
      <c r="C62">
        <v>1.4389107084342589E-8</v>
      </c>
      <c r="D62">
        <v>2.7740632297297218E-7</v>
      </c>
      <c r="E62" t="s">
        <v>109</v>
      </c>
      <c r="F62" t="s">
        <v>2</v>
      </c>
    </row>
    <row r="63" spans="1:6" x14ac:dyDescent="0.2">
      <c r="A63" s="3" t="s">
        <v>110</v>
      </c>
      <c r="B63">
        <v>-2.0021204732764502</v>
      </c>
      <c r="C63">
        <v>2.0324917720841809E-9</v>
      </c>
      <c r="D63">
        <v>4.6452271629730392E-8</v>
      </c>
      <c r="E63" t="s">
        <v>110</v>
      </c>
      <c r="F63" t="s">
        <v>2</v>
      </c>
    </row>
    <row r="64" spans="1:6" x14ac:dyDescent="0.2">
      <c r="A64" s="3" t="s">
        <v>111</v>
      </c>
      <c r="B64">
        <v>2.134702073280951</v>
      </c>
      <c r="C64">
        <v>1.8341502085583109E-4</v>
      </c>
      <c r="D64">
        <v>1.3093152874192071E-3</v>
      </c>
      <c r="E64" t="s">
        <v>112</v>
      </c>
      <c r="F64" t="s">
        <v>113</v>
      </c>
    </row>
    <row r="65" spans="1:6" x14ac:dyDescent="0.2">
      <c r="A65" s="3" t="s">
        <v>114</v>
      </c>
      <c r="B65">
        <v>-3.598719312741959</v>
      </c>
      <c r="C65">
        <v>8.0999146495449113E-18</v>
      </c>
      <c r="D65">
        <v>6.0408310833711265E-16</v>
      </c>
      <c r="E65" t="s">
        <v>114</v>
      </c>
      <c r="F65" t="s">
        <v>2</v>
      </c>
    </row>
    <row r="66" spans="1:6" x14ac:dyDescent="0.2">
      <c r="A66" s="3" t="s">
        <v>115</v>
      </c>
      <c r="B66">
        <v>-3.327031981724681</v>
      </c>
      <c r="C66">
        <v>1.0184234306676659E-24</v>
      </c>
      <c r="D66">
        <v>1.92414133500811E-22</v>
      </c>
      <c r="E66" t="s">
        <v>116</v>
      </c>
      <c r="F66" t="s">
        <v>117</v>
      </c>
    </row>
    <row r="67" spans="1:6" x14ac:dyDescent="0.2">
      <c r="A67" s="3" t="s">
        <v>118</v>
      </c>
      <c r="B67">
        <v>2.2682923153373502</v>
      </c>
      <c r="C67">
        <v>6.8509168216893856E-5</v>
      </c>
      <c r="D67">
        <v>5.5314809893640231E-4</v>
      </c>
      <c r="E67" t="s">
        <v>119</v>
      </c>
      <c r="F67" t="s">
        <v>120</v>
      </c>
    </row>
    <row r="68" spans="1:6" x14ac:dyDescent="0.2">
      <c r="A68" s="3" t="s">
        <v>121</v>
      </c>
      <c r="B68">
        <v>-2.3086041061246272</v>
      </c>
      <c r="C68">
        <v>1.1742585265616531E-13</v>
      </c>
      <c r="D68">
        <v>5.5005763045879729E-12</v>
      </c>
      <c r="E68" t="s">
        <v>121</v>
      </c>
      <c r="F68" t="s">
        <v>2</v>
      </c>
    </row>
    <row r="69" spans="1:6" x14ac:dyDescent="0.2">
      <c r="A69" s="3" t="s">
        <v>122</v>
      </c>
      <c r="B69">
        <v>2.1618437287239951</v>
      </c>
      <c r="C69">
        <v>2.342094782043199E-4</v>
      </c>
      <c r="D69">
        <v>1.6346258854979261E-3</v>
      </c>
      <c r="E69" t="s">
        <v>123</v>
      </c>
      <c r="F69" t="s">
        <v>124</v>
      </c>
    </row>
    <row r="70" spans="1:6" x14ac:dyDescent="0.2">
      <c r="A70" s="3" t="s">
        <v>125</v>
      </c>
      <c r="B70">
        <v>2.6884955552244829</v>
      </c>
      <c r="C70">
        <v>2.1180149775133429E-6</v>
      </c>
      <c r="D70">
        <v>2.4752389469166241E-5</v>
      </c>
      <c r="E70" t="s">
        <v>126</v>
      </c>
      <c r="F70" t="s">
        <v>127</v>
      </c>
    </row>
    <row r="71" spans="1:6" x14ac:dyDescent="0.2">
      <c r="A71" s="3" t="s">
        <v>128</v>
      </c>
      <c r="B71">
        <v>-2.3266071332976721</v>
      </c>
      <c r="C71">
        <v>9.8937795278460454E-16</v>
      </c>
      <c r="D71">
        <v>5.9029413014559356E-14</v>
      </c>
      <c r="E71" t="s">
        <v>128</v>
      </c>
      <c r="F71" t="s">
        <v>2</v>
      </c>
    </row>
    <row r="72" spans="1:6" x14ac:dyDescent="0.2">
      <c r="A72" s="3" t="s">
        <v>129</v>
      </c>
      <c r="B72">
        <v>2.1631011167072458</v>
      </c>
      <c r="C72">
        <v>1.708273368130807E-3</v>
      </c>
      <c r="D72">
        <v>9.1516951328595615E-3</v>
      </c>
      <c r="E72" t="s">
        <v>130</v>
      </c>
      <c r="F72" t="s">
        <v>131</v>
      </c>
    </row>
    <row r="73" spans="1:6" x14ac:dyDescent="0.2">
      <c r="A73" s="3" t="s">
        <v>132</v>
      </c>
      <c r="B73">
        <v>2.0674773435318659</v>
      </c>
      <c r="C73">
        <v>3.4939739159738501E-5</v>
      </c>
      <c r="D73">
        <v>3.0467452547291968E-4</v>
      </c>
      <c r="E73" t="s">
        <v>133</v>
      </c>
      <c r="F73" t="s">
        <v>134</v>
      </c>
    </row>
    <row r="74" spans="1:6" x14ac:dyDescent="0.2">
      <c r="A74" s="3" t="s">
        <v>135</v>
      </c>
      <c r="B74">
        <v>-3.9191351808600139</v>
      </c>
      <c r="C74">
        <v>1.6870980393304061E-13</v>
      </c>
      <c r="D74">
        <v>7.6499773495397941E-12</v>
      </c>
      <c r="E74" t="s">
        <v>135</v>
      </c>
      <c r="F74" t="s">
        <v>2</v>
      </c>
    </row>
    <row r="75" spans="1:6" x14ac:dyDescent="0.2">
      <c r="A75" s="3" t="s">
        <v>136</v>
      </c>
      <c r="B75">
        <v>-2.3045134134648468</v>
      </c>
      <c r="C75">
        <v>5.9016284396248342E-16</v>
      </c>
      <c r="D75">
        <v>3.6359163038906047E-14</v>
      </c>
      <c r="E75" t="s">
        <v>136</v>
      </c>
      <c r="F75" t="s">
        <v>2</v>
      </c>
    </row>
    <row r="76" spans="1:6" x14ac:dyDescent="0.2">
      <c r="A76" s="3" t="s">
        <v>137</v>
      </c>
      <c r="B76">
        <v>2.2751187974896911</v>
      </c>
      <c r="C76">
        <v>1.984314154382356E-4</v>
      </c>
      <c r="D76">
        <v>1.4006342001294139E-3</v>
      </c>
      <c r="E76" t="s">
        <v>138</v>
      </c>
      <c r="F76" t="s">
        <v>139</v>
      </c>
    </row>
    <row r="77" spans="1:6" x14ac:dyDescent="0.2">
      <c r="A77" s="3" t="s">
        <v>140</v>
      </c>
      <c r="B77">
        <v>-2.0668016040030039</v>
      </c>
      <c r="C77">
        <v>7.0270219493541484E-6</v>
      </c>
      <c r="D77">
        <v>7.4308135091304673E-5</v>
      </c>
      <c r="E77" t="s">
        <v>140</v>
      </c>
      <c r="F77" t="s">
        <v>2</v>
      </c>
    </row>
    <row r="78" spans="1:6" x14ac:dyDescent="0.2">
      <c r="A78" s="3" t="s">
        <v>141</v>
      </c>
      <c r="B78">
        <v>2.650916906632109</v>
      </c>
      <c r="C78">
        <v>8.9453375904946004E-5</v>
      </c>
      <c r="D78">
        <v>6.9934032362652956E-4</v>
      </c>
      <c r="E78" t="s">
        <v>142</v>
      </c>
      <c r="F78" t="s">
        <v>143</v>
      </c>
    </row>
    <row r="79" spans="1:6" x14ac:dyDescent="0.2">
      <c r="A79" s="3" t="s">
        <v>144</v>
      </c>
      <c r="B79">
        <v>-2.4275052363694249</v>
      </c>
      <c r="C79">
        <v>5.6136150918553959E-24</v>
      </c>
      <c r="D79">
        <v>9.6418091941322364E-22</v>
      </c>
      <c r="E79" t="s">
        <v>144</v>
      </c>
      <c r="F79" t="s">
        <v>2</v>
      </c>
    </row>
    <row r="80" spans="1:6" x14ac:dyDescent="0.2">
      <c r="A80" s="3" t="s">
        <v>145</v>
      </c>
      <c r="B80">
        <v>3.634828455444389</v>
      </c>
      <c r="C80">
        <v>1.191993550342315E-4</v>
      </c>
      <c r="D80">
        <v>8.9843343661439375E-4</v>
      </c>
      <c r="E80" t="s">
        <v>145</v>
      </c>
      <c r="F80" t="s">
        <v>2</v>
      </c>
    </row>
    <row r="81" spans="1:6" x14ac:dyDescent="0.2">
      <c r="A81" s="3" t="s">
        <v>146</v>
      </c>
      <c r="B81">
        <v>2.7535935517363939</v>
      </c>
      <c r="C81">
        <v>4.73110939495748E-7</v>
      </c>
      <c r="D81">
        <v>6.5564616260682143E-6</v>
      </c>
      <c r="E81" t="s">
        <v>147</v>
      </c>
      <c r="F81" t="s">
        <v>148</v>
      </c>
    </row>
    <row r="82" spans="1:6" x14ac:dyDescent="0.2">
      <c r="A82" s="3" t="s">
        <v>149</v>
      </c>
      <c r="B82">
        <v>-2.6190595350180872</v>
      </c>
      <c r="C82">
        <v>1.5917708694146661E-22</v>
      </c>
      <c r="D82">
        <v>2.3133736635493151E-20</v>
      </c>
      <c r="E82" t="s">
        <v>149</v>
      </c>
      <c r="F82" t="s">
        <v>2</v>
      </c>
    </row>
    <row r="83" spans="1:6" x14ac:dyDescent="0.2">
      <c r="A83" s="3" t="s">
        <v>150</v>
      </c>
      <c r="B83">
        <v>-2.5586078061835482</v>
      </c>
      <c r="C83">
        <v>1.144122525111553E-6</v>
      </c>
      <c r="D83">
        <v>1.4376080946463421E-5</v>
      </c>
      <c r="E83" t="s">
        <v>151</v>
      </c>
      <c r="F83" t="s">
        <v>152</v>
      </c>
    </row>
    <row r="84" spans="1:6" x14ac:dyDescent="0.2">
      <c r="A84" s="3" t="s">
        <v>153</v>
      </c>
      <c r="B84">
        <v>-2.1370509019355559</v>
      </c>
      <c r="C84">
        <v>2.263011490153471E-5</v>
      </c>
      <c r="D84">
        <v>2.0588682385537521E-4</v>
      </c>
      <c r="E84" t="s">
        <v>154</v>
      </c>
      <c r="F84" t="s">
        <v>155</v>
      </c>
    </row>
    <row r="85" spans="1:6" x14ac:dyDescent="0.2">
      <c r="A85" s="3" t="s">
        <v>156</v>
      </c>
      <c r="B85">
        <v>-2.0793734548262548</v>
      </c>
      <c r="C85">
        <v>4.9186178864290972E-5</v>
      </c>
      <c r="D85">
        <v>4.142455598852916E-4</v>
      </c>
      <c r="E85" t="s">
        <v>157</v>
      </c>
      <c r="F85" t="s">
        <v>158</v>
      </c>
    </row>
    <row r="86" spans="1:6" x14ac:dyDescent="0.2">
      <c r="A86" s="3" t="s">
        <v>159</v>
      </c>
      <c r="B86">
        <v>-2.8030961919470281</v>
      </c>
      <c r="C86">
        <v>4.052099716761552E-12</v>
      </c>
      <c r="D86">
        <v>1.4354563246627801E-10</v>
      </c>
      <c r="E86" t="s">
        <v>160</v>
      </c>
      <c r="F86" t="s">
        <v>161</v>
      </c>
    </row>
    <row r="87" spans="1:6" x14ac:dyDescent="0.2">
      <c r="A87" s="3" t="s">
        <v>162</v>
      </c>
      <c r="B87">
        <v>-2.974779919742053</v>
      </c>
      <c r="C87">
        <v>2.6993609891959241E-10</v>
      </c>
      <c r="D87">
        <v>7.1830883036443639E-9</v>
      </c>
      <c r="E87" t="s">
        <v>163</v>
      </c>
      <c r="F87" t="s">
        <v>164</v>
      </c>
    </row>
    <row r="88" spans="1:6" x14ac:dyDescent="0.2">
      <c r="A88" s="3" t="s">
        <v>165</v>
      </c>
      <c r="B88">
        <v>-2.4747396912128869</v>
      </c>
      <c r="C88">
        <v>5.5999747678900011E-13</v>
      </c>
      <c r="D88">
        <v>2.2835005024748579E-11</v>
      </c>
      <c r="E88" t="s">
        <v>166</v>
      </c>
      <c r="F88" t="s">
        <v>167</v>
      </c>
    </row>
    <row r="89" spans="1:6" x14ac:dyDescent="0.2">
      <c r="A89" s="3" t="s">
        <v>168</v>
      </c>
      <c r="B89">
        <v>-3.5345551871833298</v>
      </c>
      <c r="C89">
        <v>5.0944650089286275E-19</v>
      </c>
      <c r="D89">
        <v>4.5117855735324149E-17</v>
      </c>
      <c r="E89" t="s">
        <v>169</v>
      </c>
      <c r="F89" t="s">
        <v>2</v>
      </c>
    </row>
    <row r="90" spans="1:6" x14ac:dyDescent="0.2">
      <c r="A90" s="3" t="s">
        <v>170</v>
      </c>
      <c r="B90">
        <v>-3.4254472386629011</v>
      </c>
      <c r="C90">
        <v>1.304737594819819E-6</v>
      </c>
      <c r="D90">
        <v>1.6007040449001581E-5</v>
      </c>
      <c r="E90" t="s">
        <v>170</v>
      </c>
      <c r="F90" t="s">
        <v>171</v>
      </c>
    </row>
    <row r="91" spans="1:6" x14ac:dyDescent="0.2">
      <c r="A91" s="3" t="s">
        <v>172</v>
      </c>
      <c r="B91">
        <v>-3.395078743955021</v>
      </c>
      <c r="C91">
        <v>4.9474460410827782E-11</v>
      </c>
      <c r="D91">
        <v>1.4837102730612269E-9</v>
      </c>
      <c r="E91" t="s">
        <v>173</v>
      </c>
      <c r="F91" t="s">
        <v>174</v>
      </c>
    </row>
    <row r="92" spans="1:6" x14ac:dyDescent="0.2">
      <c r="A92" s="3" t="s">
        <v>175</v>
      </c>
      <c r="B92">
        <v>-3.4566244609744921</v>
      </c>
      <c r="C92">
        <v>1.1497091212686249E-10</v>
      </c>
      <c r="D92">
        <v>3.2260154947280018E-9</v>
      </c>
      <c r="E92" t="s">
        <v>176</v>
      </c>
      <c r="F92" t="s">
        <v>177</v>
      </c>
    </row>
    <row r="93" spans="1:6" x14ac:dyDescent="0.2">
      <c r="A93" s="3" t="s">
        <v>178</v>
      </c>
      <c r="B93">
        <v>-3.0920812572246219</v>
      </c>
      <c r="C93">
        <v>2.4015144101929579E-10</v>
      </c>
      <c r="D93">
        <v>6.4510823113619378E-9</v>
      </c>
      <c r="E93" t="s">
        <v>179</v>
      </c>
      <c r="F93" t="s">
        <v>180</v>
      </c>
    </row>
    <row r="94" spans="1:6" x14ac:dyDescent="0.2">
      <c r="A94" s="3" t="s">
        <v>181</v>
      </c>
      <c r="B94">
        <v>-2.0061133307997552</v>
      </c>
      <c r="C94">
        <v>5.0479006625327939E-10</v>
      </c>
      <c r="D94">
        <v>1.283026948665286E-8</v>
      </c>
      <c r="E94" t="s">
        <v>182</v>
      </c>
      <c r="F94" t="s">
        <v>183</v>
      </c>
    </row>
    <row r="95" spans="1:6" x14ac:dyDescent="0.2">
      <c r="A95" s="3" t="s">
        <v>184</v>
      </c>
      <c r="B95">
        <v>-2.0732268714261801</v>
      </c>
      <c r="C95">
        <v>8.2501341762172198E-7</v>
      </c>
      <c r="D95">
        <v>1.076026574069957E-5</v>
      </c>
      <c r="E95" t="s">
        <v>184</v>
      </c>
      <c r="F95" t="s">
        <v>2</v>
      </c>
    </row>
    <row r="96" spans="1:6" x14ac:dyDescent="0.2">
      <c r="A96" s="3" t="s">
        <v>185</v>
      </c>
      <c r="B96">
        <v>-23.522661128885119</v>
      </c>
      <c r="C96">
        <v>3.3326384888988173E-17</v>
      </c>
      <c r="D96">
        <v>2.3320240685282088E-15</v>
      </c>
      <c r="E96" t="s">
        <v>185</v>
      </c>
      <c r="F96" t="s">
        <v>2</v>
      </c>
    </row>
    <row r="97" spans="1:6" x14ac:dyDescent="0.2">
      <c r="A97" s="3" t="s">
        <v>186</v>
      </c>
      <c r="B97">
        <v>-3.2864313897073152</v>
      </c>
      <c r="C97">
        <v>9.8068946965444338E-24</v>
      </c>
      <c r="D97">
        <v>1.5881565468575391E-21</v>
      </c>
      <c r="E97" t="s">
        <v>186</v>
      </c>
      <c r="F97" t="s">
        <v>187</v>
      </c>
    </row>
    <row r="98" spans="1:6" x14ac:dyDescent="0.2">
      <c r="A98" s="3" t="s">
        <v>188</v>
      </c>
      <c r="B98">
        <v>3.723580618081161</v>
      </c>
      <c r="C98">
        <v>4.0117800773354309E-10</v>
      </c>
      <c r="D98">
        <v>1.043062820107212E-8</v>
      </c>
      <c r="E98" t="s">
        <v>188</v>
      </c>
      <c r="F98" t="s">
        <v>189</v>
      </c>
    </row>
    <row r="99" spans="1:6" x14ac:dyDescent="0.2">
      <c r="A99" s="3" t="s">
        <v>190</v>
      </c>
      <c r="B99">
        <v>-2.022645936088411</v>
      </c>
      <c r="C99">
        <v>1.1044187665762411E-17</v>
      </c>
      <c r="D99">
        <v>8.1296695700703059E-16</v>
      </c>
      <c r="E99" t="s">
        <v>191</v>
      </c>
      <c r="F99" t="s">
        <v>192</v>
      </c>
    </row>
    <row r="100" spans="1:6" x14ac:dyDescent="0.2">
      <c r="A100" s="3" t="s">
        <v>193</v>
      </c>
      <c r="B100">
        <v>-2.0130956115937582</v>
      </c>
      <c r="C100">
        <v>1.104598125146494E-6</v>
      </c>
      <c r="D100">
        <v>1.392412704660657E-5</v>
      </c>
      <c r="E100" t="s">
        <v>193</v>
      </c>
      <c r="F100" t="s">
        <v>2</v>
      </c>
    </row>
    <row r="101" spans="1:6" x14ac:dyDescent="0.2">
      <c r="A101" s="3" t="s">
        <v>194</v>
      </c>
      <c r="B101">
        <v>-2.1411208586488319</v>
      </c>
      <c r="C101">
        <v>1.5935330981088679E-4</v>
      </c>
      <c r="D101">
        <v>1.155005831212412E-3</v>
      </c>
      <c r="E101" t="s">
        <v>195</v>
      </c>
      <c r="F101" t="s">
        <v>196</v>
      </c>
    </row>
    <row r="102" spans="1:6" x14ac:dyDescent="0.2">
      <c r="A102" s="3" t="s">
        <v>197</v>
      </c>
      <c r="B102">
        <v>2.2325888002098329</v>
      </c>
      <c r="C102">
        <v>2.3446556896785701E-4</v>
      </c>
      <c r="D102">
        <v>1.6346258854979261E-3</v>
      </c>
      <c r="E102" t="s">
        <v>198</v>
      </c>
      <c r="F102" t="s">
        <v>199</v>
      </c>
    </row>
    <row r="103" spans="1:6" x14ac:dyDescent="0.2">
      <c r="A103" s="3" t="s">
        <v>200</v>
      </c>
      <c r="B103">
        <v>-2.8681005010328722</v>
      </c>
      <c r="C103">
        <v>8.6301493523961271E-7</v>
      </c>
      <c r="D103">
        <v>1.114252540532602E-5</v>
      </c>
      <c r="E103" t="s">
        <v>200</v>
      </c>
      <c r="F103" t="s">
        <v>2</v>
      </c>
    </row>
    <row r="104" spans="1:6" x14ac:dyDescent="0.2">
      <c r="A104" s="3" t="s">
        <v>201</v>
      </c>
      <c r="B104">
        <v>-2.0729962999130569</v>
      </c>
      <c r="C104">
        <v>3.00200898882185E-7</v>
      </c>
      <c r="D104">
        <v>4.4426597777133804E-6</v>
      </c>
      <c r="E104" t="s">
        <v>202</v>
      </c>
      <c r="F104" t="s">
        <v>203</v>
      </c>
    </row>
    <row r="105" spans="1:6" x14ac:dyDescent="0.2">
      <c r="A105" s="3" t="s">
        <v>204</v>
      </c>
      <c r="B105">
        <v>-2.2737966527526492</v>
      </c>
      <c r="C105">
        <v>1.451388946498837E-9</v>
      </c>
      <c r="D105">
        <v>3.4565010709056331E-8</v>
      </c>
      <c r="E105" t="s">
        <v>205</v>
      </c>
      <c r="F105" t="s">
        <v>206</v>
      </c>
    </row>
    <row r="106" spans="1:6" x14ac:dyDescent="0.2">
      <c r="A106" s="3" t="s">
        <v>207</v>
      </c>
      <c r="B106">
        <v>-2.9607599229088581</v>
      </c>
      <c r="C106">
        <v>2.0781390956967361E-10</v>
      </c>
      <c r="D106">
        <v>5.6923930027984614E-9</v>
      </c>
      <c r="E106" t="s">
        <v>207</v>
      </c>
      <c r="F106" t="s">
        <v>2</v>
      </c>
    </row>
    <row r="107" spans="1:6" x14ac:dyDescent="0.2">
      <c r="A107" s="3" t="s">
        <v>208</v>
      </c>
      <c r="B107">
        <v>-4.0945764561181468</v>
      </c>
      <c r="C107">
        <v>9.3440783796090256E-16</v>
      </c>
      <c r="D107">
        <v>5.634280452725953E-14</v>
      </c>
      <c r="E107" t="s">
        <v>209</v>
      </c>
      <c r="F107" t="s">
        <v>2</v>
      </c>
    </row>
    <row r="108" spans="1:6" x14ac:dyDescent="0.2">
      <c r="A108" s="3" t="s">
        <v>210</v>
      </c>
      <c r="B108">
        <v>-3.0088149957355181</v>
      </c>
      <c r="C108">
        <v>5.1656821081451506E-13</v>
      </c>
      <c r="D108">
        <v>2.1378053409161079E-11</v>
      </c>
      <c r="E108" t="s">
        <v>211</v>
      </c>
      <c r="F108" t="s">
        <v>212</v>
      </c>
    </row>
    <row r="109" spans="1:6" x14ac:dyDescent="0.2">
      <c r="A109" s="3" t="s">
        <v>213</v>
      </c>
      <c r="B109">
        <v>-2.0969332387228339</v>
      </c>
      <c r="C109">
        <v>2.194816351348793E-5</v>
      </c>
      <c r="D109">
        <v>2.012980433567145E-4</v>
      </c>
      <c r="E109" t="s">
        <v>213</v>
      </c>
      <c r="F109" t="s">
        <v>2</v>
      </c>
    </row>
    <row r="110" spans="1:6" x14ac:dyDescent="0.2">
      <c r="A110" s="3" t="s">
        <v>214</v>
      </c>
      <c r="B110">
        <v>-2.6769438090196669</v>
      </c>
      <c r="C110">
        <v>4.1805057053870556E-12</v>
      </c>
      <c r="D110">
        <v>1.4717457352878161E-10</v>
      </c>
      <c r="E110" t="s">
        <v>214</v>
      </c>
      <c r="F110" t="s">
        <v>215</v>
      </c>
    </row>
    <row r="111" spans="1:6" x14ac:dyDescent="0.2">
      <c r="A111" s="3" t="s">
        <v>216</v>
      </c>
      <c r="B111">
        <v>-2.4916743026121422</v>
      </c>
      <c r="C111">
        <v>1.093506732198739E-10</v>
      </c>
      <c r="D111">
        <v>3.0989980790512278E-9</v>
      </c>
      <c r="E111" t="s">
        <v>217</v>
      </c>
      <c r="F111" t="s">
        <v>218</v>
      </c>
    </row>
    <row r="112" spans="1:6" x14ac:dyDescent="0.2">
      <c r="A112" s="3" t="s">
        <v>219</v>
      </c>
      <c r="B112">
        <v>-2.0261285768275221</v>
      </c>
      <c r="C112">
        <v>5.3045194355079439E-4</v>
      </c>
      <c r="D112">
        <v>3.3369607281308572E-3</v>
      </c>
      <c r="E112" t="s">
        <v>220</v>
      </c>
      <c r="F112" t="s">
        <v>221</v>
      </c>
    </row>
    <row r="113" spans="1:6" x14ac:dyDescent="0.2">
      <c r="A113" s="3" t="s">
        <v>222</v>
      </c>
      <c r="B113">
        <v>-2.8507171757570191</v>
      </c>
      <c r="C113">
        <v>5.4976898179395783E-4</v>
      </c>
      <c r="D113">
        <v>3.4470028637258328E-3</v>
      </c>
      <c r="E113" t="s">
        <v>223</v>
      </c>
      <c r="F113" t="s">
        <v>2</v>
      </c>
    </row>
    <row r="114" spans="1:6" x14ac:dyDescent="0.2">
      <c r="A114" s="3" t="s">
        <v>224</v>
      </c>
      <c r="B114">
        <v>-2.1799072469262741</v>
      </c>
      <c r="C114">
        <v>4.1864531623028047E-5</v>
      </c>
      <c r="D114">
        <v>3.5790070171843588E-4</v>
      </c>
      <c r="E114" t="s">
        <v>224</v>
      </c>
      <c r="F114" t="s">
        <v>2</v>
      </c>
    </row>
    <row r="115" spans="1:6" x14ac:dyDescent="0.2">
      <c r="A115" s="3" t="s">
        <v>225</v>
      </c>
      <c r="B115">
        <v>-3.0103237189815331</v>
      </c>
      <c r="C115">
        <v>5.1672429729270793E-13</v>
      </c>
      <c r="D115">
        <v>2.1378053409161079E-11</v>
      </c>
      <c r="E115" t="s">
        <v>225</v>
      </c>
      <c r="F115" t="s">
        <v>226</v>
      </c>
    </row>
    <row r="116" spans="1:6" x14ac:dyDescent="0.2">
      <c r="A116" s="3" t="s">
        <v>227</v>
      </c>
      <c r="B116">
        <v>-4.1003990223853588</v>
      </c>
      <c r="C116">
        <v>3.7173413519360441E-13</v>
      </c>
      <c r="D116">
        <v>1.5962038471798101E-11</v>
      </c>
      <c r="E116" t="s">
        <v>227</v>
      </c>
      <c r="F116" t="s">
        <v>2</v>
      </c>
    </row>
    <row r="117" spans="1:6" x14ac:dyDescent="0.2">
      <c r="A117" s="3" t="s">
        <v>228</v>
      </c>
      <c r="B117">
        <v>-2.035152652027393</v>
      </c>
      <c r="C117">
        <v>3.6027899352654458E-6</v>
      </c>
      <c r="D117">
        <v>4.0436858124919888E-5</v>
      </c>
      <c r="E117" t="s">
        <v>228</v>
      </c>
      <c r="F117" t="s">
        <v>229</v>
      </c>
    </row>
    <row r="118" spans="1:6" x14ac:dyDescent="0.2">
      <c r="A118" s="3" t="s">
        <v>230</v>
      </c>
      <c r="B118">
        <v>-2.2526252372225488</v>
      </c>
      <c r="C118">
        <v>6.0960962128058463E-5</v>
      </c>
      <c r="D118">
        <v>4.9644645595091287E-4</v>
      </c>
      <c r="E118" t="s">
        <v>230</v>
      </c>
      <c r="F118" t="s">
        <v>231</v>
      </c>
    </row>
    <row r="119" spans="1:6" x14ac:dyDescent="0.2">
      <c r="A119" s="3" t="s">
        <v>232</v>
      </c>
      <c r="B119">
        <v>-4.048193772326778</v>
      </c>
      <c r="C119">
        <v>2.0004345189965801E-18</v>
      </c>
      <c r="D119">
        <v>1.5747865074545299E-16</v>
      </c>
      <c r="E119" t="s">
        <v>232</v>
      </c>
      <c r="F119" t="s">
        <v>2</v>
      </c>
    </row>
    <row r="120" spans="1:6" x14ac:dyDescent="0.2">
      <c r="A120" s="3" t="s">
        <v>233</v>
      </c>
      <c r="B120">
        <v>-4.4981832222117708</v>
      </c>
      <c r="C120">
        <v>4.6220556879072429E-7</v>
      </c>
      <c r="D120">
        <v>6.4368087565253696E-6</v>
      </c>
      <c r="E120" t="s">
        <v>233</v>
      </c>
      <c r="F120" t="s">
        <v>2</v>
      </c>
    </row>
    <row r="121" spans="1:6" x14ac:dyDescent="0.2">
      <c r="A121" s="3" t="s">
        <v>234</v>
      </c>
      <c r="B121">
        <v>-3.5018632128290901</v>
      </c>
      <c r="C121">
        <v>1.125188288721127E-9</v>
      </c>
      <c r="D121">
        <v>2.7489513881342E-8</v>
      </c>
      <c r="E121" t="s">
        <v>234</v>
      </c>
      <c r="F121" t="s">
        <v>2</v>
      </c>
    </row>
    <row r="122" spans="1:6" x14ac:dyDescent="0.2">
      <c r="A122" s="3" t="s">
        <v>235</v>
      </c>
      <c r="B122">
        <v>-2.3957143863692361</v>
      </c>
      <c r="C122">
        <v>1.4379843560470549E-3</v>
      </c>
      <c r="D122">
        <v>7.9184348425815725E-3</v>
      </c>
      <c r="E122" t="s">
        <v>235</v>
      </c>
      <c r="F122" t="s">
        <v>2</v>
      </c>
    </row>
    <row r="123" spans="1:6" x14ac:dyDescent="0.2">
      <c r="A123" s="3" t="s">
        <v>236</v>
      </c>
      <c r="B123">
        <v>-3.655705680385589</v>
      </c>
      <c r="C123">
        <v>2.96028288235708E-23</v>
      </c>
      <c r="D123">
        <v>4.4154956255789289E-21</v>
      </c>
      <c r="E123" t="s">
        <v>236</v>
      </c>
      <c r="F123" t="s">
        <v>2</v>
      </c>
    </row>
    <row r="124" spans="1:6" x14ac:dyDescent="0.2">
      <c r="A124" s="3" t="s">
        <v>237</v>
      </c>
      <c r="B124">
        <v>-2.9655495636000628</v>
      </c>
      <c r="C124">
        <v>2.6716189390632561E-14</v>
      </c>
      <c r="D124">
        <v>1.3520300130902259E-12</v>
      </c>
      <c r="E124" t="s">
        <v>237</v>
      </c>
      <c r="F124" t="s">
        <v>2</v>
      </c>
    </row>
    <row r="125" spans="1:6" x14ac:dyDescent="0.2">
      <c r="A125" s="3" t="s">
        <v>238</v>
      </c>
      <c r="B125">
        <v>-2.1380231473238949</v>
      </c>
      <c r="C125">
        <v>2.2528287212182899E-5</v>
      </c>
      <c r="D125">
        <v>2.0528992269879849E-4</v>
      </c>
      <c r="E125" t="s">
        <v>238</v>
      </c>
      <c r="F125" t="s">
        <v>2</v>
      </c>
    </row>
    <row r="126" spans="1:6" x14ac:dyDescent="0.2">
      <c r="A126" s="3" t="s">
        <v>239</v>
      </c>
      <c r="B126">
        <v>-2.598290582260177</v>
      </c>
      <c r="C126">
        <v>2.8504977374300918E-6</v>
      </c>
      <c r="D126">
        <v>3.2639638738896488E-5</v>
      </c>
      <c r="E126" t="s">
        <v>239</v>
      </c>
      <c r="F126" t="s">
        <v>2</v>
      </c>
    </row>
    <row r="127" spans="1:6" x14ac:dyDescent="0.2">
      <c r="A127" s="3" t="s">
        <v>240</v>
      </c>
      <c r="B127">
        <v>-2.230584593148349</v>
      </c>
      <c r="C127">
        <v>7.3680540380534199E-10</v>
      </c>
      <c r="D127">
        <v>1.8316723810388941E-8</v>
      </c>
      <c r="E127" t="s">
        <v>240</v>
      </c>
      <c r="F127" t="s">
        <v>2</v>
      </c>
    </row>
    <row r="128" spans="1:6" x14ac:dyDescent="0.2">
      <c r="A128" s="3" t="s">
        <v>241</v>
      </c>
      <c r="B128">
        <v>-2.4459260297343199</v>
      </c>
      <c r="C128">
        <v>1.684402595383152E-14</v>
      </c>
      <c r="D128">
        <v>8.6792671914833699E-13</v>
      </c>
      <c r="E128" t="s">
        <v>241</v>
      </c>
      <c r="F128" t="s">
        <v>242</v>
      </c>
    </row>
    <row r="129" spans="1:6" x14ac:dyDescent="0.2">
      <c r="A129" s="3" t="s">
        <v>243</v>
      </c>
      <c r="B129">
        <v>-3.6677614046185969</v>
      </c>
      <c r="C129">
        <v>1.4242772589943161E-5</v>
      </c>
      <c r="D129">
        <v>1.394266580998235E-4</v>
      </c>
      <c r="E129" t="s">
        <v>243</v>
      </c>
      <c r="F129" t="s">
        <v>2</v>
      </c>
    </row>
    <row r="130" spans="1:6" x14ac:dyDescent="0.2">
      <c r="A130" s="3" t="s">
        <v>244</v>
      </c>
      <c r="B130">
        <v>-3.385863480769943</v>
      </c>
      <c r="C130">
        <v>1.082895907566784E-6</v>
      </c>
      <c r="D130">
        <v>1.37005669734119E-5</v>
      </c>
      <c r="E130" t="s">
        <v>244</v>
      </c>
      <c r="F130" t="s">
        <v>2</v>
      </c>
    </row>
    <row r="131" spans="1:6" x14ac:dyDescent="0.2">
      <c r="A131" s="3" t="s">
        <v>245</v>
      </c>
      <c r="B131">
        <v>-4.4865962441994327</v>
      </c>
      <c r="C131">
        <v>6.9739654247817323E-10</v>
      </c>
      <c r="D131">
        <v>1.7490458419319849E-8</v>
      </c>
      <c r="E131" t="s">
        <v>245</v>
      </c>
      <c r="F131" t="s">
        <v>2</v>
      </c>
    </row>
    <row r="132" spans="1:6" x14ac:dyDescent="0.2">
      <c r="A132" s="3" t="s">
        <v>246</v>
      </c>
      <c r="B132">
        <v>3.099615850721694</v>
      </c>
      <c r="C132">
        <v>1.199753892872741E-4</v>
      </c>
      <c r="D132">
        <v>9.0303760822515935E-4</v>
      </c>
      <c r="E132" t="s">
        <v>247</v>
      </c>
      <c r="F132" t="s">
        <v>248</v>
      </c>
    </row>
    <row r="133" spans="1:6" x14ac:dyDescent="0.2">
      <c r="A133" s="3" t="s">
        <v>249</v>
      </c>
      <c r="B133">
        <v>3.3834783320490831</v>
      </c>
      <c r="C133">
        <v>1.777082047128693E-6</v>
      </c>
      <c r="D133">
        <v>2.1340044582892861E-5</v>
      </c>
      <c r="E133" t="s">
        <v>250</v>
      </c>
      <c r="F133" t="s">
        <v>251</v>
      </c>
    </row>
    <row r="134" spans="1:6" x14ac:dyDescent="0.2">
      <c r="A134" s="3" t="s">
        <v>252</v>
      </c>
      <c r="B134">
        <v>3.01859441331997</v>
      </c>
      <c r="C134">
        <v>9.9480227117778678E-6</v>
      </c>
      <c r="D134">
        <v>1.008683233101198E-4</v>
      </c>
      <c r="E134" t="s">
        <v>253</v>
      </c>
      <c r="F134" t="s">
        <v>254</v>
      </c>
    </row>
    <row r="135" spans="1:6" x14ac:dyDescent="0.2">
      <c r="A135" s="3" t="s">
        <v>255</v>
      </c>
      <c r="B135">
        <v>-2.0059808744557288</v>
      </c>
      <c r="C135">
        <v>2.9064034951422078E-6</v>
      </c>
      <c r="D135">
        <v>3.3145865212205309E-5</v>
      </c>
      <c r="E135" t="s">
        <v>256</v>
      </c>
      <c r="F135" t="s">
        <v>257</v>
      </c>
    </row>
    <row r="136" spans="1:6" x14ac:dyDescent="0.2">
      <c r="A136" s="3" t="s">
        <v>258</v>
      </c>
      <c r="B136">
        <v>-2.1711353836578362</v>
      </c>
      <c r="C136">
        <v>1.6962855918780881E-7</v>
      </c>
      <c r="D136">
        <v>2.6707074263236121E-6</v>
      </c>
      <c r="E136" t="s">
        <v>259</v>
      </c>
      <c r="F136" t="s">
        <v>260</v>
      </c>
    </row>
    <row r="137" spans="1:6" x14ac:dyDescent="0.2">
      <c r="A137" s="3" t="s">
        <v>261</v>
      </c>
      <c r="B137">
        <v>2.0890104242696368</v>
      </c>
      <c r="C137">
        <v>1.641678815932609E-3</v>
      </c>
      <c r="D137">
        <v>8.8703865859923996E-3</v>
      </c>
      <c r="E137" t="s">
        <v>261</v>
      </c>
      <c r="F137" t="s">
        <v>262</v>
      </c>
    </row>
    <row r="138" spans="1:6" x14ac:dyDescent="0.2">
      <c r="A138" s="3" t="s">
        <v>263</v>
      </c>
      <c r="B138">
        <v>-2.09473949224506</v>
      </c>
      <c r="C138">
        <v>3.6989637162658981E-9</v>
      </c>
      <c r="D138">
        <v>7.9115948467151364E-8</v>
      </c>
      <c r="E138" t="s">
        <v>264</v>
      </c>
      <c r="F138" t="s">
        <v>265</v>
      </c>
    </row>
    <row r="139" spans="1:6" x14ac:dyDescent="0.2">
      <c r="A139" s="3" t="s">
        <v>266</v>
      </c>
      <c r="B139">
        <v>4.0752677651753864</v>
      </c>
      <c r="C139">
        <v>1.005076674404598E-11</v>
      </c>
      <c r="D139">
        <v>3.3120782503053859E-10</v>
      </c>
      <c r="E139" t="s">
        <v>267</v>
      </c>
      <c r="F139" t="s">
        <v>268</v>
      </c>
    </row>
    <row r="140" spans="1:6" x14ac:dyDescent="0.2">
      <c r="A140" s="3" t="s">
        <v>269</v>
      </c>
      <c r="B140">
        <v>-3.38042099501267</v>
      </c>
      <c r="C140">
        <v>3.8177411212075462E-5</v>
      </c>
      <c r="D140">
        <v>3.2986214443604228E-4</v>
      </c>
      <c r="E140" t="s">
        <v>269</v>
      </c>
      <c r="F140" t="s">
        <v>270</v>
      </c>
    </row>
    <row r="141" spans="1:6" x14ac:dyDescent="0.2">
      <c r="A141" s="3" t="s">
        <v>271</v>
      </c>
      <c r="B141">
        <v>2.1410553702870829</v>
      </c>
      <c r="C141">
        <v>2.6040579227438629E-8</v>
      </c>
      <c r="D141">
        <v>4.7921429565299388E-7</v>
      </c>
      <c r="E141" t="s">
        <v>271</v>
      </c>
      <c r="F141" t="s">
        <v>2</v>
      </c>
    </row>
    <row r="142" spans="1:6" x14ac:dyDescent="0.2">
      <c r="A142" s="3" t="s">
        <v>272</v>
      </c>
      <c r="B142">
        <v>-2.6506870865348429</v>
      </c>
      <c r="C142">
        <v>6.7466648225698498E-4</v>
      </c>
      <c r="D142">
        <v>4.1251452226888797E-3</v>
      </c>
      <c r="E142" t="s">
        <v>273</v>
      </c>
      <c r="F142" t="s">
        <v>274</v>
      </c>
    </row>
    <row r="143" spans="1:6" x14ac:dyDescent="0.2">
      <c r="A143" s="3" t="s">
        <v>275</v>
      </c>
      <c r="B143">
        <v>-2.02922577935214</v>
      </c>
      <c r="C143">
        <v>3.9520358250414697E-9</v>
      </c>
      <c r="D143">
        <v>8.3271892402732533E-8</v>
      </c>
      <c r="E143" t="s">
        <v>275</v>
      </c>
      <c r="F143" t="s">
        <v>276</v>
      </c>
    </row>
    <row r="144" spans="1:6" x14ac:dyDescent="0.2">
      <c r="A144" s="3" t="s">
        <v>277</v>
      </c>
      <c r="B144">
        <v>-2.3758831919030379</v>
      </c>
      <c r="C144">
        <v>2.0162301081113589E-7</v>
      </c>
      <c r="D144">
        <v>3.0970168706707821E-6</v>
      </c>
      <c r="E144" t="s">
        <v>277</v>
      </c>
      <c r="F144" t="s">
        <v>2</v>
      </c>
    </row>
    <row r="145" spans="1:6" x14ac:dyDescent="0.2">
      <c r="A145" s="3" t="s">
        <v>278</v>
      </c>
      <c r="B145">
        <v>2.4451832026015778</v>
      </c>
      <c r="C145">
        <v>2.890387120995543E-6</v>
      </c>
      <c r="D145">
        <v>3.3029665729441E-5</v>
      </c>
      <c r="E145" t="s">
        <v>279</v>
      </c>
      <c r="F145" t="s">
        <v>280</v>
      </c>
    </row>
    <row r="146" spans="1:6" x14ac:dyDescent="0.2">
      <c r="A146" s="3" t="s">
        <v>281</v>
      </c>
      <c r="B146">
        <v>-2.7477858750310218</v>
      </c>
      <c r="C146">
        <v>2.4579736856007639E-13</v>
      </c>
      <c r="D146">
        <v>1.071676526921933E-11</v>
      </c>
      <c r="E146" t="s">
        <v>281</v>
      </c>
      <c r="F146" t="s">
        <v>2</v>
      </c>
    </row>
    <row r="147" spans="1:6" x14ac:dyDescent="0.2">
      <c r="A147" s="3" t="s">
        <v>282</v>
      </c>
      <c r="B147">
        <v>-3.2221569130698779</v>
      </c>
      <c r="C147">
        <v>2.5059223558473659E-47</v>
      </c>
      <c r="D147">
        <v>1.775445989117859E-44</v>
      </c>
      <c r="E147" t="s">
        <v>282</v>
      </c>
      <c r="F147" t="s">
        <v>2</v>
      </c>
    </row>
    <row r="148" spans="1:6" x14ac:dyDescent="0.2">
      <c r="A148" s="3" t="s">
        <v>283</v>
      </c>
      <c r="B148">
        <v>-2.0099830762842021</v>
      </c>
      <c r="C148">
        <v>4.0897416593682943E-4</v>
      </c>
      <c r="D148">
        <v>2.6644431868160338E-3</v>
      </c>
      <c r="E148" t="s">
        <v>284</v>
      </c>
      <c r="F148" t="s">
        <v>285</v>
      </c>
    </row>
    <row r="149" spans="1:6" x14ac:dyDescent="0.2">
      <c r="A149" s="3" t="s">
        <v>286</v>
      </c>
      <c r="B149">
        <v>-3.4578657464213531</v>
      </c>
      <c r="C149">
        <v>1.7667758308592561E-8</v>
      </c>
      <c r="D149">
        <v>3.3466331041716568E-7</v>
      </c>
      <c r="E149" t="s">
        <v>287</v>
      </c>
      <c r="F149" t="s">
        <v>288</v>
      </c>
    </row>
    <row r="150" spans="1:6" x14ac:dyDescent="0.2">
      <c r="A150" s="3" t="s">
        <v>289</v>
      </c>
      <c r="B150">
        <v>-2.1243387031162131</v>
      </c>
      <c r="C150">
        <v>2.2162371186720929E-5</v>
      </c>
      <c r="D150">
        <v>2.02934280914918E-4</v>
      </c>
      <c r="E150" t="s">
        <v>290</v>
      </c>
      <c r="F150" t="s">
        <v>291</v>
      </c>
    </row>
    <row r="151" spans="1:6" x14ac:dyDescent="0.2">
      <c r="A151" s="3" t="s">
        <v>292</v>
      </c>
      <c r="B151">
        <v>-2.4485251725762831</v>
      </c>
      <c r="C151">
        <v>2.388062085809887E-9</v>
      </c>
      <c r="D151">
        <v>5.308053295047232E-8</v>
      </c>
      <c r="E151" t="s">
        <v>292</v>
      </c>
      <c r="F151" t="s">
        <v>2</v>
      </c>
    </row>
    <row r="152" spans="1:6" x14ac:dyDescent="0.2">
      <c r="A152" s="3" t="s">
        <v>293</v>
      </c>
      <c r="B152">
        <v>-2.2068227607944091</v>
      </c>
      <c r="C152">
        <v>3.6544878867904399E-6</v>
      </c>
      <c r="D152">
        <v>4.0774876658126402E-5</v>
      </c>
      <c r="E152" t="s">
        <v>294</v>
      </c>
      <c r="F152" t="s">
        <v>295</v>
      </c>
    </row>
    <row r="153" spans="1:6" x14ac:dyDescent="0.2">
      <c r="A153" s="3" t="s">
        <v>296</v>
      </c>
      <c r="B153">
        <v>-2.2906896200678388</v>
      </c>
      <c r="C153">
        <v>1.4468512716571169E-12</v>
      </c>
      <c r="D153">
        <v>5.5038610790285491E-11</v>
      </c>
      <c r="E153" t="s">
        <v>296</v>
      </c>
      <c r="F153" t="s">
        <v>297</v>
      </c>
    </row>
    <row r="154" spans="1:6" x14ac:dyDescent="0.2">
      <c r="A154" s="3" t="s">
        <v>298</v>
      </c>
      <c r="B154">
        <v>-3.6491892768730509</v>
      </c>
      <c r="C154">
        <v>1.134255503298454E-17</v>
      </c>
      <c r="D154">
        <v>8.2422566573020996E-16</v>
      </c>
      <c r="E154" t="s">
        <v>298</v>
      </c>
      <c r="F154" t="s">
        <v>2</v>
      </c>
    </row>
    <row r="155" spans="1:6" x14ac:dyDescent="0.2">
      <c r="A155" s="3" t="s">
        <v>299</v>
      </c>
      <c r="B155">
        <v>-2.4455505161397322</v>
      </c>
      <c r="C155">
        <v>7.4047951857023781E-21</v>
      </c>
      <c r="D155">
        <v>7.7722924282520517E-19</v>
      </c>
      <c r="E155" t="s">
        <v>299</v>
      </c>
      <c r="F155" t="s">
        <v>2</v>
      </c>
    </row>
    <row r="156" spans="1:6" x14ac:dyDescent="0.2">
      <c r="A156" s="3" t="s">
        <v>300</v>
      </c>
      <c r="B156">
        <v>-2.838027044020961</v>
      </c>
      <c r="C156">
        <v>6.2221085166412883E-24</v>
      </c>
      <c r="D156">
        <v>1.0372620903624359E-21</v>
      </c>
      <c r="E156" t="s">
        <v>301</v>
      </c>
      <c r="F156" t="s">
        <v>302</v>
      </c>
    </row>
    <row r="157" spans="1:6" x14ac:dyDescent="0.2">
      <c r="A157" s="3" t="s">
        <v>303</v>
      </c>
      <c r="B157">
        <v>23.472811217500041</v>
      </c>
      <c r="C157">
        <v>2.175126578590244E-18</v>
      </c>
      <c r="D157">
        <v>1.688851705130069E-16</v>
      </c>
      <c r="E157" t="s">
        <v>303</v>
      </c>
      <c r="F157" t="s">
        <v>2</v>
      </c>
    </row>
    <row r="158" spans="1:6" x14ac:dyDescent="0.2">
      <c r="A158" s="3" t="s">
        <v>304</v>
      </c>
      <c r="B158">
        <v>22.478629621892861</v>
      </c>
      <c r="C158">
        <v>2.1601250910305829E-6</v>
      </c>
      <c r="D158">
        <v>2.5192569991690008E-5</v>
      </c>
      <c r="E158" t="s">
        <v>304</v>
      </c>
      <c r="F158" t="s">
        <v>2</v>
      </c>
    </row>
    <row r="159" spans="1:6" x14ac:dyDescent="0.2">
      <c r="A159" s="3" t="s">
        <v>305</v>
      </c>
      <c r="B159">
        <v>-2.6066302523570521</v>
      </c>
      <c r="C159">
        <v>1.9461481589626249E-30</v>
      </c>
      <c r="D159">
        <v>5.8056672447369262E-28</v>
      </c>
      <c r="E159" t="s">
        <v>305</v>
      </c>
      <c r="F159" t="s">
        <v>2</v>
      </c>
    </row>
    <row r="160" spans="1:6" x14ac:dyDescent="0.2">
      <c r="A160" s="3" t="s">
        <v>306</v>
      </c>
      <c r="B160">
        <v>-2.890772717474337</v>
      </c>
      <c r="C160">
        <v>1.001697722246409E-26</v>
      </c>
      <c r="D160">
        <v>2.3656761207052689E-24</v>
      </c>
      <c r="E160" t="s">
        <v>307</v>
      </c>
      <c r="F160" t="s">
        <v>2</v>
      </c>
    </row>
    <row r="161" spans="1:6" x14ac:dyDescent="0.2">
      <c r="A161" s="3" t="s">
        <v>308</v>
      </c>
      <c r="B161">
        <v>-3.044151577705315</v>
      </c>
      <c r="C161">
        <v>1.7041094927488929E-27</v>
      </c>
      <c r="D161">
        <v>4.3904057295003302E-25</v>
      </c>
      <c r="E161" t="s">
        <v>308</v>
      </c>
      <c r="F161" t="s">
        <v>2</v>
      </c>
    </row>
    <row r="162" spans="1:6" x14ac:dyDescent="0.2">
      <c r="A162" s="3" t="s">
        <v>309</v>
      </c>
      <c r="B162">
        <v>-2.762384239238119</v>
      </c>
      <c r="C162">
        <v>2.0047561566219639E-21</v>
      </c>
      <c r="D162">
        <v>2.417650616113467E-19</v>
      </c>
      <c r="E162" t="s">
        <v>309</v>
      </c>
      <c r="F162" t="s">
        <v>2</v>
      </c>
    </row>
    <row r="163" spans="1:6" x14ac:dyDescent="0.2">
      <c r="A163" s="3" t="s">
        <v>310</v>
      </c>
      <c r="B163">
        <v>2.0553793621436292</v>
      </c>
      <c r="C163">
        <v>2.7678853444288787E-4</v>
      </c>
      <c r="D163">
        <v>1.883358239162412E-3</v>
      </c>
      <c r="E163" t="s">
        <v>310</v>
      </c>
      <c r="F163" t="s">
        <v>311</v>
      </c>
    </row>
    <row r="164" spans="1:6" x14ac:dyDescent="0.2">
      <c r="A164" s="3" t="s">
        <v>312</v>
      </c>
      <c r="B164">
        <v>-2.2810409801618921</v>
      </c>
      <c r="C164">
        <v>6.0054706909853104E-13</v>
      </c>
      <c r="D164">
        <v>2.4141140337946619E-11</v>
      </c>
      <c r="E164" t="s">
        <v>313</v>
      </c>
      <c r="F164" t="s">
        <v>43</v>
      </c>
    </row>
    <row r="165" spans="1:6" x14ac:dyDescent="0.2">
      <c r="A165" s="3" t="s">
        <v>314</v>
      </c>
      <c r="B165">
        <v>2.6636685277996168</v>
      </c>
      <c r="C165">
        <v>7.9378694317405854E-5</v>
      </c>
      <c r="D165">
        <v>6.3102165412490371E-4</v>
      </c>
      <c r="E165" t="s">
        <v>314</v>
      </c>
      <c r="F165" t="s">
        <v>311</v>
      </c>
    </row>
    <row r="166" spans="1:6" x14ac:dyDescent="0.2">
      <c r="A166" s="3" t="s">
        <v>315</v>
      </c>
      <c r="B166">
        <v>2.0305212084411139</v>
      </c>
      <c r="C166">
        <v>1.3051713538932939E-3</v>
      </c>
      <c r="D166">
        <v>7.295573208942004E-3</v>
      </c>
      <c r="E166" t="s">
        <v>315</v>
      </c>
      <c r="F166" t="s">
        <v>2</v>
      </c>
    </row>
    <row r="167" spans="1:6" x14ac:dyDescent="0.2">
      <c r="A167" s="3" t="s">
        <v>316</v>
      </c>
      <c r="B167">
        <v>-2.1183625174942842</v>
      </c>
      <c r="C167">
        <v>2.5367034439205708E-5</v>
      </c>
      <c r="D167">
        <v>2.2786109540636761E-4</v>
      </c>
      <c r="E167" t="s">
        <v>317</v>
      </c>
      <c r="F167" t="s">
        <v>318</v>
      </c>
    </row>
    <row r="168" spans="1:6" x14ac:dyDescent="0.2">
      <c r="A168" s="3" t="s">
        <v>319</v>
      </c>
      <c r="B168">
        <v>2.119906944477878</v>
      </c>
      <c r="C168">
        <v>1.6694468121444079E-7</v>
      </c>
      <c r="D168">
        <v>2.635772849926047E-6</v>
      </c>
      <c r="E168" t="s">
        <v>319</v>
      </c>
      <c r="F168" t="s">
        <v>2</v>
      </c>
    </row>
    <row r="169" spans="1:6" x14ac:dyDescent="0.2">
      <c r="A169" s="3" t="s">
        <v>320</v>
      </c>
      <c r="B169">
        <v>-2.6325198818242121</v>
      </c>
      <c r="C169">
        <v>6.5012322137150277E-37</v>
      </c>
      <c r="D169">
        <v>2.8345372451797519E-34</v>
      </c>
      <c r="E169" t="s">
        <v>321</v>
      </c>
      <c r="F169" t="s">
        <v>322</v>
      </c>
    </row>
    <row r="170" spans="1:6" x14ac:dyDescent="0.2">
      <c r="A170" s="3" t="s">
        <v>323</v>
      </c>
      <c r="B170">
        <v>-2.3535400473982762</v>
      </c>
      <c r="C170">
        <v>2.0939572711411439E-7</v>
      </c>
      <c r="D170">
        <v>3.190470379792473E-6</v>
      </c>
      <c r="E170" t="s">
        <v>324</v>
      </c>
      <c r="F170" t="s">
        <v>325</v>
      </c>
    </row>
    <row r="171" spans="1:6" x14ac:dyDescent="0.2">
      <c r="A171" s="3" t="s">
        <v>326</v>
      </c>
      <c r="B171">
        <v>-2.1709304231790152</v>
      </c>
      <c r="C171">
        <v>2.2422514655868529E-14</v>
      </c>
      <c r="D171">
        <v>1.1449622799050711E-12</v>
      </c>
      <c r="E171" t="s">
        <v>326</v>
      </c>
      <c r="F171" t="s">
        <v>327</v>
      </c>
    </row>
    <row r="172" spans="1:6" x14ac:dyDescent="0.2">
      <c r="A172" s="3" t="s">
        <v>328</v>
      </c>
      <c r="B172">
        <v>-2.449858410451399</v>
      </c>
      <c r="C172">
        <v>2.0789085243106591E-10</v>
      </c>
      <c r="D172">
        <v>5.6923930027984614E-9</v>
      </c>
      <c r="E172" t="s">
        <v>328</v>
      </c>
      <c r="F172" t="s">
        <v>2</v>
      </c>
    </row>
    <row r="173" spans="1:6" x14ac:dyDescent="0.2">
      <c r="A173" s="3" t="s">
        <v>329</v>
      </c>
      <c r="B173">
        <v>-2.0624029048146388</v>
      </c>
      <c r="C173">
        <v>4.5715848763536659E-4</v>
      </c>
      <c r="D173">
        <v>2.931192656014998E-3</v>
      </c>
      <c r="E173" t="s">
        <v>329</v>
      </c>
      <c r="F173" t="s">
        <v>2</v>
      </c>
    </row>
    <row r="174" spans="1:6" x14ac:dyDescent="0.2">
      <c r="A174" s="3" t="s">
        <v>330</v>
      </c>
      <c r="B174">
        <v>-2.229261835345655</v>
      </c>
      <c r="C174">
        <v>2.119976455068764E-5</v>
      </c>
      <c r="D174">
        <v>1.9570075809983311E-4</v>
      </c>
      <c r="E174" t="s">
        <v>331</v>
      </c>
      <c r="F174" t="s">
        <v>332</v>
      </c>
    </row>
    <row r="175" spans="1:6" x14ac:dyDescent="0.2">
      <c r="A175" s="3" t="s">
        <v>333</v>
      </c>
      <c r="B175">
        <v>-3.394025663488875</v>
      </c>
      <c r="C175">
        <v>6.0510942390654672E-8</v>
      </c>
      <c r="D175">
        <v>1.0393212771825169E-6</v>
      </c>
      <c r="E175" t="s">
        <v>333</v>
      </c>
      <c r="F175" t="s">
        <v>334</v>
      </c>
    </row>
    <row r="176" spans="1:6" x14ac:dyDescent="0.2">
      <c r="A176" s="3" t="s">
        <v>335</v>
      </c>
      <c r="B176">
        <v>-2.16793016579008</v>
      </c>
      <c r="C176">
        <v>6.0331890622665908E-12</v>
      </c>
      <c r="D176">
        <v>2.085129000300429E-10</v>
      </c>
      <c r="E176" t="s">
        <v>335</v>
      </c>
      <c r="F176" t="s">
        <v>2</v>
      </c>
    </row>
    <row r="177" spans="1:6" x14ac:dyDescent="0.2">
      <c r="A177" s="3" t="s">
        <v>336</v>
      </c>
      <c r="B177">
        <v>-3.1460381599019591</v>
      </c>
      <c r="C177">
        <v>1.3805495316905379E-7</v>
      </c>
      <c r="D177">
        <v>2.2229985072789689E-6</v>
      </c>
      <c r="E177" t="s">
        <v>336</v>
      </c>
      <c r="F177" t="s">
        <v>2</v>
      </c>
    </row>
    <row r="178" spans="1:6" x14ac:dyDescent="0.2">
      <c r="A178" s="3" t="s">
        <v>337</v>
      </c>
      <c r="B178">
        <v>2.003093382526532</v>
      </c>
      <c r="C178">
        <v>1.4109613172669569E-4</v>
      </c>
      <c r="D178">
        <v>1.0319458864477681E-3</v>
      </c>
      <c r="E178" t="s">
        <v>337</v>
      </c>
      <c r="F178" t="s">
        <v>338</v>
      </c>
    </row>
    <row r="179" spans="1:6" x14ac:dyDescent="0.2">
      <c r="A179" s="3" t="s">
        <v>339</v>
      </c>
      <c r="B179">
        <v>-3.6547805162117588</v>
      </c>
      <c r="C179">
        <v>1.688720276463022E-23</v>
      </c>
      <c r="D179">
        <v>2.5869368991871369E-21</v>
      </c>
      <c r="E179" t="s">
        <v>339</v>
      </c>
      <c r="F179" t="s">
        <v>2</v>
      </c>
    </row>
    <row r="180" spans="1:6" x14ac:dyDescent="0.2">
      <c r="A180" s="3" t="s">
        <v>340</v>
      </c>
      <c r="B180">
        <v>2.627091541201716</v>
      </c>
      <c r="C180">
        <v>2.9521743569378319E-6</v>
      </c>
      <c r="D180">
        <v>3.3532914338925113E-5</v>
      </c>
      <c r="E180" t="s">
        <v>340</v>
      </c>
      <c r="F180" t="s">
        <v>2</v>
      </c>
    </row>
    <row r="181" spans="1:6" x14ac:dyDescent="0.2">
      <c r="A181" s="3" t="s">
        <v>341</v>
      </c>
      <c r="B181">
        <v>-2.4882311871098648</v>
      </c>
      <c r="C181">
        <v>7.9423528199746346E-12</v>
      </c>
      <c r="D181">
        <v>2.6637429457761091E-10</v>
      </c>
      <c r="E181" t="s">
        <v>341</v>
      </c>
      <c r="F181" t="s">
        <v>342</v>
      </c>
    </row>
    <row r="182" spans="1:6" x14ac:dyDescent="0.2">
      <c r="A182" s="3" t="s">
        <v>343</v>
      </c>
      <c r="B182">
        <v>-2.1982764024251318</v>
      </c>
      <c r="C182">
        <v>3.7535040178853051E-7</v>
      </c>
      <c r="D182">
        <v>5.4206370859396814E-6</v>
      </c>
      <c r="E182" t="s">
        <v>344</v>
      </c>
      <c r="F182" t="s">
        <v>2</v>
      </c>
    </row>
    <row r="183" spans="1:6" x14ac:dyDescent="0.2">
      <c r="A183" s="3" t="s">
        <v>345</v>
      </c>
      <c r="B183">
        <v>2.7074749073025872</v>
      </c>
      <c r="C183">
        <v>1.0429783508881721E-6</v>
      </c>
      <c r="D183">
        <v>1.325471141891067E-5</v>
      </c>
      <c r="E183" t="s">
        <v>346</v>
      </c>
      <c r="F183" t="s">
        <v>347</v>
      </c>
    </row>
    <row r="184" spans="1:6" x14ac:dyDescent="0.2">
      <c r="A184" s="3" t="s">
        <v>348</v>
      </c>
      <c r="B184">
        <v>-10.10713328930057</v>
      </c>
      <c r="C184">
        <v>1.970693491092718E-87</v>
      </c>
      <c r="D184">
        <v>1.1169890707513531E-83</v>
      </c>
      <c r="E184" t="s">
        <v>349</v>
      </c>
      <c r="F184" t="s">
        <v>350</v>
      </c>
    </row>
    <row r="185" spans="1:6" x14ac:dyDescent="0.2">
      <c r="A185" s="3" t="s">
        <v>351</v>
      </c>
      <c r="B185">
        <v>-8.9390047567512365</v>
      </c>
      <c r="C185">
        <v>7.0984184913109247E-47</v>
      </c>
      <c r="D185">
        <v>4.4704262231944812E-44</v>
      </c>
      <c r="E185" t="s">
        <v>352</v>
      </c>
      <c r="F185" t="s">
        <v>353</v>
      </c>
    </row>
    <row r="186" spans="1:6" x14ac:dyDescent="0.2">
      <c r="A186" s="3" t="s">
        <v>354</v>
      </c>
      <c r="B186">
        <v>-9.3636476076867936</v>
      </c>
      <c r="C186">
        <v>2.41838206462798E-40</v>
      </c>
      <c r="D186">
        <v>1.1422824618592831E-37</v>
      </c>
      <c r="E186" t="s">
        <v>355</v>
      </c>
      <c r="F186" t="s">
        <v>356</v>
      </c>
    </row>
    <row r="187" spans="1:6" x14ac:dyDescent="0.2">
      <c r="A187" s="3" t="s">
        <v>357</v>
      </c>
      <c r="B187">
        <v>-9.0751054827758697</v>
      </c>
      <c r="C187">
        <v>4.7049577382427487E-24</v>
      </c>
      <c r="D187">
        <v>8.3336563938624696E-22</v>
      </c>
      <c r="E187" t="s">
        <v>358</v>
      </c>
      <c r="F187" t="s">
        <v>359</v>
      </c>
    </row>
    <row r="188" spans="1:6" x14ac:dyDescent="0.2">
      <c r="A188" s="3" t="s">
        <v>360</v>
      </c>
      <c r="B188">
        <v>-9.0019166150227932</v>
      </c>
      <c r="C188">
        <v>6.1023338293251189E-36</v>
      </c>
      <c r="D188">
        <v>2.3058685429743178E-33</v>
      </c>
      <c r="E188" t="s">
        <v>361</v>
      </c>
      <c r="F188" t="s">
        <v>362</v>
      </c>
    </row>
    <row r="189" spans="1:6" x14ac:dyDescent="0.2">
      <c r="A189" s="3" t="s">
        <v>363</v>
      </c>
      <c r="B189">
        <v>-7.8025936940414686</v>
      </c>
      <c r="C189">
        <v>4.2999784007705597E-36</v>
      </c>
      <c r="D189">
        <v>1.740876969683395E-33</v>
      </c>
      <c r="E189" t="s">
        <v>364</v>
      </c>
      <c r="F189" t="s">
        <v>365</v>
      </c>
    </row>
    <row r="190" spans="1:6" x14ac:dyDescent="0.2">
      <c r="A190" s="3" t="s">
        <v>366</v>
      </c>
      <c r="B190">
        <v>-8.483501294879126</v>
      </c>
      <c r="C190">
        <v>1.223112243836366E-53</v>
      </c>
      <c r="D190">
        <v>1.155433366344087E-50</v>
      </c>
      <c r="E190" t="s">
        <v>367</v>
      </c>
      <c r="F190" t="s">
        <v>368</v>
      </c>
    </row>
    <row r="191" spans="1:6" x14ac:dyDescent="0.2">
      <c r="A191" s="3" t="s">
        <v>369</v>
      </c>
      <c r="B191">
        <v>-7.7488177990161313</v>
      </c>
      <c r="C191">
        <v>6.6384550512054595E-73</v>
      </c>
      <c r="D191">
        <v>1.2542254410077509E-69</v>
      </c>
      <c r="E191" t="s">
        <v>370</v>
      </c>
      <c r="F191" t="s">
        <v>371</v>
      </c>
    </row>
    <row r="192" spans="1:6" x14ac:dyDescent="0.2">
      <c r="A192" s="3" t="s">
        <v>372</v>
      </c>
      <c r="B192">
        <v>-7.9541339077869342</v>
      </c>
      <c r="C192">
        <v>6.2500278100317253E-54</v>
      </c>
      <c r="D192">
        <v>7.0850315254519627E-51</v>
      </c>
      <c r="E192" t="s">
        <v>373</v>
      </c>
      <c r="F192" t="s">
        <v>374</v>
      </c>
    </row>
    <row r="193" spans="1:6" x14ac:dyDescent="0.2">
      <c r="A193" s="3" t="s">
        <v>375</v>
      </c>
      <c r="B193">
        <v>-8.3939509628026006</v>
      </c>
      <c r="C193">
        <v>2.6922810481316001E-33</v>
      </c>
      <c r="D193">
        <v>9.5374056130061913E-31</v>
      </c>
      <c r="E193" t="s">
        <v>376</v>
      </c>
      <c r="F193" t="s">
        <v>377</v>
      </c>
    </row>
    <row r="194" spans="1:6" x14ac:dyDescent="0.2">
      <c r="A194" s="3" t="s">
        <v>378</v>
      </c>
      <c r="B194">
        <v>-7.9468797378820577</v>
      </c>
      <c r="C194">
        <v>1.7486303096529989E-56</v>
      </c>
      <c r="D194">
        <v>2.4778091487782998E-53</v>
      </c>
      <c r="E194" t="s">
        <v>379</v>
      </c>
      <c r="F194" t="s">
        <v>380</v>
      </c>
    </row>
    <row r="195" spans="1:6" x14ac:dyDescent="0.2">
      <c r="A195" s="3" t="s">
        <v>381</v>
      </c>
      <c r="B195">
        <v>-8.6361392084701016</v>
      </c>
      <c r="C195">
        <v>2.6984079822522762E-78</v>
      </c>
      <c r="D195">
        <v>7.6472882217029497E-75</v>
      </c>
      <c r="E195" t="s">
        <v>382</v>
      </c>
      <c r="F195" t="s">
        <v>383</v>
      </c>
    </row>
    <row r="196" spans="1:6" x14ac:dyDescent="0.2">
      <c r="A196" s="3" t="s">
        <v>384</v>
      </c>
      <c r="B196">
        <v>-2.0325488286187361</v>
      </c>
      <c r="C196">
        <v>1.2515651629291861E-6</v>
      </c>
      <c r="D196">
        <v>1.552269440587008E-5</v>
      </c>
      <c r="E196" t="s">
        <v>385</v>
      </c>
      <c r="F196" t="s">
        <v>386</v>
      </c>
    </row>
    <row r="197" spans="1:6" x14ac:dyDescent="0.2">
      <c r="A197" s="3" t="s">
        <v>387</v>
      </c>
      <c r="B197">
        <v>-3.2509315822575471</v>
      </c>
      <c r="C197">
        <v>2.5221076269286702E-9</v>
      </c>
      <c r="D197">
        <v>5.5408162904774039E-8</v>
      </c>
      <c r="E197" t="s">
        <v>388</v>
      </c>
      <c r="F197" t="s">
        <v>389</v>
      </c>
    </row>
    <row r="198" spans="1:6" x14ac:dyDescent="0.2">
      <c r="A198" s="3" t="s">
        <v>390</v>
      </c>
      <c r="B198">
        <v>-2.5794373591048352</v>
      </c>
      <c r="C198">
        <v>6.1847520793256207E-9</v>
      </c>
      <c r="D198">
        <v>1.2475151169258941E-7</v>
      </c>
      <c r="E198" t="s">
        <v>391</v>
      </c>
      <c r="F198" t="s">
        <v>392</v>
      </c>
    </row>
    <row r="199" spans="1:6" x14ac:dyDescent="0.2">
      <c r="A199" s="3" t="s">
        <v>393</v>
      </c>
      <c r="B199">
        <v>2.0601818681365001</v>
      </c>
      <c r="C199">
        <v>5.8268005113398851E-13</v>
      </c>
      <c r="D199">
        <v>2.3590218070196049E-11</v>
      </c>
      <c r="E199" t="s">
        <v>393</v>
      </c>
      <c r="F199" t="s">
        <v>394</v>
      </c>
    </row>
    <row r="200" spans="1:6" x14ac:dyDescent="0.2">
      <c r="A200" s="3" t="s">
        <v>395</v>
      </c>
      <c r="B200">
        <v>2.3395054594785969</v>
      </c>
      <c r="C200">
        <v>2.3006351966619518E-5</v>
      </c>
      <c r="D200">
        <v>2.083367708091483E-4</v>
      </c>
      <c r="E200" t="s">
        <v>396</v>
      </c>
      <c r="F200" t="s">
        <v>394</v>
      </c>
    </row>
    <row r="201" spans="1:6" x14ac:dyDescent="0.2">
      <c r="A201" s="3" t="s">
        <v>397</v>
      </c>
      <c r="B201">
        <v>2.6245194324335999</v>
      </c>
      <c r="C201">
        <v>7.0579515628581258E-5</v>
      </c>
      <c r="D201">
        <v>5.6824530480511159E-4</v>
      </c>
      <c r="E201" t="s">
        <v>398</v>
      </c>
      <c r="F201" t="s">
        <v>399</v>
      </c>
    </row>
    <row r="202" spans="1:6" x14ac:dyDescent="0.2">
      <c r="A202" s="3" t="s">
        <v>400</v>
      </c>
      <c r="B202">
        <v>-2.2377641939791002</v>
      </c>
      <c r="C202">
        <v>1.948129932057913E-12</v>
      </c>
      <c r="D202">
        <v>7.2644739834896369E-11</v>
      </c>
      <c r="E202" t="s">
        <v>400</v>
      </c>
      <c r="F202" t="s">
        <v>2</v>
      </c>
    </row>
    <row r="203" spans="1:6" x14ac:dyDescent="0.2">
      <c r="A203" s="3" t="s">
        <v>401</v>
      </c>
      <c r="B203">
        <v>-2.816660378483852</v>
      </c>
      <c r="C203">
        <v>2.2756457702970749E-15</v>
      </c>
      <c r="D203">
        <v>1.3028646692973549E-13</v>
      </c>
      <c r="E203" t="s">
        <v>402</v>
      </c>
      <c r="F203" t="s">
        <v>403</v>
      </c>
    </row>
    <row r="204" spans="1:6" x14ac:dyDescent="0.2">
      <c r="A204" s="3" t="s">
        <v>404</v>
      </c>
      <c r="B204">
        <v>-4.5417288440366468</v>
      </c>
      <c r="C204">
        <v>1.652141314084919E-43</v>
      </c>
      <c r="D204">
        <v>9.3643369682333219E-41</v>
      </c>
      <c r="E204" t="s">
        <v>404</v>
      </c>
      <c r="F204" t="s">
        <v>2</v>
      </c>
    </row>
    <row r="205" spans="1:6" x14ac:dyDescent="0.2">
      <c r="A205" s="3" t="s">
        <v>405</v>
      </c>
      <c r="B205">
        <v>2.0215076893365111</v>
      </c>
      <c r="C205">
        <v>2.9227874185902601E-5</v>
      </c>
      <c r="D205">
        <v>2.587557606338479E-4</v>
      </c>
      <c r="E205" t="s">
        <v>406</v>
      </c>
      <c r="F205" t="s">
        <v>407</v>
      </c>
    </row>
    <row r="206" spans="1:6" x14ac:dyDescent="0.2">
      <c r="A206" s="3" t="s">
        <v>408</v>
      </c>
      <c r="B206">
        <v>2.4551170259148818</v>
      </c>
      <c r="C206">
        <v>2.4477095333870811E-4</v>
      </c>
      <c r="D206">
        <v>1.7043756308646159E-3</v>
      </c>
      <c r="E206" t="s">
        <v>409</v>
      </c>
      <c r="F206" t="s">
        <v>410</v>
      </c>
    </row>
    <row r="207" spans="1:6" x14ac:dyDescent="0.2">
      <c r="A207" s="3" t="s">
        <v>411</v>
      </c>
      <c r="B207">
        <v>2.6337690564522749</v>
      </c>
      <c r="C207">
        <v>5.0353883834536527E-5</v>
      </c>
      <c r="D207">
        <v>4.20952527395506E-4</v>
      </c>
      <c r="E207" t="s">
        <v>412</v>
      </c>
      <c r="F207" t="s">
        <v>413</v>
      </c>
    </row>
    <row r="208" spans="1:6" x14ac:dyDescent="0.2">
      <c r="A208" s="3" t="s">
        <v>414</v>
      </c>
      <c r="B208">
        <v>3.0040828320052171</v>
      </c>
      <c r="C208">
        <v>1.663418272702442E-5</v>
      </c>
      <c r="D208">
        <v>1.5845806335592331E-4</v>
      </c>
      <c r="E208" t="s">
        <v>415</v>
      </c>
      <c r="F208" t="s">
        <v>416</v>
      </c>
    </row>
    <row r="209" spans="1:6" x14ac:dyDescent="0.2">
      <c r="A209" s="3" t="s">
        <v>417</v>
      </c>
      <c r="B209">
        <v>-2.3278510681846871</v>
      </c>
      <c r="C209">
        <v>4.849036418672853E-9</v>
      </c>
      <c r="D209">
        <v>1.006752323114935E-7</v>
      </c>
      <c r="E209" t="s">
        <v>418</v>
      </c>
      <c r="F209" t="s">
        <v>419</v>
      </c>
    </row>
    <row r="210" spans="1:6" x14ac:dyDescent="0.2">
      <c r="A210" s="3" t="s">
        <v>420</v>
      </c>
      <c r="B210">
        <v>-2.1072113355583149</v>
      </c>
      <c r="C210">
        <v>1.2883611443648011E-13</v>
      </c>
      <c r="D210">
        <v>5.9855991526718768E-12</v>
      </c>
      <c r="E210" t="s">
        <v>421</v>
      </c>
      <c r="F210" t="s">
        <v>422</v>
      </c>
    </row>
    <row r="211" spans="1:6" x14ac:dyDescent="0.2">
      <c r="A211" s="3" t="s">
        <v>423</v>
      </c>
      <c r="B211">
        <v>-2.0698099104297492</v>
      </c>
      <c r="C211">
        <v>1.4880972362491611E-9</v>
      </c>
      <c r="D211">
        <v>3.5290941987699768E-8</v>
      </c>
      <c r="E211" t="s">
        <v>424</v>
      </c>
      <c r="F211" t="s">
        <v>419</v>
      </c>
    </row>
    <row r="212" spans="1:6" x14ac:dyDescent="0.2">
      <c r="A212" s="3" t="s">
        <v>425</v>
      </c>
      <c r="B212">
        <v>-2.065062544103673</v>
      </c>
      <c r="C212">
        <v>1.0377532043250871E-14</v>
      </c>
      <c r="D212">
        <v>5.5490426057684812E-13</v>
      </c>
      <c r="E212" t="s">
        <v>426</v>
      </c>
      <c r="F212" t="s">
        <v>427</v>
      </c>
    </row>
    <row r="213" spans="1:6" x14ac:dyDescent="0.2">
      <c r="A213" s="3" t="s">
        <v>428</v>
      </c>
      <c r="B213">
        <v>-2.5522873151258811</v>
      </c>
      <c r="C213">
        <v>1.6752227362665019E-6</v>
      </c>
      <c r="D213">
        <v>2.0245548974751671E-5</v>
      </c>
      <c r="E213" t="s">
        <v>429</v>
      </c>
      <c r="F213" t="s">
        <v>36</v>
      </c>
    </row>
    <row r="214" spans="1:6" x14ac:dyDescent="0.2">
      <c r="A214" s="3" t="s">
        <v>430</v>
      </c>
      <c r="B214">
        <v>-2.047241836919595</v>
      </c>
      <c r="C214">
        <v>7.1108480117717823E-21</v>
      </c>
      <c r="D214">
        <v>7.6045823642872567E-19</v>
      </c>
      <c r="E214" t="s">
        <v>430</v>
      </c>
      <c r="F214" t="s">
        <v>2</v>
      </c>
    </row>
    <row r="215" spans="1:6" x14ac:dyDescent="0.2">
      <c r="A215" s="3" t="s">
        <v>431</v>
      </c>
      <c r="B215">
        <v>2.3589327589186979</v>
      </c>
      <c r="C215">
        <v>6.0745687269053413E-4</v>
      </c>
      <c r="D215">
        <v>3.7629131742185221E-3</v>
      </c>
      <c r="E215" t="s">
        <v>432</v>
      </c>
      <c r="F215" t="s">
        <v>2</v>
      </c>
    </row>
    <row r="216" spans="1:6" x14ac:dyDescent="0.2">
      <c r="A216" s="3" t="s">
        <v>433</v>
      </c>
      <c r="B216">
        <v>2.73819805608405</v>
      </c>
      <c r="C216">
        <v>5.2968215849161927E-5</v>
      </c>
      <c r="D216">
        <v>4.4150565798977922E-4</v>
      </c>
      <c r="E216" t="s">
        <v>434</v>
      </c>
      <c r="F216" t="s">
        <v>2</v>
      </c>
    </row>
    <row r="217" spans="1:6" x14ac:dyDescent="0.2">
      <c r="A217" s="3" t="s">
        <v>435</v>
      </c>
      <c r="B217">
        <v>2.3744094108165541</v>
      </c>
      <c r="C217">
        <v>1.3814319592694441E-3</v>
      </c>
      <c r="D217">
        <v>7.6687982275136721E-3</v>
      </c>
      <c r="E217" t="s">
        <v>436</v>
      </c>
      <c r="F217" t="s">
        <v>437</v>
      </c>
    </row>
    <row r="218" spans="1:6" x14ac:dyDescent="0.2">
      <c r="A218" s="3" t="s">
        <v>438</v>
      </c>
      <c r="B218">
        <v>-2.0489540942175202</v>
      </c>
      <c r="C218">
        <v>7.5766231778829555E-4</v>
      </c>
      <c r="D218">
        <v>4.5588429057580246E-3</v>
      </c>
      <c r="E218" t="s">
        <v>438</v>
      </c>
      <c r="F218" t="s">
        <v>2</v>
      </c>
    </row>
    <row r="219" spans="1:6" x14ac:dyDescent="0.2">
      <c r="A219" s="3" t="s">
        <v>439</v>
      </c>
      <c r="B219">
        <v>-2.234015090507786</v>
      </c>
      <c r="C219">
        <v>9.3065444001892941E-5</v>
      </c>
      <c r="D219">
        <v>7.2458095687188073E-4</v>
      </c>
      <c r="E219" t="s">
        <v>440</v>
      </c>
      <c r="F219" t="s">
        <v>441</v>
      </c>
    </row>
    <row r="220" spans="1:6" x14ac:dyDescent="0.2">
      <c r="A220" s="3" t="s">
        <v>442</v>
      </c>
      <c r="B220">
        <v>-2.219834410056706</v>
      </c>
      <c r="C220">
        <v>4.5980636415147909E-4</v>
      </c>
      <c r="D220">
        <v>2.9415152054295532E-3</v>
      </c>
      <c r="E220" t="s">
        <v>443</v>
      </c>
      <c r="F220" t="s">
        <v>444</v>
      </c>
    </row>
    <row r="221" spans="1:6" x14ac:dyDescent="0.2">
      <c r="A221" s="3" t="s">
        <v>445</v>
      </c>
      <c r="B221">
        <v>-2.4733896899259</v>
      </c>
      <c r="C221">
        <v>8.8401007718411599E-5</v>
      </c>
      <c r="D221">
        <v>6.9302477420187675E-4</v>
      </c>
      <c r="E221" t="s">
        <v>445</v>
      </c>
      <c r="F221" t="s">
        <v>2</v>
      </c>
    </row>
    <row r="222" spans="1:6" x14ac:dyDescent="0.2">
      <c r="A222" s="3" t="s">
        <v>446</v>
      </c>
      <c r="B222">
        <v>-2.340552282646633</v>
      </c>
      <c r="C222">
        <v>1.3065157119625991E-4</v>
      </c>
      <c r="D222">
        <v>9.6675340148877418E-4</v>
      </c>
      <c r="E222" t="s">
        <v>447</v>
      </c>
      <c r="F222" t="s">
        <v>448</v>
      </c>
    </row>
    <row r="223" spans="1:6" x14ac:dyDescent="0.2">
      <c r="A223" s="3" t="s">
        <v>449</v>
      </c>
      <c r="B223">
        <v>4.0533096895975707</v>
      </c>
      <c r="C223">
        <v>2.3299477170873709E-22</v>
      </c>
      <c r="D223">
        <v>3.2210106488905419E-20</v>
      </c>
      <c r="E223" t="s">
        <v>449</v>
      </c>
      <c r="F223" t="s">
        <v>2</v>
      </c>
    </row>
    <row r="224" spans="1:6" x14ac:dyDescent="0.2">
      <c r="A224" s="3" t="s">
        <v>450</v>
      </c>
      <c r="B224">
        <v>4.3412962360765297</v>
      </c>
      <c r="C224">
        <v>1.2958849301554231E-29</v>
      </c>
      <c r="D224">
        <v>3.4976551352956853E-27</v>
      </c>
      <c r="E224" t="s">
        <v>450</v>
      </c>
      <c r="F224" t="s">
        <v>451</v>
      </c>
    </row>
    <row r="225" spans="1:6" x14ac:dyDescent="0.2">
      <c r="A225" s="3" t="s">
        <v>452</v>
      </c>
      <c r="B225">
        <v>4.7165400895446252</v>
      </c>
      <c r="C225">
        <v>5.2077686169235991E-21</v>
      </c>
      <c r="D225">
        <v>5.6764677924467234E-19</v>
      </c>
      <c r="E225" t="s">
        <v>452</v>
      </c>
      <c r="F225" t="s">
        <v>453</v>
      </c>
    </row>
    <row r="226" spans="1:6" x14ac:dyDescent="0.2">
      <c r="A226" s="3" t="s">
        <v>454</v>
      </c>
      <c r="B226">
        <v>3.7831556376709599</v>
      </c>
      <c r="C226">
        <v>1.2749131216282941E-21</v>
      </c>
      <c r="D226">
        <v>1.6423199030429939E-19</v>
      </c>
      <c r="E226" t="s">
        <v>454</v>
      </c>
      <c r="F226" t="s">
        <v>2</v>
      </c>
    </row>
    <row r="227" spans="1:6" x14ac:dyDescent="0.2">
      <c r="A227" s="3" t="s">
        <v>455</v>
      </c>
      <c r="B227">
        <v>5.0882635386708381</v>
      </c>
      <c r="C227">
        <v>7.3964014517487429E-13</v>
      </c>
      <c r="D227">
        <v>2.9316645754204113E-11</v>
      </c>
      <c r="E227" t="s">
        <v>456</v>
      </c>
      <c r="F227" t="s">
        <v>457</v>
      </c>
    </row>
    <row r="228" spans="1:6" x14ac:dyDescent="0.2">
      <c r="A228" s="3" t="s">
        <v>458</v>
      </c>
      <c r="B228">
        <v>4.5219448551198251</v>
      </c>
      <c r="C228">
        <v>4.4413936178975123E-14</v>
      </c>
      <c r="D228">
        <v>2.2082297391441309E-12</v>
      </c>
      <c r="E228" t="s">
        <v>458</v>
      </c>
      <c r="F228" t="s">
        <v>2</v>
      </c>
    </row>
    <row r="229" spans="1:6" x14ac:dyDescent="0.2">
      <c r="A229" s="3" t="s">
        <v>459</v>
      </c>
      <c r="B229">
        <v>-3.3967388639177929</v>
      </c>
      <c r="C229">
        <v>6.3337511430520986E-19</v>
      </c>
      <c r="D229">
        <v>5.52303099674143E-17</v>
      </c>
      <c r="E229" t="s">
        <v>460</v>
      </c>
      <c r="F229" t="s">
        <v>2</v>
      </c>
    </row>
    <row r="230" spans="1:6" x14ac:dyDescent="0.2">
      <c r="A230" s="3" t="s">
        <v>461</v>
      </c>
      <c r="B230">
        <v>2.711901100842915</v>
      </c>
      <c r="C230">
        <v>7.8141933872575191E-7</v>
      </c>
      <c r="D230">
        <v>1.032420702074024E-5</v>
      </c>
      <c r="E230" t="s">
        <v>462</v>
      </c>
      <c r="F230" t="s">
        <v>2</v>
      </c>
    </row>
    <row r="231" spans="1:6" x14ac:dyDescent="0.2">
      <c r="A231" s="3" t="s">
        <v>463</v>
      </c>
      <c r="B231">
        <v>2.276998587192038</v>
      </c>
      <c r="C231">
        <v>2.3009671581956041E-5</v>
      </c>
      <c r="D231">
        <v>2.083367708091483E-4</v>
      </c>
      <c r="E231" t="s">
        <v>464</v>
      </c>
      <c r="F231" t="s">
        <v>465</v>
      </c>
    </row>
    <row r="232" spans="1:6" x14ac:dyDescent="0.2">
      <c r="A232" s="3" t="s">
        <v>466</v>
      </c>
      <c r="B232">
        <v>6.6102691015158408</v>
      </c>
      <c r="C232">
        <v>4.5954842322980592E-5</v>
      </c>
      <c r="D232">
        <v>3.8934536066764422E-4</v>
      </c>
      <c r="E232" t="s">
        <v>467</v>
      </c>
      <c r="F232" t="s">
        <v>468</v>
      </c>
    </row>
    <row r="233" spans="1:6" x14ac:dyDescent="0.2">
      <c r="A233" s="3" t="s">
        <v>469</v>
      </c>
      <c r="B233">
        <v>4.9466195951993042</v>
      </c>
      <c r="C233">
        <v>1.7050260879866549E-8</v>
      </c>
      <c r="D233">
        <v>3.2429825056068331E-7</v>
      </c>
      <c r="E233" t="s">
        <v>470</v>
      </c>
      <c r="F233" t="s">
        <v>468</v>
      </c>
    </row>
    <row r="234" spans="1:6" x14ac:dyDescent="0.2">
      <c r="A234" s="3" t="s">
        <v>471</v>
      </c>
      <c r="B234">
        <v>3.895990531606111</v>
      </c>
      <c r="C234">
        <v>4.2154687713600439E-7</v>
      </c>
      <c r="D234">
        <v>6.0184576816294024E-6</v>
      </c>
      <c r="E234" t="s">
        <v>472</v>
      </c>
      <c r="F234" t="s">
        <v>473</v>
      </c>
    </row>
    <row r="235" spans="1:6" x14ac:dyDescent="0.2">
      <c r="A235" s="3" t="s">
        <v>474</v>
      </c>
      <c r="B235">
        <v>2.2042774074430809</v>
      </c>
      <c r="C235">
        <v>2.1348659468096721E-5</v>
      </c>
      <c r="D235">
        <v>1.9675479978076781E-4</v>
      </c>
      <c r="E235" t="s">
        <v>475</v>
      </c>
      <c r="F235" t="s">
        <v>476</v>
      </c>
    </row>
    <row r="236" spans="1:6" x14ac:dyDescent="0.2">
      <c r="A236" s="3" t="s">
        <v>477</v>
      </c>
      <c r="B236">
        <v>-5.0097482420565571</v>
      </c>
      <c r="C236">
        <v>4.7918175507327082E-14</v>
      </c>
      <c r="D236">
        <v>2.3617410328306941E-12</v>
      </c>
      <c r="E236" t="s">
        <v>478</v>
      </c>
      <c r="F236" t="s">
        <v>448</v>
      </c>
    </row>
    <row r="237" spans="1:6" x14ac:dyDescent="0.2">
      <c r="A237" s="3" t="s">
        <v>479</v>
      </c>
      <c r="B237">
        <v>-4.6320973072465561</v>
      </c>
      <c r="C237">
        <v>1.264893059324828E-8</v>
      </c>
      <c r="D237">
        <v>2.4468989284140371E-7</v>
      </c>
      <c r="E237" t="s">
        <v>480</v>
      </c>
      <c r="F237" t="s">
        <v>481</v>
      </c>
    </row>
    <row r="238" spans="1:6" x14ac:dyDescent="0.2">
      <c r="A238" s="3" t="s">
        <v>482</v>
      </c>
      <c r="B238">
        <v>-5.894859884881102</v>
      </c>
      <c r="C238">
        <v>4.1348623039344593E-14</v>
      </c>
      <c r="D238">
        <v>2.0740176582920809E-12</v>
      </c>
      <c r="E238" t="s">
        <v>483</v>
      </c>
      <c r="F238" t="s">
        <v>484</v>
      </c>
    </row>
    <row r="239" spans="1:6" x14ac:dyDescent="0.2">
      <c r="A239" s="3" t="s">
        <v>485</v>
      </c>
      <c r="B239">
        <v>-6.354940500311824</v>
      </c>
      <c r="C239">
        <v>1.1686491434459101E-24</v>
      </c>
      <c r="D239">
        <v>2.1367430145327149E-22</v>
      </c>
      <c r="E239" t="s">
        <v>486</v>
      </c>
      <c r="F239" t="s">
        <v>427</v>
      </c>
    </row>
    <row r="240" spans="1:6" x14ac:dyDescent="0.2">
      <c r="A240" s="3" t="s">
        <v>487</v>
      </c>
      <c r="B240">
        <v>-6.8665813735398533</v>
      </c>
      <c r="C240">
        <v>1.3171369693931531E-26</v>
      </c>
      <c r="D240">
        <v>2.986212937008156E-24</v>
      </c>
      <c r="E240" t="s">
        <v>488</v>
      </c>
      <c r="F240" t="s">
        <v>427</v>
      </c>
    </row>
    <row r="241" spans="1:6" x14ac:dyDescent="0.2">
      <c r="A241" s="3" t="s">
        <v>489</v>
      </c>
      <c r="B241">
        <v>-5.3491112120758064</v>
      </c>
      <c r="C241">
        <v>3.083444069204689E-12</v>
      </c>
      <c r="D241">
        <v>1.113182228296317E-10</v>
      </c>
      <c r="E241" t="s">
        <v>490</v>
      </c>
      <c r="F241" t="s">
        <v>491</v>
      </c>
    </row>
    <row r="242" spans="1:6" x14ac:dyDescent="0.2">
      <c r="A242" s="3" t="s">
        <v>492</v>
      </c>
      <c r="B242">
        <v>-7.4504568560841493</v>
      </c>
      <c r="C242">
        <v>2.891278136583217E-27</v>
      </c>
      <c r="D242">
        <v>7.1251149905015971E-25</v>
      </c>
      <c r="E242" t="s">
        <v>493</v>
      </c>
      <c r="F242" t="s">
        <v>494</v>
      </c>
    </row>
    <row r="243" spans="1:6" x14ac:dyDescent="0.2">
      <c r="A243" s="3" t="s">
        <v>495</v>
      </c>
      <c r="B243">
        <v>-6.1216178810958377</v>
      </c>
      <c r="C243">
        <v>7.3621684925448674E-15</v>
      </c>
      <c r="D243">
        <v>3.9741686681661248E-13</v>
      </c>
      <c r="E243" t="s">
        <v>496</v>
      </c>
      <c r="F243" t="s">
        <v>497</v>
      </c>
    </row>
    <row r="244" spans="1:6" x14ac:dyDescent="0.2">
      <c r="A244" s="3" t="s">
        <v>498</v>
      </c>
      <c r="B244">
        <v>-2.1926985940942458</v>
      </c>
      <c r="C244">
        <v>1.5623034584059049E-5</v>
      </c>
      <c r="D244">
        <v>1.5008705088550279E-4</v>
      </c>
      <c r="E244" t="s">
        <v>499</v>
      </c>
      <c r="F244" t="s">
        <v>500</v>
      </c>
    </row>
    <row r="245" spans="1:6" x14ac:dyDescent="0.2">
      <c r="A245" s="3" t="s">
        <v>501</v>
      </c>
      <c r="B245">
        <v>-6.6781575609714254</v>
      </c>
      <c r="C245">
        <v>1.130163063042098E-15</v>
      </c>
      <c r="D245">
        <v>6.6726710847110555E-14</v>
      </c>
      <c r="E245" t="s">
        <v>502</v>
      </c>
      <c r="F245" t="s">
        <v>503</v>
      </c>
    </row>
    <row r="246" spans="1:6" x14ac:dyDescent="0.2">
      <c r="A246" s="3" t="s">
        <v>504</v>
      </c>
      <c r="B246">
        <v>-8.2412331779700381</v>
      </c>
      <c r="C246">
        <v>3.7726966812414274E-9</v>
      </c>
      <c r="D246">
        <v>7.9789719362971659E-8</v>
      </c>
      <c r="E246" t="s">
        <v>505</v>
      </c>
      <c r="F246" t="s">
        <v>506</v>
      </c>
    </row>
    <row r="247" spans="1:6" x14ac:dyDescent="0.2">
      <c r="A247" s="3" t="s">
        <v>507</v>
      </c>
      <c r="B247">
        <v>-7.2998503187539807</v>
      </c>
      <c r="C247">
        <v>2.3186968566074198E-15</v>
      </c>
      <c r="D247">
        <v>1.314237378325086E-13</v>
      </c>
      <c r="E247" t="s">
        <v>508</v>
      </c>
      <c r="F247" t="s">
        <v>509</v>
      </c>
    </row>
    <row r="248" spans="1:6" x14ac:dyDescent="0.2">
      <c r="A248" s="3" t="s">
        <v>510</v>
      </c>
      <c r="B248">
        <v>-5.8931823523889824</v>
      </c>
      <c r="C248">
        <v>1.410135708918297E-21</v>
      </c>
      <c r="D248">
        <v>1.7375324343801971E-19</v>
      </c>
      <c r="E248" t="s">
        <v>511</v>
      </c>
      <c r="F248" t="s">
        <v>512</v>
      </c>
    </row>
    <row r="249" spans="1:6" x14ac:dyDescent="0.2">
      <c r="A249" s="3" t="s">
        <v>513</v>
      </c>
      <c r="B249">
        <v>-2.382584472792638</v>
      </c>
      <c r="C249">
        <v>3.7793153688838599E-4</v>
      </c>
      <c r="D249">
        <v>2.4707219735679029E-3</v>
      </c>
      <c r="E249" t="s">
        <v>513</v>
      </c>
      <c r="F249" t="s">
        <v>311</v>
      </c>
    </row>
    <row r="250" spans="1:6" x14ac:dyDescent="0.2">
      <c r="A250" s="3" t="s">
        <v>514</v>
      </c>
      <c r="B250">
        <v>-2.5148588119929349</v>
      </c>
      <c r="C250">
        <v>3.0304142882601421E-21</v>
      </c>
      <c r="D250">
        <v>3.5784142053871841E-19</v>
      </c>
      <c r="E250" t="s">
        <v>514</v>
      </c>
      <c r="F250" t="s">
        <v>515</v>
      </c>
    </row>
    <row r="251" spans="1:6" x14ac:dyDescent="0.2">
      <c r="A251" s="3" t="s">
        <v>516</v>
      </c>
      <c r="B251">
        <v>-2.504001641785047</v>
      </c>
      <c r="C251">
        <v>1.407093844851602E-21</v>
      </c>
      <c r="D251">
        <v>1.7375324343801971E-19</v>
      </c>
      <c r="E251" t="s">
        <v>516</v>
      </c>
      <c r="F251" t="s">
        <v>517</v>
      </c>
    </row>
    <row r="252" spans="1:6" x14ac:dyDescent="0.2">
      <c r="A252" s="3" t="s">
        <v>518</v>
      </c>
      <c r="B252">
        <v>-2.181326590202489</v>
      </c>
      <c r="C252">
        <v>1.3845534875274979E-17</v>
      </c>
      <c r="D252">
        <v>9.9337331231719746E-16</v>
      </c>
      <c r="E252" t="s">
        <v>518</v>
      </c>
      <c r="F252" t="s">
        <v>2</v>
      </c>
    </row>
    <row r="253" spans="1:6" x14ac:dyDescent="0.2">
      <c r="A253" s="3" t="s">
        <v>519</v>
      </c>
      <c r="B253">
        <v>-2.3061011696554892</v>
      </c>
      <c r="C253">
        <v>6.6407348450639915E-7</v>
      </c>
      <c r="D253">
        <v>8.9193566591996924E-6</v>
      </c>
      <c r="E253" t="s">
        <v>520</v>
      </c>
      <c r="F253" t="s">
        <v>521</v>
      </c>
    </row>
    <row r="254" spans="1:6" x14ac:dyDescent="0.2">
      <c r="A254" s="3" t="s">
        <v>522</v>
      </c>
      <c r="B254">
        <v>-2.420951452472369</v>
      </c>
      <c r="C254">
        <v>9.7864181333358952E-8</v>
      </c>
      <c r="D254">
        <v>1.631453469992584E-6</v>
      </c>
      <c r="E254" t="s">
        <v>523</v>
      </c>
      <c r="F254" t="s">
        <v>524</v>
      </c>
    </row>
    <row r="255" spans="1:6" x14ac:dyDescent="0.2">
      <c r="A255" s="3" t="s">
        <v>525</v>
      </c>
      <c r="B255">
        <v>-3.0019704965325551</v>
      </c>
      <c r="C255">
        <v>2.7359519774244121E-6</v>
      </c>
      <c r="D255">
        <v>3.1391449004132721E-5</v>
      </c>
      <c r="E255" t="s">
        <v>525</v>
      </c>
      <c r="F255" t="s">
        <v>2</v>
      </c>
    </row>
    <row r="256" spans="1:6" x14ac:dyDescent="0.2">
      <c r="A256" s="3" t="s">
        <v>526</v>
      </c>
      <c r="B256">
        <v>-2.002160152885998</v>
      </c>
      <c r="C256">
        <v>2.8464476776198931E-9</v>
      </c>
      <c r="D256">
        <v>6.2052559372113665E-8</v>
      </c>
      <c r="E256" t="s">
        <v>526</v>
      </c>
      <c r="F256" t="s">
        <v>2</v>
      </c>
    </row>
    <row r="257" spans="1:6" x14ac:dyDescent="0.2">
      <c r="A257" s="3" t="s">
        <v>527</v>
      </c>
      <c r="B257">
        <v>-2.1060736816468868</v>
      </c>
      <c r="C257">
        <v>1.841489032249302E-6</v>
      </c>
      <c r="D257">
        <v>2.202016842782499E-5</v>
      </c>
      <c r="E257" t="s">
        <v>528</v>
      </c>
      <c r="F257" t="s">
        <v>68</v>
      </c>
    </row>
    <row r="258" spans="1:6" x14ac:dyDescent="0.2">
      <c r="A258" s="3" t="s">
        <v>529</v>
      </c>
      <c r="B258">
        <v>-2.613028221097526</v>
      </c>
      <c r="C258">
        <v>7.8010906066455028E-7</v>
      </c>
      <c r="D258">
        <v>1.032420702074024E-5</v>
      </c>
      <c r="E258" t="s">
        <v>530</v>
      </c>
      <c r="F258" t="s">
        <v>531</v>
      </c>
    </row>
    <row r="259" spans="1:6" x14ac:dyDescent="0.2">
      <c r="A259" s="3" t="s">
        <v>532</v>
      </c>
      <c r="B259">
        <v>-2.6332388802936162</v>
      </c>
      <c r="C259">
        <v>2.4345026249567419E-5</v>
      </c>
      <c r="D259">
        <v>2.193761665859271E-4</v>
      </c>
      <c r="E259" t="s">
        <v>533</v>
      </c>
      <c r="F259" t="s">
        <v>534</v>
      </c>
    </row>
    <row r="260" spans="1:6" x14ac:dyDescent="0.2">
      <c r="A260" s="3" t="s">
        <v>535</v>
      </c>
      <c r="B260">
        <v>-2.8963643893879012</v>
      </c>
      <c r="C260">
        <v>3.289612515022655E-8</v>
      </c>
      <c r="D260">
        <v>5.9570363371081175E-7</v>
      </c>
      <c r="E260" t="s">
        <v>535</v>
      </c>
      <c r="F260" t="s">
        <v>2</v>
      </c>
    </row>
    <row r="261" spans="1:6" x14ac:dyDescent="0.2">
      <c r="A261" s="3" t="s">
        <v>536</v>
      </c>
      <c r="B261">
        <v>3.0778684515779369</v>
      </c>
      <c r="C261">
        <v>1.012755206444089E-4</v>
      </c>
      <c r="D261">
        <v>7.7993159104960573E-4</v>
      </c>
      <c r="E261" t="s">
        <v>536</v>
      </c>
      <c r="F261" t="s">
        <v>537</v>
      </c>
    </row>
    <row r="262" spans="1:6" x14ac:dyDescent="0.2">
      <c r="A262" s="3" t="s">
        <v>538</v>
      </c>
      <c r="B262">
        <v>2.7517193623772962</v>
      </c>
      <c r="C262">
        <v>9.6441558269470752E-5</v>
      </c>
      <c r="D262">
        <v>7.4880924968679481E-4</v>
      </c>
      <c r="E262" t="s">
        <v>539</v>
      </c>
      <c r="F262" t="s">
        <v>540</v>
      </c>
    </row>
    <row r="263" spans="1:6" x14ac:dyDescent="0.2">
      <c r="A263" s="3" t="s">
        <v>541</v>
      </c>
      <c r="B263">
        <v>-2.9196387021063051</v>
      </c>
      <c r="C263">
        <v>1.6390644701858311E-19</v>
      </c>
      <c r="D263">
        <v>1.5411914542959439E-17</v>
      </c>
      <c r="E263" t="s">
        <v>542</v>
      </c>
      <c r="F263" t="s">
        <v>543</v>
      </c>
    </row>
    <row r="264" spans="1:6" x14ac:dyDescent="0.2">
      <c r="A264" s="3" t="s">
        <v>544</v>
      </c>
      <c r="B264">
        <v>-3.296646045227988</v>
      </c>
      <c r="C264">
        <v>2.405104593466307E-25</v>
      </c>
      <c r="D264">
        <v>5.0489380873211212E-23</v>
      </c>
      <c r="E264" t="s">
        <v>545</v>
      </c>
      <c r="F264" t="s">
        <v>546</v>
      </c>
    </row>
    <row r="265" spans="1:6" x14ac:dyDescent="0.2">
      <c r="A265" s="3" t="s">
        <v>547</v>
      </c>
      <c r="B265">
        <v>-2.2547928693649659</v>
      </c>
      <c r="C265">
        <v>4.5094153645064052E-6</v>
      </c>
      <c r="D265">
        <v>4.9629837448586987E-5</v>
      </c>
      <c r="E265" t="s">
        <v>548</v>
      </c>
      <c r="F265" t="s">
        <v>549</v>
      </c>
    </row>
    <row r="266" spans="1:6" x14ac:dyDescent="0.2">
      <c r="A266" s="3" t="s">
        <v>550</v>
      </c>
      <c r="B266">
        <v>-2.0860257876616379</v>
      </c>
      <c r="C266">
        <v>7.2212863335510148E-12</v>
      </c>
      <c r="D266">
        <v>2.4509132298543211E-10</v>
      </c>
      <c r="E266" t="s">
        <v>551</v>
      </c>
      <c r="F266" t="s">
        <v>552</v>
      </c>
    </row>
    <row r="267" spans="1:6" x14ac:dyDescent="0.2">
      <c r="A267" s="3" t="s">
        <v>553</v>
      </c>
      <c r="B267">
        <v>-2.9723161674621599</v>
      </c>
      <c r="C267">
        <v>1.6586569991540679E-19</v>
      </c>
      <c r="D267">
        <v>1.5411914542959439E-17</v>
      </c>
      <c r="E267" t="s">
        <v>553</v>
      </c>
      <c r="F267" t="s">
        <v>2</v>
      </c>
    </row>
    <row r="268" spans="1:6" x14ac:dyDescent="0.2">
      <c r="A268" s="3" t="s">
        <v>554</v>
      </c>
      <c r="B268">
        <v>-2.0754027100664598</v>
      </c>
      <c r="C268">
        <v>2.3459764913848861E-12</v>
      </c>
      <c r="D268">
        <v>8.6898274023408621E-11</v>
      </c>
      <c r="E268" t="s">
        <v>554</v>
      </c>
      <c r="F268" t="s">
        <v>167</v>
      </c>
    </row>
    <row r="269" spans="1:6" x14ac:dyDescent="0.2">
      <c r="A269" s="3" t="s">
        <v>555</v>
      </c>
      <c r="B269">
        <v>2.6082477066150802</v>
      </c>
      <c r="C269">
        <v>2.7677420952258199E-4</v>
      </c>
      <c r="D269">
        <v>1.883358239162412E-3</v>
      </c>
      <c r="E269" t="s">
        <v>556</v>
      </c>
      <c r="F269" t="s">
        <v>86</v>
      </c>
    </row>
    <row r="270" spans="1:6" x14ac:dyDescent="0.2">
      <c r="A270" s="3" t="s">
        <v>557</v>
      </c>
      <c r="B270">
        <v>-2.2660343385292609</v>
      </c>
      <c r="C270">
        <v>1.4912133155743521E-15</v>
      </c>
      <c r="D270">
        <v>8.6246908904851289E-14</v>
      </c>
      <c r="E270" t="s">
        <v>558</v>
      </c>
      <c r="F270" t="s">
        <v>559</v>
      </c>
    </row>
    <row r="271" spans="1:6" x14ac:dyDescent="0.2">
      <c r="A271" s="3" t="s">
        <v>560</v>
      </c>
      <c r="B271">
        <v>-2.3164043453870899</v>
      </c>
      <c r="C271">
        <v>2.2573030297795929E-11</v>
      </c>
      <c r="D271">
        <v>7.107996429328183E-10</v>
      </c>
      <c r="E271" t="s">
        <v>560</v>
      </c>
      <c r="F271" t="s">
        <v>347</v>
      </c>
    </row>
    <row r="272" spans="1:6" x14ac:dyDescent="0.2">
      <c r="A272" s="3" t="s">
        <v>561</v>
      </c>
      <c r="B272">
        <v>3.1702593939778039</v>
      </c>
      <c r="C272">
        <v>8.2134898898599242E-6</v>
      </c>
      <c r="D272">
        <v>8.5734918408335265E-5</v>
      </c>
      <c r="E272" t="s">
        <v>562</v>
      </c>
      <c r="F272" t="s">
        <v>563</v>
      </c>
    </row>
    <row r="273" spans="1:6" x14ac:dyDescent="0.2">
      <c r="A273" s="3" t="s">
        <v>564</v>
      </c>
      <c r="B273">
        <v>3.1666947677872859</v>
      </c>
      <c r="C273">
        <v>6.1032280444242043E-8</v>
      </c>
      <c r="D273">
        <v>1.041960739632421E-6</v>
      </c>
      <c r="E273" t="s">
        <v>565</v>
      </c>
      <c r="F273" t="s">
        <v>566</v>
      </c>
    </row>
    <row r="274" spans="1:6" x14ac:dyDescent="0.2">
      <c r="A274" s="3" t="s">
        <v>567</v>
      </c>
      <c r="B274">
        <v>3.0766109646860662</v>
      </c>
      <c r="C274">
        <v>1.9351332021535981E-9</v>
      </c>
      <c r="D274">
        <v>4.4406214533629932E-8</v>
      </c>
      <c r="E274" t="s">
        <v>568</v>
      </c>
      <c r="F274" t="s">
        <v>569</v>
      </c>
    </row>
    <row r="275" spans="1:6" x14ac:dyDescent="0.2">
      <c r="A275" s="3" t="s">
        <v>570</v>
      </c>
      <c r="B275">
        <v>-3.0337796800281871</v>
      </c>
      <c r="C275">
        <v>4.3429513535084359E-33</v>
      </c>
      <c r="D275">
        <v>1.367547126204768E-30</v>
      </c>
      <c r="E275" t="s">
        <v>570</v>
      </c>
      <c r="F275" t="s">
        <v>2</v>
      </c>
    </row>
    <row r="276" spans="1:6" x14ac:dyDescent="0.2">
      <c r="A276" s="3" t="s">
        <v>571</v>
      </c>
      <c r="B276">
        <v>-2.745172094531017</v>
      </c>
      <c r="C276">
        <v>7.8435659574218261E-19</v>
      </c>
      <c r="D276">
        <v>6.7359593707071075E-17</v>
      </c>
      <c r="E276" t="s">
        <v>571</v>
      </c>
      <c r="F276" t="s">
        <v>2</v>
      </c>
    </row>
    <row r="277" spans="1:6" x14ac:dyDescent="0.2">
      <c r="A277" s="3" t="s">
        <v>572</v>
      </c>
      <c r="B277">
        <v>2.220744780979222</v>
      </c>
      <c r="C277">
        <v>8.5923211276825865E-5</v>
      </c>
      <c r="D277">
        <v>6.7546846257565739E-4</v>
      </c>
      <c r="E277" t="s">
        <v>572</v>
      </c>
      <c r="F277" t="s">
        <v>573</v>
      </c>
    </row>
    <row r="278" spans="1:6" x14ac:dyDescent="0.2">
      <c r="A278" s="3" t="s">
        <v>574</v>
      </c>
      <c r="B278">
        <v>-3.1109847134076918</v>
      </c>
      <c r="C278">
        <v>8.9599783423274407E-20</v>
      </c>
      <c r="D278">
        <v>8.6076537702223614E-18</v>
      </c>
      <c r="E278" t="s">
        <v>574</v>
      </c>
      <c r="F278" t="s">
        <v>2</v>
      </c>
    </row>
    <row r="279" spans="1:6" x14ac:dyDescent="0.2">
      <c r="A279" s="3" t="s">
        <v>575</v>
      </c>
      <c r="B279">
        <v>-3.094977679763327</v>
      </c>
      <c r="C279">
        <v>1.1580283435961589E-6</v>
      </c>
      <c r="D279">
        <v>1.448941424172854E-5</v>
      </c>
      <c r="E279" t="s">
        <v>575</v>
      </c>
      <c r="F279" t="s">
        <v>576</v>
      </c>
    </row>
    <row r="280" spans="1:6" x14ac:dyDescent="0.2">
      <c r="A280" s="3" t="s">
        <v>577</v>
      </c>
      <c r="B280">
        <v>2.551158677998413</v>
      </c>
      <c r="C280">
        <v>5.1277452645117063E-7</v>
      </c>
      <c r="D280">
        <v>7.0373027019981478E-6</v>
      </c>
      <c r="E280" t="s">
        <v>578</v>
      </c>
      <c r="F280" t="s">
        <v>419</v>
      </c>
    </row>
    <row r="281" spans="1:6" x14ac:dyDescent="0.2">
      <c r="A281" s="3" t="s">
        <v>579</v>
      </c>
      <c r="B281">
        <v>2.1413684650093279</v>
      </c>
      <c r="C281">
        <v>9.1713473767185167E-4</v>
      </c>
      <c r="D281">
        <v>5.3757184003351138E-3</v>
      </c>
      <c r="E281" t="s">
        <v>580</v>
      </c>
      <c r="F281" t="s">
        <v>581</v>
      </c>
    </row>
    <row r="282" spans="1:6" x14ac:dyDescent="0.2">
      <c r="A282" s="3" t="s">
        <v>582</v>
      </c>
      <c r="B282">
        <v>2.219723470036981</v>
      </c>
      <c r="C282">
        <v>1.427026184901152E-6</v>
      </c>
      <c r="D282">
        <v>1.7394375088214469E-5</v>
      </c>
      <c r="E282" t="s">
        <v>583</v>
      </c>
      <c r="F282" t="s">
        <v>584</v>
      </c>
    </row>
    <row r="283" spans="1:6" x14ac:dyDescent="0.2">
      <c r="A283" s="3" t="s">
        <v>585</v>
      </c>
      <c r="B283">
        <v>-2.5447589542574121</v>
      </c>
      <c r="C283">
        <v>8.6793765262600097E-21</v>
      </c>
      <c r="D283">
        <v>8.9444920274257687E-19</v>
      </c>
      <c r="E283" t="s">
        <v>586</v>
      </c>
      <c r="F283" t="s">
        <v>587</v>
      </c>
    </row>
    <row r="284" spans="1:6" x14ac:dyDescent="0.2">
      <c r="A284" s="3" t="s">
        <v>588</v>
      </c>
      <c r="B284">
        <v>2.8796756273740902</v>
      </c>
      <c r="C284">
        <v>9.1206127740726732E-6</v>
      </c>
      <c r="D284">
        <v>9.4680646892754419E-5</v>
      </c>
      <c r="E284" t="s">
        <v>589</v>
      </c>
      <c r="F284" t="s">
        <v>158</v>
      </c>
    </row>
    <row r="285" spans="1:6" x14ac:dyDescent="0.2">
      <c r="A285" s="3" t="s">
        <v>590</v>
      </c>
      <c r="B285">
        <v>4.755594489120103</v>
      </c>
      <c r="C285">
        <v>1.7527270195887009E-9</v>
      </c>
      <c r="D285">
        <v>4.0548803049096969E-8</v>
      </c>
      <c r="E285" t="s">
        <v>590</v>
      </c>
      <c r="F285" t="s">
        <v>2</v>
      </c>
    </row>
    <row r="286" spans="1:6" x14ac:dyDescent="0.2">
      <c r="A286" s="3" t="s">
        <v>591</v>
      </c>
      <c r="B286">
        <v>4.4744449728225639</v>
      </c>
      <c r="C286">
        <v>1.0742003692832051E-8</v>
      </c>
      <c r="D286">
        <v>2.1140860045476409E-7</v>
      </c>
      <c r="E286" t="s">
        <v>591</v>
      </c>
      <c r="F286" t="s">
        <v>2</v>
      </c>
    </row>
    <row r="287" spans="1:6" x14ac:dyDescent="0.2">
      <c r="A287" s="3" t="s">
        <v>592</v>
      </c>
      <c r="B287">
        <v>4.838432226873314</v>
      </c>
      <c r="C287">
        <v>9.886342532155216E-12</v>
      </c>
      <c r="D287">
        <v>3.2769467527634949E-10</v>
      </c>
      <c r="E287" t="s">
        <v>593</v>
      </c>
      <c r="F287" t="s">
        <v>594</v>
      </c>
    </row>
    <row r="288" spans="1:6" x14ac:dyDescent="0.2">
      <c r="A288" s="3" t="s">
        <v>595</v>
      </c>
      <c r="B288">
        <v>4.3200733124675992</v>
      </c>
      <c r="C288">
        <v>1.5741399788014451E-9</v>
      </c>
      <c r="D288">
        <v>3.7021682157039813E-8</v>
      </c>
      <c r="E288" t="s">
        <v>595</v>
      </c>
      <c r="F288" t="s">
        <v>2</v>
      </c>
    </row>
    <row r="289" spans="1:6" x14ac:dyDescent="0.2">
      <c r="A289" s="3" t="s">
        <v>596</v>
      </c>
      <c r="B289">
        <v>3.7120050647982881</v>
      </c>
      <c r="C289">
        <v>3.299887747949886E-7</v>
      </c>
      <c r="D289">
        <v>4.845534651652838E-6</v>
      </c>
      <c r="E289" t="s">
        <v>596</v>
      </c>
      <c r="F289" t="s">
        <v>448</v>
      </c>
    </row>
    <row r="290" spans="1:6" x14ac:dyDescent="0.2">
      <c r="A290" s="3" t="s">
        <v>597</v>
      </c>
      <c r="B290">
        <v>-3.0432312930115319</v>
      </c>
      <c r="C290">
        <v>1.5818275089029329E-11</v>
      </c>
      <c r="D290">
        <v>5.0369653485740595E-10</v>
      </c>
      <c r="E290" t="s">
        <v>597</v>
      </c>
      <c r="F290" t="s">
        <v>598</v>
      </c>
    </row>
    <row r="291" spans="1:6" x14ac:dyDescent="0.2">
      <c r="A291" s="3" t="s">
        <v>599</v>
      </c>
      <c r="B291">
        <v>-2.2028156734079452</v>
      </c>
      <c r="C291">
        <v>1.731542360067893E-5</v>
      </c>
      <c r="D291">
        <v>1.638461118007482E-4</v>
      </c>
      <c r="E291" t="s">
        <v>600</v>
      </c>
      <c r="F291" t="s">
        <v>601</v>
      </c>
    </row>
  </sheetData>
  <conditionalFormatting sqref="B2:B1048576">
    <cfRule type="cellIs" dxfId="1" priority="1" operator="lessThanOrEqual">
      <formula>-2</formula>
    </cfRule>
    <cfRule type="cellIs" dxfId="0" priority="2" operator="greaterThanOrEqual">
      <formula>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3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602</v>
      </c>
      <c r="B2">
        <v>2.1504696413923692</v>
      </c>
      <c r="C2">
        <v>5.9873295184286893E-5</v>
      </c>
      <c r="D2">
        <v>3.5402722657509471E-4</v>
      </c>
      <c r="E2" t="s">
        <v>602</v>
      </c>
      <c r="F2" t="s">
        <v>2</v>
      </c>
    </row>
    <row r="3" spans="1:6" x14ac:dyDescent="0.2">
      <c r="A3" s="3" t="s">
        <v>603</v>
      </c>
      <c r="B3">
        <v>-2.5249077309173278</v>
      </c>
      <c r="C3">
        <v>4.3293362914438273E-6</v>
      </c>
      <c r="D3">
        <v>3.370697541195551E-5</v>
      </c>
      <c r="E3" t="s">
        <v>603</v>
      </c>
      <c r="F3" t="s">
        <v>2</v>
      </c>
    </row>
    <row r="4" spans="1:6" x14ac:dyDescent="0.2">
      <c r="A4" s="3" t="s">
        <v>604</v>
      </c>
      <c r="B4">
        <v>3.4129000445323192</v>
      </c>
      <c r="C4">
        <v>5.9608695486850409E-15</v>
      </c>
      <c r="D4">
        <v>2.2227768817070271E-13</v>
      </c>
      <c r="E4" t="s">
        <v>605</v>
      </c>
      <c r="F4" t="s">
        <v>606</v>
      </c>
    </row>
    <row r="5" spans="1:6" x14ac:dyDescent="0.2">
      <c r="A5" s="3" t="s">
        <v>6</v>
      </c>
      <c r="B5">
        <v>-2.3007796860123948</v>
      </c>
      <c r="C5">
        <v>1.627399856389979E-13</v>
      </c>
      <c r="D5">
        <v>4.7303089159068739E-12</v>
      </c>
      <c r="E5" t="s">
        <v>7</v>
      </c>
      <c r="F5" t="s">
        <v>8</v>
      </c>
    </row>
    <row r="6" spans="1:6" x14ac:dyDescent="0.2">
      <c r="A6" s="3" t="s">
        <v>10</v>
      </c>
      <c r="B6">
        <v>-3.7917637882393049</v>
      </c>
      <c r="C6">
        <v>1.290567330527468E-36</v>
      </c>
      <c r="D6">
        <v>3.6574678147148439E-34</v>
      </c>
      <c r="E6" t="s">
        <v>10</v>
      </c>
      <c r="F6" t="s">
        <v>2</v>
      </c>
    </row>
    <row r="7" spans="1:6" x14ac:dyDescent="0.2">
      <c r="A7" s="3" t="s">
        <v>607</v>
      </c>
      <c r="B7">
        <v>-2.1781730803307311</v>
      </c>
      <c r="C7">
        <v>8.7785453054070567E-11</v>
      </c>
      <c r="D7">
        <v>1.6421384419487521E-9</v>
      </c>
      <c r="E7" t="s">
        <v>608</v>
      </c>
      <c r="F7" t="s">
        <v>609</v>
      </c>
    </row>
    <row r="8" spans="1:6" x14ac:dyDescent="0.2">
      <c r="A8" s="3" t="s">
        <v>610</v>
      </c>
      <c r="B8">
        <v>-2.2397837463981509</v>
      </c>
      <c r="C8">
        <v>4.1453634134329538E-7</v>
      </c>
      <c r="D8">
        <v>4.0095426326515326E-6</v>
      </c>
      <c r="E8" t="s">
        <v>611</v>
      </c>
      <c r="F8" t="s">
        <v>612</v>
      </c>
    </row>
    <row r="9" spans="1:6" x14ac:dyDescent="0.2">
      <c r="A9" s="3" t="s">
        <v>613</v>
      </c>
      <c r="B9">
        <v>-2.1290734934290332</v>
      </c>
      <c r="C9">
        <v>4.188553155195706E-9</v>
      </c>
      <c r="D9">
        <v>5.7623105057401123E-8</v>
      </c>
      <c r="E9" t="s">
        <v>614</v>
      </c>
      <c r="F9" t="s">
        <v>615</v>
      </c>
    </row>
    <row r="10" spans="1:6" x14ac:dyDescent="0.2">
      <c r="A10" s="3" t="s">
        <v>616</v>
      </c>
      <c r="B10">
        <v>-2.4138547886026491</v>
      </c>
      <c r="C10">
        <v>1.6856268435049031E-9</v>
      </c>
      <c r="D10">
        <v>2.5342527716142678E-8</v>
      </c>
      <c r="E10" t="s">
        <v>617</v>
      </c>
      <c r="F10" t="s">
        <v>618</v>
      </c>
    </row>
    <row r="11" spans="1:6" x14ac:dyDescent="0.2">
      <c r="A11" s="3" t="s">
        <v>619</v>
      </c>
      <c r="B11">
        <v>-2.4614758939347752</v>
      </c>
      <c r="C11">
        <v>6.9656294422447352E-8</v>
      </c>
      <c r="D11">
        <v>7.74140934875356E-7</v>
      </c>
      <c r="E11" t="s">
        <v>620</v>
      </c>
      <c r="F11" t="s">
        <v>621</v>
      </c>
    </row>
    <row r="12" spans="1:6" x14ac:dyDescent="0.2">
      <c r="A12" s="3" t="s">
        <v>622</v>
      </c>
      <c r="B12">
        <v>-2.877288358914003</v>
      </c>
      <c r="C12">
        <v>1.2767074745526181E-10</v>
      </c>
      <c r="D12">
        <v>2.2972628462743608E-9</v>
      </c>
      <c r="E12" t="s">
        <v>623</v>
      </c>
      <c r="F12" t="s">
        <v>624</v>
      </c>
    </row>
    <row r="13" spans="1:6" x14ac:dyDescent="0.2">
      <c r="A13" s="3" t="s">
        <v>625</v>
      </c>
      <c r="B13">
        <v>-2.58467629686684</v>
      </c>
      <c r="C13">
        <v>1.5667020009094769E-14</v>
      </c>
      <c r="D13">
        <v>5.5849477617326493E-13</v>
      </c>
      <c r="E13" t="s">
        <v>626</v>
      </c>
      <c r="F13" t="s">
        <v>627</v>
      </c>
    </row>
    <row r="14" spans="1:6" x14ac:dyDescent="0.2">
      <c r="A14" s="3" t="s">
        <v>628</v>
      </c>
      <c r="B14">
        <v>-2.8208424733951798</v>
      </c>
      <c r="C14">
        <v>3.5153664775550392E-6</v>
      </c>
      <c r="D14">
        <v>2.7984687071322981E-5</v>
      </c>
      <c r="E14" t="s">
        <v>629</v>
      </c>
      <c r="F14" t="s">
        <v>630</v>
      </c>
    </row>
    <row r="15" spans="1:6" x14ac:dyDescent="0.2">
      <c r="A15" s="3" t="s">
        <v>631</v>
      </c>
      <c r="B15">
        <v>-2.324533437503939</v>
      </c>
      <c r="C15">
        <v>3.5668669626449909E-12</v>
      </c>
      <c r="D15">
        <v>8.1850210300695584E-11</v>
      </c>
      <c r="E15" t="s">
        <v>632</v>
      </c>
      <c r="F15" t="s">
        <v>633</v>
      </c>
    </row>
    <row r="16" spans="1:6" x14ac:dyDescent="0.2">
      <c r="A16" s="3" t="s">
        <v>634</v>
      </c>
      <c r="B16">
        <v>-4.1899827278326418</v>
      </c>
      <c r="C16">
        <v>1.1098470564889561E-18</v>
      </c>
      <c r="D16">
        <v>6.4851681610096935E-17</v>
      </c>
      <c r="E16" t="s">
        <v>635</v>
      </c>
      <c r="F16" t="s">
        <v>636</v>
      </c>
    </row>
    <row r="17" spans="1:6" x14ac:dyDescent="0.2">
      <c r="A17" s="3" t="s">
        <v>637</v>
      </c>
      <c r="B17">
        <v>-4.118751325066687</v>
      </c>
      <c r="C17">
        <v>2.964670724373164E-21</v>
      </c>
      <c r="D17">
        <v>2.2707775223982562E-19</v>
      </c>
      <c r="E17" t="s">
        <v>638</v>
      </c>
      <c r="F17" t="s">
        <v>639</v>
      </c>
    </row>
    <row r="18" spans="1:6" x14ac:dyDescent="0.2">
      <c r="A18" s="3" t="s">
        <v>640</v>
      </c>
      <c r="B18">
        <v>-3.7684201622554938</v>
      </c>
      <c r="C18">
        <v>5.5004964099259377E-18</v>
      </c>
      <c r="D18">
        <v>2.808721950582002E-16</v>
      </c>
      <c r="E18" t="s">
        <v>641</v>
      </c>
      <c r="F18" t="s">
        <v>642</v>
      </c>
    </row>
    <row r="19" spans="1:6" x14ac:dyDescent="0.2">
      <c r="A19" s="3" t="s">
        <v>643</v>
      </c>
      <c r="B19">
        <v>-2.709181829540471</v>
      </c>
      <c r="C19">
        <v>5.6985022193919839E-10</v>
      </c>
      <c r="D19">
        <v>9.072783870649933E-9</v>
      </c>
      <c r="E19" t="s">
        <v>644</v>
      </c>
      <c r="F19" t="s">
        <v>645</v>
      </c>
    </row>
    <row r="20" spans="1:6" x14ac:dyDescent="0.2">
      <c r="A20" s="3" t="s">
        <v>646</v>
      </c>
      <c r="B20">
        <v>-4.536985286690097</v>
      </c>
      <c r="C20">
        <v>4.3863134804383391E-13</v>
      </c>
      <c r="D20">
        <v>1.1782760572096919E-11</v>
      </c>
      <c r="E20" t="s">
        <v>647</v>
      </c>
      <c r="F20" t="s">
        <v>648</v>
      </c>
    </row>
    <row r="21" spans="1:6" x14ac:dyDescent="0.2">
      <c r="A21" s="3" t="s">
        <v>649</v>
      </c>
      <c r="B21">
        <v>-4.2426410845775031</v>
      </c>
      <c r="C21">
        <v>7.0934206812733017E-14</v>
      </c>
      <c r="D21">
        <v>2.1992299970654339E-12</v>
      </c>
      <c r="E21" t="s">
        <v>650</v>
      </c>
      <c r="F21" t="s">
        <v>651</v>
      </c>
    </row>
    <row r="22" spans="1:6" x14ac:dyDescent="0.2">
      <c r="A22" s="3" t="s">
        <v>652</v>
      </c>
      <c r="B22">
        <v>-4.0525249907734091</v>
      </c>
      <c r="C22">
        <v>7.5996691089067863E-12</v>
      </c>
      <c r="D22">
        <v>1.6826142386438931E-10</v>
      </c>
      <c r="E22" t="s">
        <v>653</v>
      </c>
      <c r="F22" t="s">
        <v>654</v>
      </c>
    </row>
    <row r="23" spans="1:6" x14ac:dyDescent="0.2">
      <c r="A23" s="3" t="s">
        <v>655</v>
      </c>
      <c r="B23">
        <v>-3.9192616374842801</v>
      </c>
      <c r="C23">
        <v>6.5543472532198457E-20</v>
      </c>
      <c r="D23">
        <v>4.2701195668103548E-18</v>
      </c>
      <c r="E23" t="s">
        <v>656</v>
      </c>
      <c r="F23" t="s">
        <v>657</v>
      </c>
    </row>
    <row r="24" spans="1:6" x14ac:dyDescent="0.2">
      <c r="A24" s="3" t="s">
        <v>658</v>
      </c>
      <c r="B24">
        <v>-3.9640452062444549</v>
      </c>
      <c r="C24">
        <v>1.8988869665303179E-18</v>
      </c>
      <c r="D24">
        <v>1.065632804583549E-16</v>
      </c>
      <c r="E24" t="s">
        <v>659</v>
      </c>
      <c r="F24" t="s">
        <v>660</v>
      </c>
    </row>
    <row r="25" spans="1:6" x14ac:dyDescent="0.2">
      <c r="A25" s="3" t="s">
        <v>661</v>
      </c>
      <c r="B25">
        <v>-2.10594505547121</v>
      </c>
      <c r="C25">
        <v>6.5010562906933284E-7</v>
      </c>
      <c r="D25">
        <v>6.0110908736785947E-6</v>
      </c>
      <c r="E25" t="s">
        <v>662</v>
      </c>
      <c r="F25" t="s">
        <v>663</v>
      </c>
    </row>
    <row r="26" spans="1:6" x14ac:dyDescent="0.2">
      <c r="A26" s="3" t="s">
        <v>664</v>
      </c>
      <c r="B26">
        <v>-2.6509629682286451</v>
      </c>
      <c r="C26">
        <v>3.1676037728678309E-24</v>
      </c>
      <c r="D26">
        <v>3.452688112425936E-22</v>
      </c>
      <c r="E26" t="s">
        <v>665</v>
      </c>
      <c r="F26" t="s">
        <v>666</v>
      </c>
    </row>
    <row r="27" spans="1:6" x14ac:dyDescent="0.2">
      <c r="A27" s="3" t="s">
        <v>667</v>
      </c>
      <c r="B27">
        <v>-4.6494560381108521</v>
      </c>
      <c r="C27">
        <v>1.6545076224991229E-5</v>
      </c>
      <c r="D27">
        <v>1.1325784063194479E-4</v>
      </c>
      <c r="E27" t="s">
        <v>667</v>
      </c>
      <c r="F27" t="s">
        <v>2</v>
      </c>
    </row>
    <row r="28" spans="1:6" x14ac:dyDescent="0.2">
      <c r="A28" s="3" t="s">
        <v>668</v>
      </c>
      <c r="B28">
        <v>-3.021929489849831</v>
      </c>
      <c r="C28">
        <v>7.1005485085210727E-14</v>
      </c>
      <c r="D28">
        <v>2.1992299970654339E-12</v>
      </c>
      <c r="E28" t="s">
        <v>668</v>
      </c>
      <c r="F28" t="s">
        <v>2</v>
      </c>
    </row>
    <row r="29" spans="1:6" x14ac:dyDescent="0.2">
      <c r="A29" s="3" t="s">
        <v>669</v>
      </c>
      <c r="B29">
        <v>-2.0968088496235362</v>
      </c>
      <c r="C29">
        <v>2.6685792132103022E-8</v>
      </c>
      <c r="D29">
        <v>3.1577258831891409E-7</v>
      </c>
      <c r="E29" t="s">
        <v>669</v>
      </c>
      <c r="F29" t="s">
        <v>670</v>
      </c>
    </row>
    <row r="30" spans="1:6" x14ac:dyDescent="0.2">
      <c r="A30" s="3" t="s">
        <v>671</v>
      </c>
      <c r="B30">
        <v>-2.7184296405971899</v>
      </c>
      <c r="C30">
        <v>7.6924412629645164E-13</v>
      </c>
      <c r="D30">
        <v>1.9909021497024149E-11</v>
      </c>
      <c r="E30" t="s">
        <v>671</v>
      </c>
      <c r="F30" t="s">
        <v>672</v>
      </c>
    </row>
    <row r="31" spans="1:6" x14ac:dyDescent="0.2">
      <c r="A31" s="3" t="s">
        <v>11</v>
      </c>
      <c r="B31">
        <v>-3.636210043210014</v>
      </c>
      <c r="C31">
        <v>2.5023218926840031E-17</v>
      </c>
      <c r="D31">
        <v>1.2019627531977061E-15</v>
      </c>
      <c r="E31" t="s">
        <v>11</v>
      </c>
      <c r="F31" t="s">
        <v>12</v>
      </c>
    </row>
    <row r="32" spans="1:6" x14ac:dyDescent="0.2">
      <c r="A32" s="3" t="s">
        <v>14</v>
      </c>
      <c r="B32">
        <v>2.4151922622259452</v>
      </c>
      <c r="C32">
        <v>4.6315644955084996E-6</v>
      </c>
      <c r="D32">
        <v>3.5912048646432529E-5</v>
      </c>
      <c r="E32" t="s">
        <v>15</v>
      </c>
      <c r="F32" t="s">
        <v>16</v>
      </c>
    </row>
    <row r="33" spans="1:6" x14ac:dyDescent="0.2">
      <c r="A33" s="3" t="s">
        <v>673</v>
      </c>
      <c r="B33">
        <v>-2.181035330339804</v>
      </c>
      <c r="C33">
        <v>5.0964885173944719E-7</v>
      </c>
      <c r="D33">
        <v>4.8467947846630646E-6</v>
      </c>
      <c r="E33" t="s">
        <v>674</v>
      </c>
      <c r="F33" t="s">
        <v>675</v>
      </c>
    </row>
    <row r="34" spans="1:6" x14ac:dyDescent="0.2">
      <c r="A34" s="3" t="s">
        <v>676</v>
      </c>
      <c r="B34">
        <v>-2.3436538143374488</v>
      </c>
      <c r="C34">
        <v>3.4073672121466211E-7</v>
      </c>
      <c r="D34">
        <v>3.3471329910653461E-6</v>
      </c>
      <c r="E34" t="s">
        <v>676</v>
      </c>
      <c r="F34" t="s">
        <v>2</v>
      </c>
    </row>
    <row r="35" spans="1:6" x14ac:dyDescent="0.2">
      <c r="A35" s="3" t="s">
        <v>677</v>
      </c>
      <c r="B35">
        <v>-3.6330418319630451</v>
      </c>
      <c r="C35">
        <v>1.049072813978685E-10</v>
      </c>
      <c r="D35">
        <v>1.9243186762560471E-9</v>
      </c>
      <c r="E35" t="s">
        <v>677</v>
      </c>
      <c r="F35" t="s">
        <v>2</v>
      </c>
    </row>
    <row r="36" spans="1:6" x14ac:dyDescent="0.2">
      <c r="A36" s="3" t="s">
        <v>678</v>
      </c>
      <c r="B36">
        <v>-2.932813844646708</v>
      </c>
      <c r="C36">
        <v>3.7069711946478611E-9</v>
      </c>
      <c r="D36">
        <v>5.1751509190305597E-8</v>
      </c>
      <c r="E36" t="s">
        <v>679</v>
      </c>
      <c r="F36" t="s">
        <v>680</v>
      </c>
    </row>
    <row r="37" spans="1:6" x14ac:dyDescent="0.2">
      <c r="A37" s="3" t="s">
        <v>681</v>
      </c>
      <c r="B37">
        <v>-2.042013692204983</v>
      </c>
      <c r="C37">
        <v>2.6715759043159341E-11</v>
      </c>
      <c r="D37">
        <v>5.3696780942066351E-10</v>
      </c>
      <c r="E37" t="s">
        <v>681</v>
      </c>
      <c r="F37" t="s">
        <v>2</v>
      </c>
    </row>
    <row r="38" spans="1:6" x14ac:dyDescent="0.2">
      <c r="A38" s="3" t="s">
        <v>21</v>
      </c>
      <c r="B38">
        <v>-2.2987427573251522</v>
      </c>
      <c r="C38">
        <v>1.8715629903093609E-16</v>
      </c>
      <c r="D38">
        <v>8.3527708890342198E-15</v>
      </c>
      <c r="E38" t="s">
        <v>21</v>
      </c>
      <c r="F38" t="s">
        <v>2</v>
      </c>
    </row>
    <row r="39" spans="1:6" x14ac:dyDescent="0.2">
      <c r="A39" s="3" t="s">
        <v>682</v>
      </c>
      <c r="B39">
        <v>2.290022997994873</v>
      </c>
      <c r="C39">
        <v>3.4611565945052381E-12</v>
      </c>
      <c r="D39">
        <v>8.0072798276145666E-11</v>
      </c>
      <c r="E39" t="s">
        <v>683</v>
      </c>
      <c r="F39" t="s">
        <v>684</v>
      </c>
    </row>
    <row r="40" spans="1:6" x14ac:dyDescent="0.2">
      <c r="A40" s="3" t="s">
        <v>685</v>
      </c>
      <c r="B40">
        <v>2.2330851245815881</v>
      </c>
      <c r="C40">
        <v>4.460774186543607E-14</v>
      </c>
      <c r="D40">
        <v>1.453084372949952E-12</v>
      </c>
      <c r="E40" t="s">
        <v>686</v>
      </c>
      <c r="F40" t="s">
        <v>687</v>
      </c>
    </row>
    <row r="41" spans="1:6" x14ac:dyDescent="0.2">
      <c r="A41" s="3" t="s">
        <v>688</v>
      </c>
      <c r="B41">
        <v>-2.016573813722137</v>
      </c>
      <c r="C41">
        <v>3.938707223407443E-15</v>
      </c>
      <c r="D41">
        <v>1.4883061694848929E-13</v>
      </c>
      <c r="E41" t="s">
        <v>688</v>
      </c>
      <c r="F41" t="s">
        <v>2</v>
      </c>
    </row>
    <row r="42" spans="1:6" x14ac:dyDescent="0.2">
      <c r="A42" s="3" t="s">
        <v>31</v>
      </c>
      <c r="B42">
        <v>-2.5487612478727102</v>
      </c>
      <c r="C42">
        <v>2.4416221486371152E-13</v>
      </c>
      <c r="D42">
        <v>6.7180166691627037E-12</v>
      </c>
      <c r="E42" t="s">
        <v>32</v>
      </c>
      <c r="F42" t="s">
        <v>33</v>
      </c>
    </row>
    <row r="43" spans="1:6" x14ac:dyDescent="0.2">
      <c r="A43" s="3" t="s">
        <v>34</v>
      </c>
      <c r="B43">
        <v>-2.4633744170190051</v>
      </c>
      <c r="C43">
        <v>8.6522655643055081E-4</v>
      </c>
      <c r="D43">
        <v>3.831331345194033E-3</v>
      </c>
      <c r="E43" t="s">
        <v>35</v>
      </c>
      <c r="F43" t="s">
        <v>36</v>
      </c>
    </row>
    <row r="44" spans="1:6" x14ac:dyDescent="0.2">
      <c r="A44" s="3" t="s">
        <v>37</v>
      </c>
      <c r="B44">
        <v>-2.468631978158665</v>
      </c>
      <c r="C44">
        <v>3.262496426229281E-4</v>
      </c>
      <c r="D44">
        <v>1.612190910537713E-3</v>
      </c>
      <c r="E44" t="s">
        <v>38</v>
      </c>
      <c r="F44" t="s">
        <v>39</v>
      </c>
    </row>
    <row r="45" spans="1:6" x14ac:dyDescent="0.2">
      <c r="A45" s="3" t="s">
        <v>40</v>
      </c>
      <c r="B45">
        <v>-2.5351050883612989</v>
      </c>
      <c r="C45">
        <v>2.308912237450273E-7</v>
      </c>
      <c r="D45">
        <v>2.3622589461855859E-6</v>
      </c>
      <c r="E45" t="s">
        <v>40</v>
      </c>
      <c r="F45" t="s">
        <v>41</v>
      </c>
    </row>
    <row r="46" spans="1:6" x14ac:dyDescent="0.2">
      <c r="A46" s="3" t="s">
        <v>689</v>
      </c>
      <c r="B46">
        <v>-2.7240746458580491</v>
      </c>
      <c r="C46">
        <v>1.2548224430327209E-10</v>
      </c>
      <c r="D46">
        <v>2.272311056584492E-9</v>
      </c>
      <c r="E46" t="s">
        <v>689</v>
      </c>
      <c r="F46" t="s">
        <v>2</v>
      </c>
    </row>
    <row r="47" spans="1:6" x14ac:dyDescent="0.2">
      <c r="A47" s="3" t="s">
        <v>42</v>
      </c>
      <c r="B47">
        <v>-2.4190674874668279</v>
      </c>
      <c r="C47">
        <v>8.9632376384837249E-8</v>
      </c>
      <c r="D47">
        <v>9.8647827058108255E-7</v>
      </c>
      <c r="E47" t="s">
        <v>42</v>
      </c>
      <c r="F47" t="s">
        <v>43</v>
      </c>
    </row>
    <row r="48" spans="1:6" x14ac:dyDescent="0.2">
      <c r="A48" s="3" t="s">
        <v>690</v>
      </c>
      <c r="B48">
        <v>4.4686610444872183</v>
      </c>
      <c r="C48">
        <v>1.3818887328349E-9</v>
      </c>
      <c r="D48">
        <v>2.0942634592802708E-8</v>
      </c>
      <c r="E48" t="s">
        <v>691</v>
      </c>
      <c r="F48" t="s">
        <v>537</v>
      </c>
    </row>
    <row r="49" spans="1:6" x14ac:dyDescent="0.2">
      <c r="A49" s="3" t="s">
        <v>692</v>
      </c>
      <c r="B49">
        <v>4.9445896648332477</v>
      </c>
      <c r="C49">
        <v>3.4908790040656882E-10</v>
      </c>
      <c r="D49">
        <v>5.8713062893306581E-9</v>
      </c>
      <c r="E49" t="s">
        <v>693</v>
      </c>
      <c r="F49" t="s">
        <v>694</v>
      </c>
    </row>
    <row r="50" spans="1:6" x14ac:dyDescent="0.2">
      <c r="A50" s="3" t="s">
        <v>695</v>
      </c>
      <c r="B50">
        <v>5.1198725781191277</v>
      </c>
      <c r="C50">
        <v>2.879812095448917E-11</v>
      </c>
      <c r="D50">
        <v>5.767765002475075E-10</v>
      </c>
      <c r="E50" t="s">
        <v>696</v>
      </c>
      <c r="F50" t="s">
        <v>697</v>
      </c>
    </row>
    <row r="51" spans="1:6" x14ac:dyDescent="0.2">
      <c r="A51" s="3" t="s">
        <v>698</v>
      </c>
      <c r="B51">
        <v>4.7744733930038814</v>
      </c>
      <c r="C51">
        <v>1.5413111535144559E-10</v>
      </c>
      <c r="D51">
        <v>2.73860552292161E-9</v>
      </c>
      <c r="E51" t="s">
        <v>699</v>
      </c>
      <c r="F51" t="s">
        <v>700</v>
      </c>
    </row>
    <row r="52" spans="1:6" x14ac:dyDescent="0.2">
      <c r="A52" s="3" t="s">
        <v>701</v>
      </c>
      <c r="B52">
        <v>5.0363034739812758</v>
      </c>
      <c r="C52">
        <v>1.8988436697243811E-11</v>
      </c>
      <c r="D52">
        <v>3.9279729635028428E-10</v>
      </c>
      <c r="E52" t="s">
        <v>702</v>
      </c>
      <c r="F52" t="s">
        <v>703</v>
      </c>
    </row>
    <row r="53" spans="1:6" x14ac:dyDescent="0.2">
      <c r="A53" s="3" t="s">
        <v>704</v>
      </c>
      <c r="B53">
        <v>4.378040087483912</v>
      </c>
      <c r="C53">
        <v>8.8120346968859198E-11</v>
      </c>
      <c r="D53">
        <v>1.6429806796693881E-9</v>
      </c>
      <c r="E53" t="s">
        <v>705</v>
      </c>
      <c r="F53" t="s">
        <v>706</v>
      </c>
    </row>
    <row r="54" spans="1:6" x14ac:dyDescent="0.2">
      <c r="A54" s="3" t="s">
        <v>707</v>
      </c>
      <c r="B54">
        <v>4.4978975467545839</v>
      </c>
      <c r="C54">
        <v>1.094410514670911E-8</v>
      </c>
      <c r="D54">
        <v>1.426004321184994E-7</v>
      </c>
      <c r="E54" t="s">
        <v>708</v>
      </c>
      <c r="F54" t="s">
        <v>709</v>
      </c>
    </row>
    <row r="55" spans="1:6" x14ac:dyDescent="0.2">
      <c r="A55" s="3" t="s">
        <v>710</v>
      </c>
      <c r="B55">
        <v>3.8993803517400449</v>
      </c>
      <c r="C55">
        <v>6.3181917881188609E-7</v>
      </c>
      <c r="D55">
        <v>5.861131105574092E-6</v>
      </c>
      <c r="E55" t="s">
        <v>711</v>
      </c>
      <c r="F55" t="s">
        <v>712</v>
      </c>
    </row>
    <row r="56" spans="1:6" x14ac:dyDescent="0.2">
      <c r="A56" s="3" t="s">
        <v>713</v>
      </c>
      <c r="B56">
        <v>3.6460832876913551</v>
      </c>
      <c r="C56">
        <v>2.6747046917780002E-9</v>
      </c>
      <c r="D56">
        <v>3.8091020585421362E-8</v>
      </c>
      <c r="E56" t="s">
        <v>714</v>
      </c>
      <c r="F56" t="s">
        <v>715</v>
      </c>
    </row>
    <row r="57" spans="1:6" x14ac:dyDescent="0.2">
      <c r="A57" s="3" t="s">
        <v>716</v>
      </c>
      <c r="B57">
        <v>4.0677651455607959</v>
      </c>
      <c r="C57">
        <v>2.4099447133950161E-7</v>
      </c>
      <c r="D57">
        <v>2.4567565891228328E-6</v>
      </c>
      <c r="E57" t="s">
        <v>717</v>
      </c>
      <c r="F57" t="s">
        <v>718</v>
      </c>
    </row>
    <row r="58" spans="1:6" x14ac:dyDescent="0.2">
      <c r="A58" s="3" t="s">
        <v>719</v>
      </c>
      <c r="B58">
        <v>4.202058879673781</v>
      </c>
      <c r="C58">
        <v>5.0071687848240068E-11</v>
      </c>
      <c r="D58">
        <v>9.7527947327774814E-10</v>
      </c>
      <c r="E58" t="s">
        <v>720</v>
      </c>
      <c r="F58" t="s">
        <v>721</v>
      </c>
    </row>
    <row r="59" spans="1:6" x14ac:dyDescent="0.2">
      <c r="A59" s="3" t="s">
        <v>722</v>
      </c>
      <c r="B59">
        <v>5.3349217973597964</v>
      </c>
      <c r="C59">
        <v>1.944879742283674E-10</v>
      </c>
      <c r="D59">
        <v>3.3608470668487388E-9</v>
      </c>
      <c r="E59" t="s">
        <v>723</v>
      </c>
      <c r="F59" t="s">
        <v>724</v>
      </c>
    </row>
    <row r="60" spans="1:6" x14ac:dyDescent="0.2">
      <c r="A60" s="3" t="s">
        <v>725</v>
      </c>
      <c r="B60">
        <v>4.585181163567416</v>
      </c>
      <c r="C60">
        <v>3.4583862365718872E-8</v>
      </c>
      <c r="D60">
        <v>4.0250786835501958E-7</v>
      </c>
      <c r="E60" t="s">
        <v>726</v>
      </c>
      <c r="F60" t="s">
        <v>2</v>
      </c>
    </row>
    <row r="61" spans="1:6" x14ac:dyDescent="0.2">
      <c r="A61" s="3" t="s">
        <v>727</v>
      </c>
      <c r="B61">
        <v>4.2397107836917369</v>
      </c>
      <c r="C61">
        <v>1.21744298251424E-4</v>
      </c>
      <c r="D61">
        <v>6.6606822634080235E-4</v>
      </c>
      <c r="E61" t="s">
        <v>728</v>
      </c>
      <c r="F61" t="s">
        <v>729</v>
      </c>
    </row>
    <row r="62" spans="1:6" x14ac:dyDescent="0.2">
      <c r="A62" s="3" t="s">
        <v>730</v>
      </c>
      <c r="B62">
        <v>5.5753608916901056</v>
      </c>
      <c r="C62">
        <v>3.1368186606589013E-8</v>
      </c>
      <c r="D62">
        <v>3.6658738491988958E-7</v>
      </c>
      <c r="E62" t="s">
        <v>731</v>
      </c>
      <c r="F62" t="s">
        <v>732</v>
      </c>
    </row>
    <row r="63" spans="1:6" x14ac:dyDescent="0.2">
      <c r="A63" s="3" t="s">
        <v>733</v>
      </c>
      <c r="B63">
        <v>6.6875318297156534</v>
      </c>
      <c r="C63">
        <v>1.9874417836059111E-13</v>
      </c>
      <c r="D63">
        <v>5.6607135826524131E-12</v>
      </c>
      <c r="E63" t="s">
        <v>734</v>
      </c>
      <c r="F63" t="s">
        <v>735</v>
      </c>
    </row>
    <row r="64" spans="1:6" x14ac:dyDescent="0.2">
      <c r="A64" s="3" t="s">
        <v>49</v>
      </c>
      <c r="B64">
        <v>-2.5198637983160022</v>
      </c>
      <c r="C64">
        <v>1.543537046316294E-9</v>
      </c>
      <c r="D64">
        <v>2.3267999942874341E-8</v>
      </c>
      <c r="E64" t="s">
        <v>50</v>
      </c>
      <c r="F64" t="s">
        <v>2</v>
      </c>
    </row>
    <row r="65" spans="1:6" x14ac:dyDescent="0.2">
      <c r="A65" s="3" t="s">
        <v>736</v>
      </c>
      <c r="B65">
        <v>2.339426297237384</v>
      </c>
      <c r="C65">
        <v>6.8409913281456201E-7</v>
      </c>
      <c r="D65">
        <v>6.3048355850291667E-6</v>
      </c>
      <c r="E65" t="s">
        <v>736</v>
      </c>
      <c r="F65" t="s">
        <v>422</v>
      </c>
    </row>
    <row r="66" spans="1:6" x14ac:dyDescent="0.2">
      <c r="A66" s="3" t="s">
        <v>737</v>
      </c>
      <c r="B66">
        <v>3.3651337261310732</v>
      </c>
      <c r="C66">
        <v>1.7430749313603521E-10</v>
      </c>
      <c r="D66">
        <v>3.0399226802924529E-9</v>
      </c>
      <c r="E66" t="s">
        <v>737</v>
      </c>
      <c r="F66" t="s">
        <v>2</v>
      </c>
    </row>
    <row r="67" spans="1:6" x14ac:dyDescent="0.2">
      <c r="A67" s="3" t="s">
        <v>738</v>
      </c>
      <c r="B67">
        <v>3.4809052424841669</v>
      </c>
      <c r="C67">
        <v>1.8654803230545229E-14</v>
      </c>
      <c r="D67">
        <v>6.5268780685636011E-13</v>
      </c>
      <c r="E67" t="s">
        <v>738</v>
      </c>
      <c r="F67" t="s">
        <v>2</v>
      </c>
    </row>
    <row r="68" spans="1:6" x14ac:dyDescent="0.2">
      <c r="A68" s="3" t="s">
        <v>739</v>
      </c>
      <c r="B68">
        <v>-21.603160470938452</v>
      </c>
      <c r="C68">
        <v>5.7613565448485387E-18</v>
      </c>
      <c r="D68">
        <v>2.9156579371608489E-16</v>
      </c>
      <c r="E68" t="s">
        <v>739</v>
      </c>
      <c r="F68" t="s">
        <v>2</v>
      </c>
    </row>
    <row r="69" spans="1:6" x14ac:dyDescent="0.2">
      <c r="A69" s="3" t="s">
        <v>740</v>
      </c>
      <c r="B69">
        <v>-27.05904331019125</v>
      </c>
      <c r="C69">
        <v>2.0001873562180349E-19</v>
      </c>
      <c r="D69">
        <v>1.259673548338202E-17</v>
      </c>
      <c r="E69" t="s">
        <v>740</v>
      </c>
      <c r="F69" t="s">
        <v>2</v>
      </c>
    </row>
    <row r="70" spans="1:6" x14ac:dyDescent="0.2">
      <c r="A70" s="3" t="s">
        <v>741</v>
      </c>
      <c r="B70">
        <v>-2.0043511130452818</v>
      </c>
      <c r="C70">
        <v>6.4090072275575257E-8</v>
      </c>
      <c r="D70">
        <v>7.1649414133720029E-7</v>
      </c>
      <c r="E70" t="s">
        <v>741</v>
      </c>
      <c r="F70" t="s">
        <v>2</v>
      </c>
    </row>
    <row r="71" spans="1:6" x14ac:dyDescent="0.2">
      <c r="A71" s="3" t="s">
        <v>52</v>
      </c>
      <c r="B71">
        <v>-3.8701971630406091</v>
      </c>
      <c r="C71">
        <v>2.8103168669145998E-18</v>
      </c>
      <c r="D71">
        <v>1.546492815696306E-16</v>
      </c>
      <c r="E71" t="s">
        <v>52</v>
      </c>
      <c r="F71" t="s">
        <v>2</v>
      </c>
    </row>
    <row r="72" spans="1:6" x14ac:dyDescent="0.2">
      <c r="A72" s="3" t="s">
        <v>53</v>
      </c>
      <c r="B72">
        <v>-2.6466448143856942</v>
      </c>
      <c r="C72">
        <v>2.319409429608815E-10</v>
      </c>
      <c r="D72">
        <v>3.9958701054780439E-9</v>
      </c>
      <c r="E72" t="s">
        <v>53</v>
      </c>
      <c r="F72" t="s">
        <v>2</v>
      </c>
    </row>
    <row r="73" spans="1:6" x14ac:dyDescent="0.2">
      <c r="A73" s="3" t="s">
        <v>54</v>
      </c>
      <c r="B73">
        <v>-2.491304321309876</v>
      </c>
      <c r="C73">
        <v>6.4279216564784772E-7</v>
      </c>
      <c r="D73">
        <v>5.9531797302156876E-6</v>
      </c>
      <c r="E73" t="s">
        <v>54</v>
      </c>
      <c r="F73" t="s">
        <v>2</v>
      </c>
    </row>
    <row r="74" spans="1:6" x14ac:dyDescent="0.2">
      <c r="A74" s="3" t="s">
        <v>61</v>
      </c>
      <c r="B74">
        <v>-2.6919262480543988</v>
      </c>
      <c r="C74">
        <v>1.5813221147713239E-7</v>
      </c>
      <c r="D74">
        <v>1.665972815339008E-6</v>
      </c>
      <c r="E74" t="s">
        <v>62</v>
      </c>
      <c r="F74" t="s">
        <v>63</v>
      </c>
    </row>
    <row r="75" spans="1:6" x14ac:dyDescent="0.2">
      <c r="A75" s="3" t="s">
        <v>64</v>
      </c>
      <c r="B75">
        <v>-2.5873232686373449</v>
      </c>
      <c r="C75">
        <v>4.568256952215796E-9</v>
      </c>
      <c r="D75">
        <v>6.2392482903997907E-8</v>
      </c>
      <c r="E75" t="s">
        <v>64</v>
      </c>
      <c r="F75" t="s">
        <v>2</v>
      </c>
    </row>
    <row r="76" spans="1:6" x14ac:dyDescent="0.2">
      <c r="A76" s="3" t="s">
        <v>742</v>
      </c>
      <c r="B76">
        <v>-2.056027948919732</v>
      </c>
      <c r="C76">
        <v>1.110791866956462E-4</v>
      </c>
      <c r="D76">
        <v>6.1604386515745852E-4</v>
      </c>
      <c r="E76" t="s">
        <v>742</v>
      </c>
      <c r="F76" t="s">
        <v>2</v>
      </c>
    </row>
    <row r="77" spans="1:6" x14ac:dyDescent="0.2">
      <c r="A77" s="3" t="s">
        <v>75</v>
      </c>
      <c r="B77">
        <v>-3.8182808691156049</v>
      </c>
      <c r="C77">
        <v>3.6479475560102954E-12</v>
      </c>
      <c r="D77">
        <v>8.3373253013977235E-11</v>
      </c>
      <c r="E77" t="s">
        <v>76</v>
      </c>
      <c r="F77" t="s">
        <v>77</v>
      </c>
    </row>
    <row r="78" spans="1:6" x14ac:dyDescent="0.2">
      <c r="A78" s="3" t="s">
        <v>743</v>
      </c>
      <c r="B78">
        <v>2.712083617256658</v>
      </c>
      <c r="C78">
        <v>2.5742136377652052E-16</v>
      </c>
      <c r="D78">
        <v>1.12235714606563E-14</v>
      </c>
      <c r="E78" t="s">
        <v>743</v>
      </c>
      <c r="F78" t="s">
        <v>744</v>
      </c>
    </row>
    <row r="79" spans="1:6" x14ac:dyDescent="0.2">
      <c r="A79" s="3" t="s">
        <v>745</v>
      </c>
      <c r="B79">
        <v>2.7013539058779008</v>
      </c>
      <c r="C79">
        <v>2.4234687053980219E-13</v>
      </c>
      <c r="D79">
        <v>6.7005954254614591E-12</v>
      </c>
      <c r="E79" t="s">
        <v>746</v>
      </c>
      <c r="F79" t="s">
        <v>747</v>
      </c>
    </row>
    <row r="80" spans="1:6" x14ac:dyDescent="0.2">
      <c r="A80" s="3" t="s">
        <v>748</v>
      </c>
      <c r="B80">
        <v>-2.1608746374040742</v>
      </c>
      <c r="C80">
        <v>2.7115768045813542E-53</v>
      </c>
      <c r="D80">
        <v>2.1956024754810161E-50</v>
      </c>
      <c r="E80" t="s">
        <v>748</v>
      </c>
      <c r="F80" t="s">
        <v>749</v>
      </c>
    </row>
    <row r="81" spans="1:6" x14ac:dyDescent="0.2">
      <c r="A81" s="3" t="s">
        <v>750</v>
      </c>
      <c r="B81">
        <v>5.1142317502739374</v>
      </c>
      <c r="C81">
        <v>2.7853820643207659E-12</v>
      </c>
      <c r="D81">
        <v>6.5781439752375427E-11</v>
      </c>
      <c r="E81" t="s">
        <v>751</v>
      </c>
      <c r="F81" t="s">
        <v>752</v>
      </c>
    </row>
    <row r="82" spans="1:6" x14ac:dyDescent="0.2">
      <c r="A82" s="3" t="s">
        <v>753</v>
      </c>
      <c r="B82">
        <v>5.5351858119172226</v>
      </c>
      <c r="C82">
        <v>1.026219039961443E-10</v>
      </c>
      <c r="D82">
        <v>1.9008527838240068E-9</v>
      </c>
      <c r="E82" t="s">
        <v>754</v>
      </c>
      <c r="F82" t="s">
        <v>755</v>
      </c>
    </row>
    <row r="83" spans="1:6" x14ac:dyDescent="0.2">
      <c r="A83" s="3" t="s">
        <v>756</v>
      </c>
      <c r="B83">
        <v>5.2385839835093266</v>
      </c>
      <c r="C83">
        <v>2.3854001165099448E-9</v>
      </c>
      <c r="D83">
        <v>3.4490938419332569E-8</v>
      </c>
      <c r="E83" t="s">
        <v>757</v>
      </c>
      <c r="F83" t="s">
        <v>758</v>
      </c>
    </row>
    <row r="84" spans="1:6" x14ac:dyDescent="0.2">
      <c r="A84" s="3" t="s">
        <v>759</v>
      </c>
      <c r="B84">
        <v>5.0752361357032942</v>
      </c>
      <c r="C84">
        <v>6.3294037284168302E-10</v>
      </c>
      <c r="D84">
        <v>9.9930530174558759E-9</v>
      </c>
      <c r="E84" t="s">
        <v>760</v>
      </c>
      <c r="F84" t="s">
        <v>761</v>
      </c>
    </row>
    <row r="85" spans="1:6" x14ac:dyDescent="0.2">
      <c r="A85" s="3" t="s">
        <v>762</v>
      </c>
      <c r="B85">
        <v>5.3407512441912166</v>
      </c>
      <c r="C85">
        <v>2.1478656878214089E-11</v>
      </c>
      <c r="D85">
        <v>4.410906782091212E-10</v>
      </c>
      <c r="E85" t="s">
        <v>763</v>
      </c>
      <c r="F85" t="s">
        <v>764</v>
      </c>
    </row>
    <row r="86" spans="1:6" x14ac:dyDescent="0.2">
      <c r="A86" s="3" t="s">
        <v>765</v>
      </c>
      <c r="B86">
        <v>4.2940383742078474</v>
      </c>
      <c r="C86">
        <v>6.0664321109776454E-9</v>
      </c>
      <c r="D86">
        <v>8.2063334618189241E-8</v>
      </c>
      <c r="E86" t="s">
        <v>766</v>
      </c>
      <c r="F86" t="s">
        <v>767</v>
      </c>
    </row>
    <row r="87" spans="1:6" x14ac:dyDescent="0.2">
      <c r="A87" s="3" t="s">
        <v>768</v>
      </c>
      <c r="B87">
        <v>2.9098684270900659</v>
      </c>
      <c r="C87">
        <v>5.0797518360362611E-5</v>
      </c>
      <c r="D87">
        <v>3.0532379010237039E-4</v>
      </c>
      <c r="E87" t="s">
        <v>769</v>
      </c>
      <c r="F87" t="s">
        <v>770</v>
      </c>
    </row>
    <row r="88" spans="1:6" x14ac:dyDescent="0.2">
      <c r="A88" s="3" t="s">
        <v>771</v>
      </c>
      <c r="B88">
        <v>2.731759287456613</v>
      </c>
      <c r="C88">
        <v>2.0861727247490321E-4</v>
      </c>
      <c r="D88">
        <v>1.0759260240106919E-3</v>
      </c>
      <c r="E88" t="s">
        <v>772</v>
      </c>
      <c r="F88" t="s">
        <v>773</v>
      </c>
    </row>
    <row r="89" spans="1:6" x14ac:dyDescent="0.2">
      <c r="A89" s="3" t="s">
        <v>774</v>
      </c>
      <c r="B89">
        <v>2.6306726902279252</v>
      </c>
      <c r="C89">
        <v>1.9995413988309609E-4</v>
      </c>
      <c r="D89">
        <v>1.0359598399062051E-3</v>
      </c>
      <c r="E89" t="s">
        <v>775</v>
      </c>
      <c r="F89" t="s">
        <v>776</v>
      </c>
    </row>
    <row r="90" spans="1:6" x14ac:dyDescent="0.2">
      <c r="A90" s="3" t="s">
        <v>777</v>
      </c>
      <c r="B90">
        <v>3.0637583597336611</v>
      </c>
      <c r="C90">
        <v>7.9498407171169384E-5</v>
      </c>
      <c r="D90">
        <v>4.5606980956091909E-4</v>
      </c>
      <c r="E90" t="s">
        <v>778</v>
      </c>
      <c r="F90" t="s">
        <v>779</v>
      </c>
    </row>
    <row r="91" spans="1:6" x14ac:dyDescent="0.2">
      <c r="A91" s="3" t="s">
        <v>780</v>
      </c>
      <c r="B91">
        <v>-27.159362992333289</v>
      </c>
      <c r="C91">
        <v>3.8624383891171208E-47</v>
      </c>
      <c r="D91">
        <v>1.8243583991263201E-44</v>
      </c>
      <c r="E91" t="s">
        <v>780</v>
      </c>
      <c r="F91" t="s">
        <v>2</v>
      </c>
    </row>
    <row r="92" spans="1:6" x14ac:dyDescent="0.2">
      <c r="A92" s="3" t="s">
        <v>781</v>
      </c>
      <c r="B92">
        <v>-30.131059690633911</v>
      </c>
      <c r="C92">
        <v>6.0424916277176336E-50</v>
      </c>
      <c r="D92">
        <v>3.8054269495448391E-47</v>
      </c>
      <c r="E92" t="s">
        <v>782</v>
      </c>
      <c r="F92" t="s">
        <v>2</v>
      </c>
    </row>
    <row r="93" spans="1:6" x14ac:dyDescent="0.2">
      <c r="A93" s="3" t="s">
        <v>783</v>
      </c>
      <c r="B93">
        <v>-29.496774168251751</v>
      </c>
      <c r="C93">
        <v>1.0332135465325391E-48</v>
      </c>
      <c r="D93">
        <v>5.3238676197694807E-46</v>
      </c>
      <c r="E93" t="s">
        <v>784</v>
      </c>
      <c r="F93" t="s">
        <v>785</v>
      </c>
    </row>
    <row r="94" spans="1:6" x14ac:dyDescent="0.2">
      <c r="A94" s="3" t="s">
        <v>95</v>
      </c>
      <c r="B94">
        <v>2.3960252983574479</v>
      </c>
      <c r="C94">
        <v>4.7166780748621688E-4</v>
      </c>
      <c r="D94">
        <v>2.2503477549089879E-3</v>
      </c>
      <c r="E94" t="s">
        <v>96</v>
      </c>
      <c r="F94" t="s">
        <v>86</v>
      </c>
    </row>
    <row r="95" spans="1:6" x14ac:dyDescent="0.2">
      <c r="A95" s="3" t="s">
        <v>101</v>
      </c>
      <c r="B95">
        <v>2.282354355243768</v>
      </c>
      <c r="C95">
        <v>4.801258156253578E-5</v>
      </c>
      <c r="D95">
        <v>2.9167771950316479E-4</v>
      </c>
      <c r="E95" t="s">
        <v>101</v>
      </c>
      <c r="F95" t="s">
        <v>2</v>
      </c>
    </row>
    <row r="96" spans="1:6" x14ac:dyDescent="0.2">
      <c r="A96" s="3" t="s">
        <v>786</v>
      </c>
      <c r="B96">
        <v>-34.638587648709972</v>
      </c>
      <c r="C96">
        <v>5.0722626426223492E-65</v>
      </c>
      <c r="D96">
        <v>9.5831948861278239E-62</v>
      </c>
      <c r="E96" t="s">
        <v>787</v>
      </c>
      <c r="F96" t="s">
        <v>788</v>
      </c>
    </row>
    <row r="97" spans="1:6" x14ac:dyDescent="0.2">
      <c r="A97" s="3" t="s">
        <v>789</v>
      </c>
      <c r="B97">
        <v>-2.0973681419023178</v>
      </c>
      <c r="C97">
        <v>5.2150266080257559E-19</v>
      </c>
      <c r="D97">
        <v>3.1445500866265941E-17</v>
      </c>
      <c r="E97" t="s">
        <v>790</v>
      </c>
      <c r="F97" t="s">
        <v>791</v>
      </c>
    </row>
    <row r="98" spans="1:6" x14ac:dyDescent="0.2">
      <c r="A98" s="3" t="s">
        <v>105</v>
      </c>
      <c r="B98">
        <v>-3.4126786635587631</v>
      </c>
      <c r="C98">
        <v>3.3044099306188222E-18</v>
      </c>
      <c r="D98">
        <v>1.7342032858099521E-16</v>
      </c>
      <c r="E98" t="s">
        <v>105</v>
      </c>
      <c r="F98" t="s">
        <v>2</v>
      </c>
    </row>
    <row r="99" spans="1:6" x14ac:dyDescent="0.2">
      <c r="A99" s="3" t="s">
        <v>106</v>
      </c>
      <c r="B99">
        <v>-2.6195395465086428</v>
      </c>
      <c r="C99">
        <v>4.0335131083360088E-14</v>
      </c>
      <c r="D99">
        <v>1.3369562747396781E-12</v>
      </c>
      <c r="E99" t="s">
        <v>106</v>
      </c>
      <c r="F99" t="s">
        <v>2</v>
      </c>
    </row>
    <row r="100" spans="1:6" x14ac:dyDescent="0.2">
      <c r="A100" s="3" t="s">
        <v>792</v>
      </c>
      <c r="B100">
        <v>-2.04642835303668</v>
      </c>
      <c r="C100">
        <v>5.665737158482947E-6</v>
      </c>
      <c r="D100">
        <v>4.3221262737929142E-5</v>
      </c>
      <c r="E100" t="s">
        <v>793</v>
      </c>
      <c r="F100" t="s">
        <v>794</v>
      </c>
    </row>
    <row r="101" spans="1:6" x14ac:dyDescent="0.2">
      <c r="A101" s="3" t="s">
        <v>108</v>
      </c>
      <c r="B101">
        <v>-2.2183055848265201</v>
      </c>
      <c r="C101">
        <v>1.046042693469782E-5</v>
      </c>
      <c r="D101">
        <v>7.5240735870389923E-5</v>
      </c>
      <c r="E101" t="s">
        <v>108</v>
      </c>
      <c r="F101" t="s">
        <v>2</v>
      </c>
    </row>
    <row r="102" spans="1:6" x14ac:dyDescent="0.2">
      <c r="A102" s="3" t="s">
        <v>795</v>
      </c>
      <c r="B102">
        <v>-2.0440196168983422</v>
      </c>
      <c r="C102">
        <v>4.0288907818910382E-5</v>
      </c>
      <c r="D102">
        <v>2.4929861301046288E-4</v>
      </c>
      <c r="E102" t="s">
        <v>795</v>
      </c>
      <c r="F102" t="s">
        <v>36</v>
      </c>
    </row>
    <row r="103" spans="1:6" x14ac:dyDescent="0.2">
      <c r="A103" s="3" t="s">
        <v>796</v>
      </c>
      <c r="B103">
        <v>-25.41849861232534</v>
      </c>
      <c r="C103">
        <v>4.2056461753726543E-28</v>
      </c>
      <c r="D103">
        <v>5.9594006305030502E-26</v>
      </c>
      <c r="E103" t="s">
        <v>796</v>
      </c>
      <c r="F103" t="s">
        <v>2</v>
      </c>
    </row>
    <row r="104" spans="1:6" x14ac:dyDescent="0.2">
      <c r="A104" s="3" t="s">
        <v>797</v>
      </c>
      <c r="B104">
        <v>-25.01680071375446</v>
      </c>
      <c r="C104">
        <v>1.4743022319786659E-24</v>
      </c>
      <c r="D104">
        <v>1.7409052189281411E-22</v>
      </c>
      <c r="E104" t="s">
        <v>797</v>
      </c>
      <c r="F104" t="s">
        <v>2</v>
      </c>
    </row>
    <row r="105" spans="1:6" x14ac:dyDescent="0.2">
      <c r="A105" s="3" t="s">
        <v>798</v>
      </c>
      <c r="B105">
        <v>-18.83524065598753</v>
      </c>
      <c r="C105">
        <v>7.6995199018854089E-11</v>
      </c>
      <c r="D105">
        <v>1.469389858716717E-9</v>
      </c>
      <c r="E105" t="s">
        <v>799</v>
      </c>
      <c r="F105" t="s">
        <v>800</v>
      </c>
    </row>
    <row r="106" spans="1:6" x14ac:dyDescent="0.2">
      <c r="A106" s="3" t="s">
        <v>801</v>
      </c>
      <c r="B106">
        <v>-2.3726785318836061</v>
      </c>
      <c r="C106">
        <v>1.038755322409521E-10</v>
      </c>
      <c r="D106">
        <v>1.9115795998107671E-9</v>
      </c>
      <c r="E106" t="s">
        <v>802</v>
      </c>
      <c r="F106" t="s">
        <v>803</v>
      </c>
    </row>
    <row r="107" spans="1:6" x14ac:dyDescent="0.2">
      <c r="A107" s="3" t="s">
        <v>804</v>
      </c>
      <c r="B107">
        <v>4.884171212167888</v>
      </c>
      <c r="C107">
        <v>1.032499934359686E-10</v>
      </c>
      <c r="D107">
        <v>1.9062572078015299E-9</v>
      </c>
      <c r="E107" t="s">
        <v>804</v>
      </c>
      <c r="F107" t="s">
        <v>805</v>
      </c>
    </row>
    <row r="108" spans="1:6" x14ac:dyDescent="0.2">
      <c r="A108" s="3" t="s">
        <v>114</v>
      </c>
      <c r="B108">
        <v>-3.79541150737129</v>
      </c>
      <c r="C108">
        <v>1.6164475167746211E-18</v>
      </c>
      <c r="D108">
        <v>9.1620245250785516E-17</v>
      </c>
      <c r="E108" t="s">
        <v>114</v>
      </c>
      <c r="F108" t="s">
        <v>2</v>
      </c>
    </row>
    <row r="109" spans="1:6" x14ac:dyDescent="0.2">
      <c r="A109" s="3" t="s">
        <v>115</v>
      </c>
      <c r="B109">
        <v>-3.914761982754297</v>
      </c>
      <c r="C109">
        <v>1.2427309133464471E-28</v>
      </c>
      <c r="D109">
        <v>1.9037294099588269E-26</v>
      </c>
      <c r="E109" t="s">
        <v>116</v>
      </c>
      <c r="F109" t="s">
        <v>117</v>
      </c>
    </row>
    <row r="110" spans="1:6" x14ac:dyDescent="0.2">
      <c r="A110" s="3" t="s">
        <v>806</v>
      </c>
      <c r="B110">
        <v>2.0617795866103248</v>
      </c>
      <c r="C110">
        <v>6.4807877328171124E-9</v>
      </c>
      <c r="D110">
        <v>8.7252030569138704E-8</v>
      </c>
      <c r="E110" t="s">
        <v>806</v>
      </c>
      <c r="F110" t="s">
        <v>2</v>
      </c>
    </row>
    <row r="111" spans="1:6" x14ac:dyDescent="0.2">
      <c r="A111" s="3" t="s">
        <v>807</v>
      </c>
      <c r="B111">
        <v>2.311413522457519</v>
      </c>
      <c r="C111">
        <v>8.3288980222034105E-9</v>
      </c>
      <c r="D111">
        <v>1.0986236842253701E-7</v>
      </c>
      <c r="E111" t="s">
        <v>808</v>
      </c>
      <c r="F111" t="s">
        <v>809</v>
      </c>
    </row>
    <row r="112" spans="1:6" x14ac:dyDescent="0.2">
      <c r="A112" s="3" t="s">
        <v>810</v>
      </c>
      <c r="B112">
        <v>-2.2062652677568049</v>
      </c>
      <c r="C112">
        <v>2.1999348001959391E-8</v>
      </c>
      <c r="D112">
        <v>2.6473949994714622E-7</v>
      </c>
      <c r="E112" t="s">
        <v>810</v>
      </c>
      <c r="F112" t="s">
        <v>2</v>
      </c>
    </row>
    <row r="113" spans="1:6" x14ac:dyDescent="0.2">
      <c r="A113" s="3" t="s">
        <v>121</v>
      </c>
      <c r="B113">
        <v>-2.6589138592235142</v>
      </c>
      <c r="C113">
        <v>5.5122505704927918E-16</v>
      </c>
      <c r="D113">
        <v>2.3143286098928249E-14</v>
      </c>
      <c r="E113" t="s">
        <v>121</v>
      </c>
      <c r="F113" t="s">
        <v>2</v>
      </c>
    </row>
    <row r="114" spans="1:6" x14ac:dyDescent="0.2">
      <c r="A114" s="3" t="s">
        <v>811</v>
      </c>
      <c r="B114">
        <v>-2.2148090024205072</v>
      </c>
      <c r="C114">
        <v>1.038385659904937E-9</v>
      </c>
      <c r="D114">
        <v>1.6124849096825159E-8</v>
      </c>
      <c r="E114" t="s">
        <v>811</v>
      </c>
      <c r="F114" t="s">
        <v>2</v>
      </c>
    </row>
    <row r="115" spans="1:6" x14ac:dyDescent="0.2">
      <c r="A115" s="3" t="s">
        <v>128</v>
      </c>
      <c r="B115">
        <v>-2.3390208602255931</v>
      </c>
      <c r="C115">
        <v>3.6284253475942971E-13</v>
      </c>
      <c r="D115">
        <v>9.8401506555810876E-12</v>
      </c>
      <c r="E115" t="s">
        <v>128</v>
      </c>
      <c r="F115" t="s">
        <v>2</v>
      </c>
    </row>
    <row r="116" spans="1:6" x14ac:dyDescent="0.2">
      <c r="A116" s="3" t="s">
        <v>812</v>
      </c>
      <c r="B116">
        <v>2.7030775029338781</v>
      </c>
      <c r="C116">
        <v>3.3256467654559841E-7</v>
      </c>
      <c r="D116">
        <v>3.2782201507138288E-6</v>
      </c>
      <c r="E116" t="s">
        <v>813</v>
      </c>
      <c r="F116" t="s">
        <v>131</v>
      </c>
    </row>
    <row r="117" spans="1:6" x14ac:dyDescent="0.2">
      <c r="A117" s="3" t="s">
        <v>814</v>
      </c>
      <c r="B117">
        <v>4.0245560275975354</v>
      </c>
      <c r="C117">
        <v>1.1084748350361519E-6</v>
      </c>
      <c r="D117">
        <v>9.7863479205372383E-6</v>
      </c>
      <c r="E117" t="s">
        <v>815</v>
      </c>
      <c r="F117" t="s">
        <v>816</v>
      </c>
    </row>
    <row r="118" spans="1:6" x14ac:dyDescent="0.2">
      <c r="A118" s="3" t="s">
        <v>817</v>
      </c>
      <c r="B118">
        <v>4.5835977517710198</v>
      </c>
      <c r="C118">
        <v>1.2563489243199281E-12</v>
      </c>
      <c r="D118">
        <v>3.1232393434409437E-11</v>
      </c>
      <c r="E118" t="s">
        <v>818</v>
      </c>
      <c r="F118" t="s">
        <v>816</v>
      </c>
    </row>
    <row r="119" spans="1:6" x14ac:dyDescent="0.2">
      <c r="A119" s="3" t="s">
        <v>819</v>
      </c>
      <c r="B119">
        <v>4.817682879993944</v>
      </c>
      <c r="C119">
        <v>1.0902048600113619E-6</v>
      </c>
      <c r="D119">
        <v>9.6707404857073689E-6</v>
      </c>
      <c r="E119" t="s">
        <v>820</v>
      </c>
      <c r="F119" t="s">
        <v>131</v>
      </c>
    </row>
    <row r="120" spans="1:6" x14ac:dyDescent="0.2">
      <c r="A120" s="3" t="s">
        <v>129</v>
      </c>
      <c r="B120">
        <v>4.8189797919784647</v>
      </c>
      <c r="C120">
        <v>1.0087041907336481E-12</v>
      </c>
      <c r="D120">
        <v>2.5523818540528199E-11</v>
      </c>
      <c r="E120" t="s">
        <v>130</v>
      </c>
      <c r="F120" t="s">
        <v>131</v>
      </c>
    </row>
    <row r="121" spans="1:6" x14ac:dyDescent="0.2">
      <c r="A121" s="3" t="s">
        <v>821</v>
      </c>
      <c r="B121">
        <v>4.1874081530254426</v>
      </c>
      <c r="C121">
        <v>1.011865894044046E-10</v>
      </c>
      <c r="D121">
        <v>1.8804117663743131E-9</v>
      </c>
      <c r="E121" t="s">
        <v>822</v>
      </c>
      <c r="F121" t="s">
        <v>823</v>
      </c>
    </row>
    <row r="122" spans="1:6" x14ac:dyDescent="0.2">
      <c r="A122" s="3" t="s">
        <v>824</v>
      </c>
      <c r="B122">
        <v>3.4554533263646068</v>
      </c>
      <c r="C122">
        <v>5.9516317585419183E-11</v>
      </c>
      <c r="D122">
        <v>1.151325897864013E-9</v>
      </c>
      <c r="E122" t="s">
        <v>825</v>
      </c>
      <c r="F122" t="s">
        <v>826</v>
      </c>
    </row>
    <row r="123" spans="1:6" x14ac:dyDescent="0.2">
      <c r="A123" s="3" t="s">
        <v>827</v>
      </c>
      <c r="B123">
        <v>2.9899095498865269</v>
      </c>
      <c r="C123">
        <v>6.2641117009375998E-6</v>
      </c>
      <c r="D123">
        <v>4.7339980161219077E-5</v>
      </c>
      <c r="E123" t="s">
        <v>828</v>
      </c>
      <c r="F123" t="s">
        <v>829</v>
      </c>
    </row>
    <row r="124" spans="1:6" x14ac:dyDescent="0.2">
      <c r="A124" s="3" t="s">
        <v>830</v>
      </c>
      <c r="B124">
        <v>4.4823423612598532</v>
      </c>
      <c r="C124">
        <v>7.4099921889481331E-9</v>
      </c>
      <c r="D124">
        <v>9.8823142886960039E-8</v>
      </c>
      <c r="E124" t="s">
        <v>831</v>
      </c>
      <c r="F124" t="s">
        <v>832</v>
      </c>
    </row>
    <row r="125" spans="1:6" x14ac:dyDescent="0.2">
      <c r="A125" s="3" t="s">
        <v>833</v>
      </c>
      <c r="B125">
        <v>3.669958234591288</v>
      </c>
      <c r="C125">
        <v>1.918091898290063E-7</v>
      </c>
      <c r="D125">
        <v>2.002162961235373E-6</v>
      </c>
      <c r="E125" t="s">
        <v>834</v>
      </c>
      <c r="F125" t="s">
        <v>835</v>
      </c>
    </row>
    <row r="126" spans="1:6" x14ac:dyDescent="0.2">
      <c r="A126" s="3" t="s">
        <v>836</v>
      </c>
      <c r="B126">
        <v>2.6655421932984669</v>
      </c>
      <c r="C126">
        <v>2.5674976604717851E-4</v>
      </c>
      <c r="D126">
        <v>1.3028269238633909E-3</v>
      </c>
      <c r="E126" t="s">
        <v>837</v>
      </c>
      <c r="F126" t="s">
        <v>838</v>
      </c>
    </row>
    <row r="127" spans="1:6" x14ac:dyDescent="0.2">
      <c r="A127" s="3" t="s">
        <v>839</v>
      </c>
      <c r="B127">
        <v>3.4320127072226341</v>
      </c>
      <c r="C127">
        <v>1.085796393764758E-14</v>
      </c>
      <c r="D127">
        <v>3.9705122321668721E-13</v>
      </c>
      <c r="E127" t="s">
        <v>840</v>
      </c>
      <c r="F127" t="s">
        <v>841</v>
      </c>
    </row>
    <row r="128" spans="1:6" x14ac:dyDescent="0.2">
      <c r="A128" s="3" t="s">
        <v>842</v>
      </c>
      <c r="B128">
        <v>3.1081738878614109</v>
      </c>
      <c r="C128">
        <v>3.728586252209812E-6</v>
      </c>
      <c r="D128">
        <v>2.9557520108426879E-5</v>
      </c>
      <c r="E128" t="s">
        <v>843</v>
      </c>
      <c r="F128" t="s">
        <v>844</v>
      </c>
    </row>
    <row r="129" spans="1:6" x14ac:dyDescent="0.2">
      <c r="A129" s="3" t="s">
        <v>845</v>
      </c>
      <c r="B129">
        <v>4.3949272199176264</v>
      </c>
      <c r="C129">
        <v>3.6580014178850378E-14</v>
      </c>
      <c r="D129">
        <v>1.234140002176928E-12</v>
      </c>
      <c r="E129" t="s">
        <v>846</v>
      </c>
      <c r="F129" t="s">
        <v>847</v>
      </c>
    </row>
    <row r="130" spans="1:6" x14ac:dyDescent="0.2">
      <c r="A130" s="3" t="s">
        <v>848</v>
      </c>
      <c r="B130">
        <v>4.3055489109208489</v>
      </c>
      <c r="C130">
        <v>2.0442890971020821E-18</v>
      </c>
      <c r="D130">
        <v>1.135983392389667E-16</v>
      </c>
      <c r="E130" t="s">
        <v>849</v>
      </c>
      <c r="F130" t="s">
        <v>850</v>
      </c>
    </row>
    <row r="131" spans="1:6" x14ac:dyDescent="0.2">
      <c r="A131" s="3" t="s">
        <v>851</v>
      </c>
      <c r="B131">
        <v>3.757222400480424</v>
      </c>
      <c r="C131">
        <v>4.5332843977932872E-14</v>
      </c>
      <c r="D131">
        <v>1.468266055239563E-12</v>
      </c>
      <c r="E131" t="s">
        <v>852</v>
      </c>
      <c r="F131" t="s">
        <v>853</v>
      </c>
    </row>
    <row r="132" spans="1:6" x14ac:dyDescent="0.2">
      <c r="A132" s="3" t="s">
        <v>854</v>
      </c>
      <c r="B132">
        <v>4.4260000365626953</v>
      </c>
      <c r="C132">
        <v>2.2347848763636919E-20</v>
      </c>
      <c r="D132">
        <v>1.563797614719679E-18</v>
      </c>
      <c r="E132" t="s">
        <v>855</v>
      </c>
      <c r="F132" t="s">
        <v>856</v>
      </c>
    </row>
    <row r="133" spans="1:6" x14ac:dyDescent="0.2">
      <c r="A133" s="3" t="s">
        <v>857</v>
      </c>
      <c r="B133">
        <v>4.7314055305637037</v>
      </c>
      <c r="C133">
        <v>3.0050494422715939E-22</v>
      </c>
      <c r="D133">
        <v>2.6613469123117809E-20</v>
      </c>
      <c r="E133" t="s">
        <v>858</v>
      </c>
      <c r="F133" t="s">
        <v>859</v>
      </c>
    </row>
    <row r="134" spans="1:6" x14ac:dyDescent="0.2">
      <c r="A134" s="3" t="s">
        <v>860</v>
      </c>
      <c r="B134">
        <v>2.1119944057688231</v>
      </c>
      <c r="C134">
        <v>3.8572458281061519E-10</v>
      </c>
      <c r="D134">
        <v>6.3926518578086764E-9</v>
      </c>
      <c r="E134" t="s">
        <v>861</v>
      </c>
      <c r="F134" t="s">
        <v>862</v>
      </c>
    </row>
    <row r="135" spans="1:6" x14ac:dyDescent="0.2">
      <c r="A135" s="3" t="s">
        <v>863</v>
      </c>
      <c r="B135">
        <v>2.0094821041117692</v>
      </c>
      <c r="C135">
        <v>2.0813799105167049E-7</v>
      </c>
      <c r="D135">
        <v>2.1606705737744852E-6</v>
      </c>
      <c r="E135" t="s">
        <v>864</v>
      </c>
      <c r="F135" t="s">
        <v>865</v>
      </c>
    </row>
    <row r="136" spans="1:6" x14ac:dyDescent="0.2">
      <c r="A136" s="3" t="s">
        <v>866</v>
      </c>
      <c r="B136">
        <v>2.066571619522545</v>
      </c>
      <c r="C136">
        <v>1.438075146707223E-8</v>
      </c>
      <c r="D136">
        <v>1.8033207813133939E-7</v>
      </c>
      <c r="E136" t="s">
        <v>867</v>
      </c>
      <c r="F136" t="s">
        <v>868</v>
      </c>
    </row>
    <row r="137" spans="1:6" x14ac:dyDescent="0.2">
      <c r="A137" s="3" t="s">
        <v>869</v>
      </c>
      <c r="B137">
        <v>2.2861634353732012</v>
      </c>
      <c r="C137">
        <v>4.1175535237503708E-7</v>
      </c>
      <c r="D137">
        <v>3.989451858567026E-6</v>
      </c>
      <c r="E137" t="s">
        <v>870</v>
      </c>
      <c r="F137" t="s">
        <v>871</v>
      </c>
    </row>
    <row r="138" spans="1:6" x14ac:dyDescent="0.2">
      <c r="A138" s="3" t="s">
        <v>872</v>
      </c>
      <c r="B138">
        <v>2.6863431628246142</v>
      </c>
      <c r="C138">
        <v>2.229000962455471E-13</v>
      </c>
      <c r="D138">
        <v>6.2236342143830583E-12</v>
      </c>
      <c r="E138" t="s">
        <v>873</v>
      </c>
      <c r="F138" t="s">
        <v>874</v>
      </c>
    </row>
    <row r="139" spans="1:6" x14ac:dyDescent="0.2">
      <c r="A139" s="3" t="s">
        <v>875</v>
      </c>
      <c r="B139">
        <v>3.8317409988293392</v>
      </c>
      <c r="C139">
        <v>6.4744729183278279E-12</v>
      </c>
      <c r="D139">
        <v>1.444776082719769E-10</v>
      </c>
      <c r="E139" t="s">
        <v>876</v>
      </c>
      <c r="F139" t="s">
        <v>877</v>
      </c>
    </row>
    <row r="140" spans="1:6" x14ac:dyDescent="0.2">
      <c r="A140" s="3" t="s">
        <v>878</v>
      </c>
      <c r="B140">
        <v>3.409938089299021</v>
      </c>
      <c r="C140">
        <v>8.8859715106195505E-13</v>
      </c>
      <c r="D140">
        <v>2.268724618116739E-11</v>
      </c>
      <c r="E140" t="s">
        <v>879</v>
      </c>
      <c r="F140" t="s">
        <v>880</v>
      </c>
    </row>
    <row r="141" spans="1:6" x14ac:dyDescent="0.2">
      <c r="A141" s="3" t="s">
        <v>881</v>
      </c>
      <c r="B141">
        <v>3.5285709702634991</v>
      </c>
      <c r="C141">
        <v>1.587749866419756E-12</v>
      </c>
      <c r="D141">
        <v>3.8623889454365568E-11</v>
      </c>
      <c r="E141" t="s">
        <v>882</v>
      </c>
      <c r="F141" t="s">
        <v>883</v>
      </c>
    </row>
    <row r="142" spans="1:6" x14ac:dyDescent="0.2">
      <c r="A142" s="3" t="s">
        <v>884</v>
      </c>
      <c r="B142">
        <v>5.1522111570862057</v>
      </c>
      <c r="C142">
        <v>1.6989791846403039E-5</v>
      </c>
      <c r="D142">
        <v>1.160218556450752E-4</v>
      </c>
      <c r="E142" t="s">
        <v>885</v>
      </c>
      <c r="F142" t="s">
        <v>886</v>
      </c>
    </row>
    <row r="143" spans="1:6" x14ac:dyDescent="0.2">
      <c r="A143" s="3" t="s">
        <v>887</v>
      </c>
      <c r="B143">
        <v>3.8483390498454191</v>
      </c>
      <c r="C143">
        <v>2.0758988575167679E-15</v>
      </c>
      <c r="D143">
        <v>8.2281081988846414E-14</v>
      </c>
      <c r="E143" t="s">
        <v>888</v>
      </c>
      <c r="F143" t="s">
        <v>889</v>
      </c>
    </row>
    <row r="144" spans="1:6" x14ac:dyDescent="0.2">
      <c r="A144" s="3" t="s">
        <v>890</v>
      </c>
      <c r="B144">
        <v>4.0484676730882274</v>
      </c>
      <c r="C144">
        <v>2.379073047695892E-15</v>
      </c>
      <c r="D144">
        <v>9.2997145064415981E-14</v>
      </c>
      <c r="E144" t="s">
        <v>891</v>
      </c>
      <c r="F144" t="s">
        <v>892</v>
      </c>
    </row>
    <row r="145" spans="1:6" x14ac:dyDescent="0.2">
      <c r="A145" s="3" t="s">
        <v>132</v>
      </c>
      <c r="B145">
        <v>4.5972947619798008</v>
      </c>
      <c r="C145">
        <v>8.8029354527050164E-21</v>
      </c>
      <c r="D145">
        <v>6.5651365981489523E-19</v>
      </c>
      <c r="E145" t="s">
        <v>133</v>
      </c>
      <c r="F145" t="s">
        <v>134</v>
      </c>
    </row>
    <row r="146" spans="1:6" x14ac:dyDescent="0.2">
      <c r="A146" s="3" t="s">
        <v>893</v>
      </c>
      <c r="B146">
        <v>3.58773378960381</v>
      </c>
      <c r="C146">
        <v>9.6629097250847537E-14</v>
      </c>
      <c r="D146">
        <v>2.8978503873957878E-12</v>
      </c>
      <c r="E146" t="s">
        <v>894</v>
      </c>
      <c r="F146" t="s">
        <v>895</v>
      </c>
    </row>
    <row r="147" spans="1:6" x14ac:dyDescent="0.2">
      <c r="A147" s="3" t="s">
        <v>896</v>
      </c>
      <c r="B147">
        <v>2.6124799090111561</v>
      </c>
      <c r="C147">
        <v>4.017014185806614E-10</v>
      </c>
      <c r="D147">
        <v>6.6380281064582766E-9</v>
      </c>
      <c r="E147" t="s">
        <v>897</v>
      </c>
      <c r="F147" t="s">
        <v>898</v>
      </c>
    </row>
    <row r="148" spans="1:6" x14ac:dyDescent="0.2">
      <c r="A148" s="3" t="s">
        <v>899</v>
      </c>
      <c r="B148">
        <v>2.3943601000137931</v>
      </c>
      <c r="C148">
        <v>1.501101951225608E-6</v>
      </c>
      <c r="D148">
        <v>1.2813623282449919E-5</v>
      </c>
      <c r="E148" t="s">
        <v>900</v>
      </c>
      <c r="F148" t="s">
        <v>901</v>
      </c>
    </row>
    <row r="149" spans="1:6" x14ac:dyDescent="0.2">
      <c r="A149" s="3" t="s">
        <v>902</v>
      </c>
      <c r="B149">
        <v>2.116150816545038</v>
      </c>
      <c r="C149">
        <v>1.0700923412262079E-7</v>
      </c>
      <c r="D149">
        <v>1.1509076641499341E-6</v>
      </c>
      <c r="E149" t="s">
        <v>903</v>
      </c>
      <c r="F149" t="s">
        <v>816</v>
      </c>
    </row>
    <row r="150" spans="1:6" x14ac:dyDescent="0.2">
      <c r="A150" s="3" t="s">
        <v>135</v>
      </c>
      <c r="B150">
        <v>-3.693765453696892</v>
      </c>
      <c r="C150">
        <v>2.5132591840946762E-10</v>
      </c>
      <c r="D150">
        <v>4.2778237403749623E-9</v>
      </c>
      <c r="E150" t="s">
        <v>135</v>
      </c>
      <c r="F150" t="s">
        <v>2</v>
      </c>
    </row>
    <row r="151" spans="1:6" x14ac:dyDescent="0.2">
      <c r="A151" s="3" t="s">
        <v>136</v>
      </c>
      <c r="B151">
        <v>-2.3529715270145162</v>
      </c>
      <c r="C151">
        <v>3.3852983637542919E-15</v>
      </c>
      <c r="D151">
        <v>1.287776585621431E-13</v>
      </c>
      <c r="E151" t="s">
        <v>136</v>
      </c>
      <c r="F151" t="s">
        <v>2</v>
      </c>
    </row>
    <row r="152" spans="1:6" x14ac:dyDescent="0.2">
      <c r="A152" s="3" t="s">
        <v>904</v>
      </c>
      <c r="B152">
        <v>-2.1590720722578021</v>
      </c>
      <c r="C152">
        <v>2.261151586093602E-5</v>
      </c>
      <c r="D152">
        <v>1.4902566499975039E-4</v>
      </c>
      <c r="E152" t="s">
        <v>905</v>
      </c>
      <c r="F152" t="s">
        <v>906</v>
      </c>
    </row>
    <row r="153" spans="1:6" x14ac:dyDescent="0.2">
      <c r="A153" s="3" t="s">
        <v>907</v>
      </c>
      <c r="B153">
        <v>-2.965230576912584</v>
      </c>
      <c r="C153">
        <v>1.7472965909842949E-5</v>
      </c>
      <c r="D153">
        <v>1.186069111101674E-4</v>
      </c>
      <c r="E153" t="s">
        <v>908</v>
      </c>
      <c r="F153" t="s">
        <v>909</v>
      </c>
    </row>
    <row r="154" spans="1:6" x14ac:dyDescent="0.2">
      <c r="A154" s="3" t="s">
        <v>910</v>
      </c>
      <c r="B154">
        <v>-4.0491167308079934</v>
      </c>
      <c r="C154">
        <v>1.8825495806718559E-4</v>
      </c>
      <c r="D154">
        <v>9.8088901824114794E-4</v>
      </c>
      <c r="E154" t="s">
        <v>911</v>
      </c>
      <c r="F154" t="s">
        <v>912</v>
      </c>
    </row>
    <row r="155" spans="1:6" x14ac:dyDescent="0.2">
      <c r="A155" s="3" t="s">
        <v>913</v>
      </c>
      <c r="B155">
        <v>2.3341165804137689</v>
      </c>
      <c r="C155">
        <v>2.769882559303383E-9</v>
      </c>
      <c r="D155">
        <v>3.9347604877522741E-8</v>
      </c>
      <c r="E155" t="s">
        <v>914</v>
      </c>
      <c r="F155" t="s">
        <v>915</v>
      </c>
    </row>
    <row r="156" spans="1:6" x14ac:dyDescent="0.2">
      <c r="A156" s="3" t="s">
        <v>141</v>
      </c>
      <c r="B156">
        <v>3.4080757972406541</v>
      </c>
      <c r="C156">
        <v>5.0229105000387325E-7</v>
      </c>
      <c r="D156">
        <v>4.7929051707440289E-6</v>
      </c>
      <c r="E156" t="s">
        <v>142</v>
      </c>
      <c r="F156" t="s">
        <v>143</v>
      </c>
    </row>
    <row r="157" spans="1:6" x14ac:dyDescent="0.2">
      <c r="A157" s="3" t="s">
        <v>916</v>
      </c>
      <c r="B157">
        <v>-2.0619773062664781</v>
      </c>
      <c r="C157">
        <v>6.3099430605606632E-5</v>
      </c>
      <c r="D157">
        <v>3.7100370609188631E-4</v>
      </c>
      <c r="E157" t="s">
        <v>916</v>
      </c>
      <c r="F157" t="s">
        <v>448</v>
      </c>
    </row>
    <row r="158" spans="1:6" x14ac:dyDescent="0.2">
      <c r="A158" s="3" t="s">
        <v>144</v>
      </c>
      <c r="B158">
        <v>-2.9838244498109319</v>
      </c>
      <c r="C158">
        <v>4.0792578216171763E-30</v>
      </c>
      <c r="D158">
        <v>7.7070777776420521E-28</v>
      </c>
      <c r="E158" t="s">
        <v>144</v>
      </c>
      <c r="F158" t="s">
        <v>2</v>
      </c>
    </row>
    <row r="159" spans="1:6" x14ac:dyDescent="0.2">
      <c r="A159" s="3" t="s">
        <v>917</v>
      </c>
      <c r="B159">
        <v>-5.4893524033314147</v>
      </c>
      <c r="C159">
        <v>4.0161891808532978E-4</v>
      </c>
      <c r="D159">
        <v>1.9406445248999571E-3</v>
      </c>
      <c r="E159" t="s">
        <v>917</v>
      </c>
      <c r="F159" t="s">
        <v>2</v>
      </c>
    </row>
    <row r="160" spans="1:6" x14ac:dyDescent="0.2">
      <c r="A160" s="3" t="s">
        <v>918</v>
      </c>
      <c r="B160">
        <v>4.8393428772452696</v>
      </c>
      <c r="C160">
        <v>9.9899623955561951E-10</v>
      </c>
      <c r="D160">
        <v>1.5555798587366079E-8</v>
      </c>
      <c r="E160" t="s">
        <v>919</v>
      </c>
      <c r="F160" t="s">
        <v>920</v>
      </c>
    </row>
    <row r="161" spans="1:6" x14ac:dyDescent="0.2">
      <c r="A161" s="3" t="s">
        <v>921</v>
      </c>
      <c r="B161">
        <v>3.7138278613870099</v>
      </c>
      <c r="C161">
        <v>4.2669068334530023E-11</v>
      </c>
      <c r="D161">
        <v>8.4859045375479345E-10</v>
      </c>
      <c r="E161" t="s">
        <v>922</v>
      </c>
      <c r="F161" t="s">
        <v>923</v>
      </c>
    </row>
    <row r="162" spans="1:6" x14ac:dyDescent="0.2">
      <c r="A162" s="3" t="s">
        <v>145</v>
      </c>
      <c r="B162">
        <v>-4.6948525609794487</v>
      </c>
      <c r="C162">
        <v>7.3025456121620855E-4</v>
      </c>
      <c r="D162">
        <v>3.2980739864330441E-3</v>
      </c>
      <c r="E162" t="s">
        <v>145</v>
      </c>
      <c r="F162" t="s">
        <v>2</v>
      </c>
    </row>
    <row r="163" spans="1:6" x14ac:dyDescent="0.2">
      <c r="A163" s="3" t="s">
        <v>924</v>
      </c>
      <c r="B163">
        <v>-26.88519853055551</v>
      </c>
      <c r="C163">
        <v>3.3994919918055784E-24</v>
      </c>
      <c r="D163">
        <v>3.6355321904818899E-22</v>
      </c>
      <c r="E163" t="s">
        <v>924</v>
      </c>
      <c r="F163" t="s">
        <v>2</v>
      </c>
    </row>
    <row r="164" spans="1:6" x14ac:dyDescent="0.2">
      <c r="A164" s="3" t="s">
        <v>925</v>
      </c>
      <c r="B164">
        <v>-2.1219805040532131</v>
      </c>
      <c r="C164">
        <v>2.554789958945864E-11</v>
      </c>
      <c r="D164">
        <v>5.1716248168946986E-10</v>
      </c>
      <c r="E164" t="s">
        <v>926</v>
      </c>
      <c r="F164" t="s">
        <v>927</v>
      </c>
    </row>
    <row r="165" spans="1:6" x14ac:dyDescent="0.2">
      <c r="A165" s="3" t="s">
        <v>928</v>
      </c>
      <c r="B165">
        <v>4.8445151374625217</v>
      </c>
      <c r="C165">
        <v>1.648915820586393E-13</v>
      </c>
      <c r="D165">
        <v>4.7683953423896317E-12</v>
      </c>
      <c r="E165" t="s">
        <v>928</v>
      </c>
      <c r="F165" t="s">
        <v>2</v>
      </c>
    </row>
    <row r="166" spans="1:6" x14ac:dyDescent="0.2">
      <c r="A166" s="3" t="s">
        <v>159</v>
      </c>
      <c r="B166">
        <v>-2.406329721538881</v>
      </c>
      <c r="C166">
        <v>3.7731379548799134E-9</v>
      </c>
      <c r="D166">
        <v>5.2545813091546318E-8</v>
      </c>
      <c r="E166" t="s">
        <v>160</v>
      </c>
      <c r="F166" t="s">
        <v>161</v>
      </c>
    </row>
    <row r="167" spans="1:6" x14ac:dyDescent="0.2">
      <c r="A167" s="3" t="s">
        <v>162</v>
      </c>
      <c r="B167">
        <v>-2.1297360212122882</v>
      </c>
      <c r="C167">
        <v>6.8101985892445464E-6</v>
      </c>
      <c r="D167">
        <v>5.0991024575743838E-5</v>
      </c>
      <c r="E167" t="s">
        <v>163</v>
      </c>
      <c r="F167" t="s">
        <v>164</v>
      </c>
    </row>
    <row r="168" spans="1:6" x14ac:dyDescent="0.2">
      <c r="A168" s="3" t="s">
        <v>170</v>
      </c>
      <c r="B168">
        <v>-3.452892306543252</v>
      </c>
      <c r="C168">
        <v>2.4642803959269491E-5</v>
      </c>
      <c r="D168">
        <v>1.6054645154153961E-4</v>
      </c>
      <c r="E168" t="s">
        <v>170</v>
      </c>
      <c r="F168" t="s">
        <v>171</v>
      </c>
    </row>
    <row r="169" spans="1:6" x14ac:dyDescent="0.2">
      <c r="A169" s="3" t="s">
        <v>175</v>
      </c>
      <c r="B169">
        <v>-2.5459368036051711</v>
      </c>
      <c r="C169">
        <v>2.9041816534420071E-6</v>
      </c>
      <c r="D169">
        <v>2.3515573731013281E-5</v>
      </c>
      <c r="E169" t="s">
        <v>176</v>
      </c>
      <c r="F169" t="s">
        <v>177</v>
      </c>
    </row>
    <row r="170" spans="1:6" x14ac:dyDescent="0.2">
      <c r="A170" s="3" t="s">
        <v>178</v>
      </c>
      <c r="B170">
        <v>-2.3929932703393231</v>
      </c>
      <c r="C170">
        <v>1.554626131632865E-6</v>
      </c>
      <c r="D170">
        <v>1.319104927259742E-5</v>
      </c>
      <c r="E170" t="s">
        <v>179</v>
      </c>
      <c r="F170" t="s">
        <v>180</v>
      </c>
    </row>
    <row r="171" spans="1:6" x14ac:dyDescent="0.2">
      <c r="A171" s="3" t="s">
        <v>184</v>
      </c>
      <c r="B171">
        <v>-2.180781567550643</v>
      </c>
      <c r="C171">
        <v>1.010219446604077E-5</v>
      </c>
      <c r="D171">
        <v>7.2941704756075308E-5</v>
      </c>
      <c r="E171" t="s">
        <v>184</v>
      </c>
      <c r="F171" t="s">
        <v>2</v>
      </c>
    </row>
    <row r="172" spans="1:6" x14ac:dyDescent="0.2">
      <c r="A172" s="3" t="s">
        <v>185</v>
      </c>
      <c r="B172">
        <v>-19.818514781206272</v>
      </c>
      <c r="C172">
        <v>1.193528605516392E-12</v>
      </c>
      <c r="D172">
        <v>2.9933274938349173E-11</v>
      </c>
      <c r="E172" t="s">
        <v>185</v>
      </c>
      <c r="F172" t="s">
        <v>2</v>
      </c>
    </row>
    <row r="173" spans="1:6" x14ac:dyDescent="0.2">
      <c r="A173" s="3" t="s">
        <v>186</v>
      </c>
      <c r="B173">
        <v>-2.8822375049796172</v>
      </c>
      <c r="C173">
        <v>5.0190820994955842E-17</v>
      </c>
      <c r="D173">
        <v>2.3706797783284141E-15</v>
      </c>
      <c r="E173" t="s">
        <v>186</v>
      </c>
      <c r="F173" t="s">
        <v>187</v>
      </c>
    </row>
    <row r="174" spans="1:6" x14ac:dyDescent="0.2">
      <c r="A174" s="3" t="s">
        <v>188</v>
      </c>
      <c r="B174">
        <v>3.1327374941216508</v>
      </c>
      <c r="C174">
        <v>2.559153618771494E-7</v>
      </c>
      <c r="D174">
        <v>2.5948627390334222E-6</v>
      </c>
      <c r="E174" t="s">
        <v>188</v>
      </c>
      <c r="F174" t="s">
        <v>189</v>
      </c>
    </row>
    <row r="175" spans="1:6" x14ac:dyDescent="0.2">
      <c r="A175" s="3" t="s">
        <v>929</v>
      </c>
      <c r="B175">
        <v>2.459676945514945</v>
      </c>
      <c r="C175">
        <v>2.195770170330886E-13</v>
      </c>
      <c r="D175">
        <v>6.1612006561561693E-12</v>
      </c>
      <c r="E175" t="s">
        <v>929</v>
      </c>
      <c r="F175" t="s">
        <v>2</v>
      </c>
    </row>
    <row r="176" spans="1:6" x14ac:dyDescent="0.2">
      <c r="A176" s="3" t="s">
        <v>930</v>
      </c>
      <c r="B176">
        <v>-2.6242383847134949</v>
      </c>
      <c r="C176">
        <v>1.0221857765173991E-3</v>
      </c>
      <c r="D176">
        <v>4.4498840102155266E-3</v>
      </c>
      <c r="E176" t="s">
        <v>930</v>
      </c>
      <c r="F176" t="s">
        <v>2</v>
      </c>
    </row>
    <row r="177" spans="1:6" x14ac:dyDescent="0.2">
      <c r="A177" s="3" t="s">
        <v>200</v>
      </c>
      <c r="B177">
        <v>-2.2892525824572432</v>
      </c>
      <c r="C177">
        <v>3.4785430006140881E-4</v>
      </c>
      <c r="D177">
        <v>1.7040952227727439E-3</v>
      </c>
      <c r="E177" t="s">
        <v>200</v>
      </c>
      <c r="F177" t="s">
        <v>2</v>
      </c>
    </row>
    <row r="178" spans="1:6" x14ac:dyDescent="0.2">
      <c r="A178" s="3" t="s">
        <v>931</v>
      </c>
      <c r="B178">
        <v>-3.590453699512961</v>
      </c>
      <c r="C178">
        <v>2.565860769597948E-3</v>
      </c>
      <c r="D178">
        <v>9.9475368276888965E-3</v>
      </c>
      <c r="E178" t="s">
        <v>931</v>
      </c>
      <c r="F178" t="s">
        <v>2</v>
      </c>
    </row>
    <row r="179" spans="1:6" x14ac:dyDescent="0.2">
      <c r="A179" s="3" t="s">
        <v>932</v>
      </c>
      <c r="B179">
        <v>-5.6329859427357336</v>
      </c>
      <c r="C179">
        <v>4.2119521831786592E-4</v>
      </c>
      <c r="D179">
        <v>2.028321578101669E-3</v>
      </c>
      <c r="E179" t="s">
        <v>932</v>
      </c>
      <c r="F179" t="s">
        <v>2</v>
      </c>
    </row>
    <row r="180" spans="1:6" x14ac:dyDescent="0.2">
      <c r="A180" s="3" t="s">
        <v>207</v>
      </c>
      <c r="B180">
        <v>-2.3703760682559758</v>
      </c>
      <c r="C180">
        <v>1.7659969167861039E-6</v>
      </c>
      <c r="D180">
        <v>1.482914151754613E-5</v>
      </c>
      <c r="E180" t="s">
        <v>207</v>
      </c>
      <c r="F180" t="s">
        <v>2</v>
      </c>
    </row>
    <row r="181" spans="1:6" x14ac:dyDescent="0.2">
      <c r="A181" s="3" t="s">
        <v>208</v>
      </c>
      <c r="B181">
        <v>-2.271628904898634</v>
      </c>
      <c r="C181">
        <v>2.3658977029838211E-6</v>
      </c>
      <c r="D181">
        <v>1.9491145611209739E-5</v>
      </c>
      <c r="E181" t="s">
        <v>209</v>
      </c>
      <c r="F181" t="s">
        <v>2</v>
      </c>
    </row>
    <row r="182" spans="1:6" x14ac:dyDescent="0.2">
      <c r="A182" s="3" t="s">
        <v>210</v>
      </c>
      <c r="B182">
        <v>-2.0099747326997299</v>
      </c>
      <c r="C182">
        <v>1.992591558283999E-6</v>
      </c>
      <c r="D182">
        <v>1.6657830313206049E-5</v>
      </c>
      <c r="E182" t="s">
        <v>211</v>
      </c>
      <c r="F182" t="s">
        <v>212</v>
      </c>
    </row>
    <row r="183" spans="1:6" x14ac:dyDescent="0.2">
      <c r="A183" s="3" t="s">
        <v>213</v>
      </c>
      <c r="B183">
        <v>-2.3405035188859928</v>
      </c>
      <c r="C183">
        <v>2.6800417578792211E-4</v>
      </c>
      <c r="D183">
        <v>1.355082665803695E-3</v>
      </c>
      <c r="E183" t="s">
        <v>213</v>
      </c>
      <c r="F183" t="s">
        <v>2</v>
      </c>
    </row>
    <row r="184" spans="1:6" x14ac:dyDescent="0.2">
      <c r="A184" s="3" t="s">
        <v>214</v>
      </c>
      <c r="B184">
        <v>-2.2187576500978352</v>
      </c>
      <c r="C184">
        <v>1.024263897131274E-7</v>
      </c>
      <c r="D184">
        <v>1.105814813131441E-6</v>
      </c>
      <c r="E184" t="s">
        <v>214</v>
      </c>
      <c r="F184" t="s">
        <v>215</v>
      </c>
    </row>
    <row r="185" spans="1:6" x14ac:dyDescent="0.2">
      <c r="A185" s="3" t="s">
        <v>225</v>
      </c>
      <c r="B185">
        <v>-2.3440548952100921</v>
      </c>
      <c r="C185">
        <v>1.2290130122377099E-7</v>
      </c>
      <c r="D185">
        <v>1.3094070964968689E-6</v>
      </c>
      <c r="E185" t="s">
        <v>225</v>
      </c>
      <c r="F185" t="s">
        <v>226</v>
      </c>
    </row>
    <row r="186" spans="1:6" x14ac:dyDescent="0.2">
      <c r="A186" s="3" t="s">
        <v>227</v>
      </c>
      <c r="B186">
        <v>-2.2677131403472668</v>
      </c>
      <c r="C186">
        <v>2.2519126148647449E-5</v>
      </c>
      <c r="D186">
        <v>1.485895308620882E-4</v>
      </c>
      <c r="E186" t="s">
        <v>227</v>
      </c>
      <c r="F186" t="s">
        <v>2</v>
      </c>
    </row>
    <row r="187" spans="1:6" x14ac:dyDescent="0.2">
      <c r="A187" s="3" t="s">
        <v>933</v>
      </c>
      <c r="B187">
        <v>-2.037783341009773</v>
      </c>
      <c r="C187">
        <v>6.0551624835048524E-6</v>
      </c>
      <c r="D187">
        <v>4.5883236572868311E-5</v>
      </c>
      <c r="E187" t="s">
        <v>934</v>
      </c>
      <c r="F187" t="s">
        <v>935</v>
      </c>
    </row>
    <row r="188" spans="1:6" x14ac:dyDescent="0.2">
      <c r="A188" s="3" t="s">
        <v>230</v>
      </c>
      <c r="B188">
        <v>-2.6528265739957888</v>
      </c>
      <c r="C188">
        <v>8.5047177430213521E-5</v>
      </c>
      <c r="D188">
        <v>4.8593488072021202E-4</v>
      </c>
      <c r="E188" t="s">
        <v>230</v>
      </c>
      <c r="F188" t="s">
        <v>231</v>
      </c>
    </row>
    <row r="189" spans="1:6" x14ac:dyDescent="0.2">
      <c r="A189" s="3" t="s">
        <v>232</v>
      </c>
      <c r="B189">
        <v>-3.2451479118752231</v>
      </c>
      <c r="C189">
        <v>4.7949252542036289E-11</v>
      </c>
      <c r="D189">
        <v>9.4040264155107858E-10</v>
      </c>
      <c r="E189" t="s">
        <v>232</v>
      </c>
      <c r="F189" t="s">
        <v>2</v>
      </c>
    </row>
    <row r="190" spans="1:6" x14ac:dyDescent="0.2">
      <c r="A190" s="3" t="s">
        <v>233</v>
      </c>
      <c r="B190">
        <v>-2.695159217957785</v>
      </c>
      <c r="C190">
        <v>6.5309357861142775E-4</v>
      </c>
      <c r="D190">
        <v>3.0119889369972109E-3</v>
      </c>
      <c r="E190" t="s">
        <v>233</v>
      </c>
      <c r="F190" t="s">
        <v>2</v>
      </c>
    </row>
    <row r="191" spans="1:6" x14ac:dyDescent="0.2">
      <c r="A191" s="3" t="s">
        <v>234</v>
      </c>
      <c r="B191">
        <v>-2.3740403070683</v>
      </c>
      <c r="C191">
        <v>4.6790839360315448E-5</v>
      </c>
      <c r="D191">
        <v>2.8641975443375798E-4</v>
      </c>
      <c r="E191" t="s">
        <v>234</v>
      </c>
      <c r="F191" t="s">
        <v>2</v>
      </c>
    </row>
    <row r="192" spans="1:6" x14ac:dyDescent="0.2">
      <c r="A192" s="3" t="s">
        <v>236</v>
      </c>
      <c r="B192">
        <v>-2.4243620903131289</v>
      </c>
      <c r="C192">
        <v>4.4597376453746497E-11</v>
      </c>
      <c r="D192">
        <v>8.8383891517424864E-10</v>
      </c>
      <c r="E192" t="s">
        <v>236</v>
      </c>
      <c r="F192" t="s">
        <v>2</v>
      </c>
    </row>
    <row r="193" spans="1:6" x14ac:dyDescent="0.2">
      <c r="A193" s="3" t="s">
        <v>237</v>
      </c>
      <c r="B193">
        <v>-2.1077330895342432</v>
      </c>
      <c r="C193">
        <v>1.6452585586608579E-7</v>
      </c>
      <c r="D193">
        <v>1.726912131572175E-6</v>
      </c>
      <c r="E193" t="s">
        <v>237</v>
      </c>
      <c r="F193" t="s">
        <v>2</v>
      </c>
    </row>
    <row r="194" spans="1:6" x14ac:dyDescent="0.2">
      <c r="A194" s="3" t="s">
        <v>238</v>
      </c>
      <c r="B194">
        <v>-2.4247936968091079</v>
      </c>
      <c r="C194">
        <v>4.6990768364730048E-4</v>
      </c>
      <c r="D194">
        <v>2.243838880297304E-3</v>
      </c>
      <c r="E194" t="s">
        <v>238</v>
      </c>
      <c r="F194" t="s">
        <v>2</v>
      </c>
    </row>
    <row r="195" spans="1:6" x14ac:dyDescent="0.2">
      <c r="A195" s="3" t="s">
        <v>241</v>
      </c>
      <c r="B195">
        <v>-2.1747616777893839</v>
      </c>
      <c r="C195">
        <v>2.6405923445789631E-11</v>
      </c>
      <c r="D195">
        <v>5.3262908929087412E-10</v>
      </c>
      <c r="E195" t="s">
        <v>241</v>
      </c>
      <c r="F195" t="s">
        <v>242</v>
      </c>
    </row>
    <row r="196" spans="1:6" x14ac:dyDescent="0.2">
      <c r="A196" s="3" t="s">
        <v>243</v>
      </c>
      <c r="B196">
        <v>-3.2037443698906962</v>
      </c>
      <c r="C196">
        <v>1.3796698823832401E-3</v>
      </c>
      <c r="D196">
        <v>5.8271005166529079E-3</v>
      </c>
      <c r="E196" t="s">
        <v>243</v>
      </c>
      <c r="F196" t="s">
        <v>2</v>
      </c>
    </row>
    <row r="197" spans="1:6" x14ac:dyDescent="0.2">
      <c r="A197" s="3" t="s">
        <v>244</v>
      </c>
      <c r="B197">
        <v>-2.8134378822767601</v>
      </c>
      <c r="C197">
        <v>4.0075098079847148E-4</v>
      </c>
      <c r="D197">
        <v>1.938102866182369E-3</v>
      </c>
      <c r="E197" t="s">
        <v>244</v>
      </c>
      <c r="F197" t="s">
        <v>2</v>
      </c>
    </row>
    <row r="198" spans="1:6" x14ac:dyDescent="0.2">
      <c r="A198" s="3" t="s">
        <v>245</v>
      </c>
      <c r="B198">
        <v>-3.25869078204295</v>
      </c>
      <c r="C198">
        <v>7.500691312472867E-6</v>
      </c>
      <c r="D198">
        <v>5.571942117836987E-5</v>
      </c>
      <c r="E198" t="s">
        <v>245</v>
      </c>
      <c r="F198" t="s">
        <v>2</v>
      </c>
    </row>
    <row r="199" spans="1:6" x14ac:dyDescent="0.2">
      <c r="A199" s="3" t="s">
        <v>936</v>
      </c>
      <c r="B199">
        <v>3.1184355795784029</v>
      </c>
      <c r="C199">
        <v>3.1142665796131668E-13</v>
      </c>
      <c r="D199">
        <v>8.4863764294458817E-12</v>
      </c>
      <c r="E199" t="s">
        <v>937</v>
      </c>
      <c r="F199" t="s">
        <v>938</v>
      </c>
    </row>
    <row r="200" spans="1:6" x14ac:dyDescent="0.2">
      <c r="A200" s="3" t="s">
        <v>939</v>
      </c>
      <c r="B200">
        <v>-2.0727698201065712</v>
      </c>
      <c r="C200">
        <v>2.314791651864228E-3</v>
      </c>
      <c r="D200">
        <v>9.1493996393071444E-3</v>
      </c>
      <c r="E200" t="s">
        <v>939</v>
      </c>
      <c r="F200" t="s">
        <v>422</v>
      </c>
    </row>
    <row r="201" spans="1:6" x14ac:dyDescent="0.2">
      <c r="A201" s="3" t="s">
        <v>940</v>
      </c>
      <c r="B201">
        <v>-3.0039503759417139</v>
      </c>
      <c r="C201">
        <v>1.4365928982644729E-20</v>
      </c>
      <c r="D201">
        <v>1.0178260684203789E-18</v>
      </c>
      <c r="E201" t="s">
        <v>941</v>
      </c>
      <c r="F201" t="s">
        <v>942</v>
      </c>
    </row>
    <row r="202" spans="1:6" x14ac:dyDescent="0.2">
      <c r="A202" s="3" t="s">
        <v>943</v>
      </c>
      <c r="B202">
        <v>-2.9079384842801388</v>
      </c>
      <c r="C202">
        <v>5.6289282014670587E-30</v>
      </c>
      <c r="D202">
        <v>1.0291859692230739E-27</v>
      </c>
      <c r="E202" t="s">
        <v>944</v>
      </c>
      <c r="F202" t="s">
        <v>945</v>
      </c>
    </row>
    <row r="203" spans="1:6" x14ac:dyDescent="0.2">
      <c r="A203" s="3" t="s">
        <v>946</v>
      </c>
      <c r="B203">
        <v>-3.0293623777763958</v>
      </c>
      <c r="C203">
        <v>7.9429142575288828E-22</v>
      </c>
      <c r="D203">
        <v>6.6206526487755454E-20</v>
      </c>
      <c r="E203" t="s">
        <v>947</v>
      </c>
      <c r="F203" t="s">
        <v>948</v>
      </c>
    </row>
    <row r="204" spans="1:6" x14ac:dyDescent="0.2">
      <c r="A204" s="3" t="s">
        <v>949</v>
      </c>
      <c r="B204">
        <v>-4.1848353360671959</v>
      </c>
      <c r="C204">
        <v>2.1328951555996509E-32</v>
      </c>
      <c r="D204">
        <v>4.4774999044217853E-30</v>
      </c>
      <c r="E204" t="s">
        <v>950</v>
      </c>
      <c r="F204" t="s">
        <v>951</v>
      </c>
    </row>
    <row r="205" spans="1:6" x14ac:dyDescent="0.2">
      <c r="A205" s="3" t="s">
        <v>952</v>
      </c>
      <c r="B205">
        <v>-3.3456525135795321</v>
      </c>
      <c r="C205">
        <v>5.7732474468007096E-22</v>
      </c>
      <c r="D205">
        <v>4.9579949285555177E-20</v>
      </c>
      <c r="E205" t="s">
        <v>953</v>
      </c>
      <c r="F205" t="s">
        <v>954</v>
      </c>
    </row>
    <row r="206" spans="1:6" x14ac:dyDescent="0.2">
      <c r="A206" s="3" t="s">
        <v>955</v>
      </c>
      <c r="B206">
        <v>-3.4732720836512092</v>
      </c>
      <c r="C206">
        <v>1.3495873372224571E-20</v>
      </c>
      <c r="D206">
        <v>9.6828620599707394E-19</v>
      </c>
      <c r="E206" t="s">
        <v>956</v>
      </c>
      <c r="F206" t="s">
        <v>957</v>
      </c>
    </row>
    <row r="207" spans="1:6" x14ac:dyDescent="0.2">
      <c r="A207" s="3" t="s">
        <v>958</v>
      </c>
      <c r="B207">
        <v>-2.449731242805758</v>
      </c>
      <c r="C207">
        <v>4.5557188438066262E-21</v>
      </c>
      <c r="D207">
        <v>3.442908587559461E-19</v>
      </c>
      <c r="E207" t="s">
        <v>959</v>
      </c>
      <c r="F207" t="s">
        <v>960</v>
      </c>
    </row>
    <row r="208" spans="1:6" x14ac:dyDescent="0.2">
      <c r="A208" s="3" t="s">
        <v>961</v>
      </c>
      <c r="B208">
        <v>-2.721264381271093</v>
      </c>
      <c r="C208">
        <v>4.9855362497784492E-24</v>
      </c>
      <c r="D208">
        <v>5.2229925786429891E-22</v>
      </c>
      <c r="E208" t="s">
        <v>962</v>
      </c>
      <c r="F208" t="s">
        <v>963</v>
      </c>
    </row>
    <row r="209" spans="1:6" x14ac:dyDescent="0.2">
      <c r="A209" s="3" t="s">
        <v>964</v>
      </c>
      <c r="B209">
        <v>-2.9636892540340551</v>
      </c>
      <c r="C209">
        <v>2.3807131844314301E-17</v>
      </c>
      <c r="D209">
        <v>1.163265718048047E-15</v>
      </c>
      <c r="E209" t="s">
        <v>965</v>
      </c>
      <c r="F209" t="s">
        <v>966</v>
      </c>
    </row>
    <row r="210" spans="1:6" x14ac:dyDescent="0.2">
      <c r="A210" s="3" t="s">
        <v>967</v>
      </c>
      <c r="B210">
        <v>-2.608501718525654</v>
      </c>
      <c r="C210">
        <v>2.479411308444677E-26</v>
      </c>
      <c r="D210">
        <v>3.1229562880587619E-24</v>
      </c>
      <c r="E210" t="s">
        <v>968</v>
      </c>
      <c r="F210" t="s">
        <v>969</v>
      </c>
    </row>
    <row r="211" spans="1:6" x14ac:dyDescent="0.2">
      <c r="A211" s="3" t="s">
        <v>970</v>
      </c>
      <c r="B211">
        <v>-2.3086897658531971</v>
      </c>
      <c r="C211">
        <v>1.075904349986016E-6</v>
      </c>
      <c r="D211">
        <v>9.5733529917123013E-6</v>
      </c>
      <c r="E211" t="s">
        <v>971</v>
      </c>
      <c r="F211" t="s">
        <v>972</v>
      </c>
    </row>
    <row r="212" spans="1:6" x14ac:dyDescent="0.2">
      <c r="A212" s="3" t="s">
        <v>261</v>
      </c>
      <c r="B212">
        <v>3.0546277781773838</v>
      </c>
      <c r="C212">
        <v>4.1839792461904829E-6</v>
      </c>
      <c r="D212">
        <v>3.2845975578126951E-5</v>
      </c>
      <c r="E212" t="s">
        <v>261</v>
      </c>
      <c r="F212" t="s">
        <v>262</v>
      </c>
    </row>
    <row r="213" spans="1:6" x14ac:dyDescent="0.2">
      <c r="A213" s="3" t="s">
        <v>263</v>
      </c>
      <c r="B213">
        <v>-2.0196744760546181</v>
      </c>
      <c r="C213">
        <v>4.6978462576015843E-8</v>
      </c>
      <c r="D213">
        <v>5.3684259250172939E-7</v>
      </c>
      <c r="E213" t="s">
        <v>264</v>
      </c>
      <c r="F213" t="s">
        <v>265</v>
      </c>
    </row>
    <row r="214" spans="1:6" x14ac:dyDescent="0.2">
      <c r="A214" s="3" t="s">
        <v>266</v>
      </c>
      <c r="B214">
        <v>3.765637772854419</v>
      </c>
      <c r="C214">
        <v>3.6662143965010418E-10</v>
      </c>
      <c r="D214">
        <v>6.0938719059729922E-9</v>
      </c>
      <c r="E214" t="s">
        <v>267</v>
      </c>
      <c r="F214" t="s">
        <v>268</v>
      </c>
    </row>
    <row r="215" spans="1:6" x14ac:dyDescent="0.2">
      <c r="A215" s="3" t="s">
        <v>973</v>
      </c>
      <c r="B215">
        <v>2.01169873619286</v>
      </c>
      <c r="C215">
        <v>2.4242026357094431E-11</v>
      </c>
      <c r="D215">
        <v>4.9425829277701886E-10</v>
      </c>
      <c r="E215" t="s">
        <v>974</v>
      </c>
      <c r="F215" t="s">
        <v>975</v>
      </c>
    </row>
    <row r="216" spans="1:6" x14ac:dyDescent="0.2">
      <c r="A216" s="3" t="s">
        <v>976</v>
      </c>
      <c r="B216">
        <v>2.6353733647322208</v>
      </c>
      <c r="C216">
        <v>5.8911186288489536E-6</v>
      </c>
      <c r="D216">
        <v>4.4819946829954188E-5</v>
      </c>
      <c r="E216" t="s">
        <v>976</v>
      </c>
      <c r="F216" t="s">
        <v>2</v>
      </c>
    </row>
    <row r="217" spans="1:6" x14ac:dyDescent="0.2">
      <c r="A217" s="3" t="s">
        <v>977</v>
      </c>
      <c r="B217">
        <v>-2.1417168742679702</v>
      </c>
      <c r="C217">
        <v>9.7945413525311539E-4</v>
      </c>
      <c r="D217">
        <v>4.2773983076721013E-3</v>
      </c>
      <c r="E217" t="s">
        <v>978</v>
      </c>
      <c r="F217" t="s">
        <v>979</v>
      </c>
    </row>
    <row r="218" spans="1:6" x14ac:dyDescent="0.2">
      <c r="A218" s="3" t="s">
        <v>980</v>
      </c>
      <c r="B218">
        <v>-2.3602061804361361</v>
      </c>
      <c r="C218">
        <v>2.0935069878510299E-3</v>
      </c>
      <c r="D218">
        <v>8.3858640333142331E-3</v>
      </c>
      <c r="E218" t="s">
        <v>981</v>
      </c>
      <c r="F218" t="s">
        <v>419</v>
      </c>
    </row>
    <row r="219" spans="1:6" x14ac:dyDescent="0.2">
      <c r="A219" s="3" t="s">
        <v>277</v>
      </c>
      <c r="B219">
        <v>-2.295366104720669</v>
      </c>
      <c r="C219">
        <v>2.07629445142768E-5</v>
      </c>
      <c r="D219">
        <v>1.384981212514624E-4</v>
      </c>
      <c r="E219" t="s">
        <v>277</v>
      </c>
      <c r="F219" t="s">
        <v>2</v>
      </c>
    </row>
    <row r="220" spans="1:6" x14ac:dyDescent="0.2">
      <c r="A220" s="3" t="s">
        <v>982</v>
      </c>
      <c r="B220">
        <v>-2.8595895844939632</v>
      </c>
      <c r="C220">
        <v>1.5608060181098979E-5</v>
      </c>
      <c r="D220">
        <v>1.074926915023924E-4</v>
      </c>
      <c r="E220" t="s">
        <v>982</v>
      </c>
      <c r="F220" t="s">
        <v>2</v>
      </c>
    </row>
    <row r="221" spans="1:6" x14ac:dyDescent="0.2">
      <c r="A221" s="3" t="s">
        <v>281</v>
      </c>
      <c r="B221">
        <v>-5.3218538145023668</v>
      </c>
      <c r="C221">
        <v>1.3497296186603271E-16</v>
      </c>
      <c r="D221">
        <v>6.0716408560053433E-15</v>
      </c>
      <c r="E221" t="s">
        <v>281</v>
      </c>
      <c r="F221" t="s">
        <v>2</v>
      </c>
    </row>
    <row r="222" spans="1:6" x14ac:dyDescent="0.2">
      <c r="A222" s="3" t="s">
        <v>282</v>
      </c>
      <c r="B222">
        <v>-4.7786569109386834</v>
      </c>
      <c r="C222">
        <v>8.4472233491781925E-50</v>
      </c>
      <c r="D222">
        <v>4.7878861943141995E-47</v>
      </c>
      <c r="E222" t="s">
        <v>282</v>
      </c>
      <c r="F222" t="s">
        <v>2</v>
      </c>
    </row>
    <row r="223" spans="1:6" x14ac:dyDescent="0.2">
      <c r="A223" s="3" t="s">
        <v>983</v>
      </c>
      <c r="B223">
        <v>-2.1209565978314342</v>
      </c>
      <c r="C223">
        <v>1.156787820061782E-5</v>
      </c>
      <c r="D223">
        <v>8.2163826617922067E-5</v>
      </c>
      <c r="E223" t="s">
        <v>984</v>
      </c>
      <c r="F223" t="s">
        <v>985</v>
      </c>
    </row>
    <row r="224" spans="1:6" x14ac:dyDescent="0.2">
      <c r="A224" s="3" t="s">
        <v>986</v>
      </c>
      <c r="B224">
        <v>-2.2951523957764048</v>
      </c>
      <c r="C224">
        <v>1.812991564371592E-8</v>
      </c>
      <c r="D224">
        <v>2.2147728707629181E-7</v>
      </c>
      <c r="E224" t="s">
        <v>987</v>
      </c>
      <c r="F224" t="s">
        <v>988</v>
      </c>
    </row>
    <row r="225" spans="1:6" x14ac:dyDescent="0.2">
      <c r="A225" s="3" t="s">
        <v>989</v>
      </c>
      <c r="B225">
        <v>-2.1147120160025659</v>
      </c>
      <c r="C225">
        <v>1.5671976996687361E-4</v>
      </c>
      <c r="D225">
        <v>8.3721739507279882E-4</v>
      </c>
      <c r="E225" t="s">
        <v>990</v>
      </c>
      <c r="F225" t="s">
        <v>991</v>
      </c>
    </row>
    <row r="226" spans="1:6" x14ac:dyDescent="0.2">
      <c r="A226" s="3" t="s">
        <v>992</v>
      </c>
      <c r="B226">
        <v>-23.595189852350121</v>
      </c>
      <c r="C226">
        <v>2.0700901076940399E-22</v>
      </c>
      <c r="D226">
        <v>1.8924630210338419E-20</v>
      </c>
      <c r="E226" t="s">
        <v>992</v>
      </c>
      <c r="F226" t="s">
        <v>2</v>
      </c>
    </row>
    <row r="227" spans="1:6" x14ac:dyDescent="0.2">
      <c r="A227" s="3" t="s">
        <v>993</v>
      </c>
      <c r="B227">
        <v>-20.87908980765879</v>
      </c>
      <c r="C227">
        <v>1.8330314291198372E-12</v>
      </c>
      <c r="D227">
        <v>4.402382262818321E-11</v>
      </c>
      <c r="E227" t="s">
        <v>993</v>
      </c>
      <c r="F227" t="s">
        <v>2</v>
      </c>
    </row>
    <row r="228" spans="1:6" x14ac:dyDescent="0.2">
      <c r="A228" s="3" t="s">
        <v>292</v>
      </c>
      <c r="B228">
        <v>-2.846962509392942</v>
      </c>
      <c r="C228">
        <v>3.5845714531415999E-9</v>
      </c>
      <c r="D228">
        <v>5.0166298756559482E-8</v>
      </c>
      <c r="E228" t="s">
        <v>292</v>
      </c>
      <c r="F228" t="s">
        <v>2</v>
      </c>
    </row>
    <row r="229" spans="1:6" x14ac:dyDescent="0.2">
      <c r="A229" s="3" t="s">
        <v>293</v>
      </c>
      <c r="B229">
        <v>-2.6754713024955499</v>
      </c>
      <c r="C229">
        <v>3.2510839801723098E-6</v>
      </c>
      <c r="D229">
        <v>2.6137792907257671E-5</v>
      </c>
      <c r="E229" t="s">
        <v>294</v>
      </c>
      <c r="F229" t="s">
        <v>295</v>
      </c>
    </row>
    <row r="230" spans="1:6" x14ac:dyDescent="0.2">
      <c r="A230" s="3" t="s">
        <v>994</v>
      </c>
      <c r="B230">
        <v>2.4085937401145689</v>
      </c>
      <c r="C230">
        <v>1.7604981056541541E-9</v>
      </c>
      <c r="D230">
        <v>2.6259219112757229E-8</v>
      </c>
      <c r="E230" t="s">
        <v>994</v>
      </c>
      <c r="F230" t="s">
        <v>2</v>
      </c>
    </row>
    <row r="231" spans="1:6" x14ac:dyDescent="0.2">
      <c r="A231" s="3" t="s">
        <v>298</v>
      </c>
      <c r="B231">
        <v>-4.337708481116664</v>
      </c>
      <c r="C231">
        <v>3.0197500702861851E-18</v>
      </c>
      <c r="D231">
        <v>1.6300898474649619E-16</v>
      </c>
      <c r="E231" t="s">
        <v>298</v>
      </c>
      <c r="F231" t="s">
        <v>2</v>
      </c>
    </row>
    <row r="232" spans="1:6" x14ac:dyDescent="0.2">
      <c r="A232" s="3" t="s">
        <v>299</v>
      </c>
      <c r="B232">
        <v>-2.3506126334256838</v>
      </c>
      <c r="C232">
        <v>3.171973134225384E-19</v>
      </c>
      <c r="D232">
        <v>1.9542112744336391E-17</v>
      </c>
      <c r="E232" t="s">
        <v>299</v>
      </c>
      <c r="F232" t="s">
        <v>2</v>
      </c>
    </row>
    <row r="233" spans="1:6" x14ac:dyDescent="0.2">
      <c r="A233" s="3" t="s">
        <v>995</v>
      </c>
      <c r="B233">
        <v>-2.453439453760824</v>
      </c>
      <c r="C233">
        <v>9.6711640919858321E-13</v>
      </c>
      <c r="D233">
        <v>2.458123680420435E-11</v>
      </c>
      <c r="E233" t="s">
        <v>995</v>
      </c>
      <c r="F233" t="s">
        <v>2</v>
      </c>
    </row>
    <row r="234" spans="1:6" x14ac:dyDescent="0.2">
      <c r="A234" s="3" t="s">
        <v>996</v>
      </c>
      <c r="B234">
        <v>4.5000932365411481</v>
      </c>
      <c r="C234">
        <v>3.099860300926936E-7</v>
      </c>
      <c r="D234">
        <v>3.077059226909609E-6</v>
      </c>
      <c r="E234" t="s">
        <v>996</v>
      </c>
      <c r="F234" t="s">
        <v>2</v>
      </c>
    </row>
    <row r="235" spans="1:6" x14ac:dyDescent="0.2">
      <c r="A235" s="3" t="s">
        <v>997</v>
      </c>
      <c r="B235">
        <v>3.9111747914396489</v>
      </c>
      <c r="C235">
        <v>5.9899807742680973E-5</v>
      </c>
      <c r="D235">
        <v>3.5402722657509471E-4</v>
      </c>
      <c r="E235" t="s">
        <v>998</v>
      </c>
      <c r="F235" t="s">
        <v>999</v>
      </c>
    </row>
    <row r="236" spans="1:6" x14ac:dyDescent="0.2">
      <c r="A236" s="3" t="s">
        <v>1000</v>
      </c>
      <c r="B236">
        <v>-5.3273278807260276</v>
      </c>
      <c r="C236">
        <v>3.5100177452323898E-4</v>
      </c>
      <c r="D236">
        <v>1.7180294110515711E-3</v>
      </c>
      <c r="E236" t="s">
        <v>1001</v>
      </c>
      <c r="F236" t="s">
        <v>1002</v>
      </c>
    </row>
    <row r="237" spans="1:6" x14ac:dyDescent="0.2">
      <c r="A237" s="3" t="s">
        <v>1003</v>
      </c>
      <c r="B237">
        <v>-29.17271696286334</v>
      </c>
      <c r="C237">
        <v>1.3989803161112351E-26</v>
      </c>
      <c r="D237">
        <v>1.8021410072087449E-24</v>
      </c>
      <c r="E237" t="s">
        <v>1003</v>
      </c>
      <c r="F237" t="s">
        <v>2</v>
      </c>
    </row>
    <row r="238" spans="1:6" x14ac:dyDescent="0.2">
      <c r="A238" s="3" t="s">
        <v>1004</v>
      </c>
      <c r="B238">
        <v>-22.155121585364121</v>
      </c>
      <c r="C238">
        <v>2.9252473904244978E-19</v>
      </c>
      <c r="D238">
        <v>1.822011231750116E-17</v>
      </c>
      <c r="E238" t="s">
        <v>1004</v>
      </c>
      <c r="F238" t="s">
        <v>2</v>
      </c>
    </row>
    <row r="239" spans="1:6" x14ac:dyDescent="0.2">
      <c r="A239" s="3" t="s">
        <v>1005</v>
      </c>
      <c r="B239">
        <v>-30.943228120240189</v>
      </c>
      <c r="C239">
        <v>1.0689345979153029E-32</v>
      </c>
      <c r="D239">
        <v>2.5522074250934458E-30</v>
      </c>
      <c r="E239" t="s">
        <v>1005</v>
      </c>
      <c r="F239" t="s">
        <v>2</v>
      </c>
    </row>
    <row r="240" spans="1:6" x14ac:dyDescent="0.2">
      <c r="A240" s="3" t="s">
        <v>1006</v>
      </c>
      <c r="B240">
        <v>-32.111201208547882</v>
      </c>
      <c r="C240">
        <v>9.3564446243904927E-34</v>
      </c>
      <c r="D240">
        <v>2.5253489586212061E-31</v>
      </c>
      <c r="E240" t="s">
        <v>1006</v>
      </c>
      <c r="F240" t="s">
        <v>1007</v>
      </c>
    </row>
    <row r="241" spans="1:6" x14ac:dyDescent="0.2">
      <c r="A241" s="3" t="s">
        <v>1008</v>
      </c>
      <c r="B241">
        <v>-2.265537509096081</v>
      </c>
      <c r="C241">
        <v>1.786220207660831E-8</v>
      </c>
      <c r="D241">
        <v>2.1914060902644141E-7</v>
      </c>
      <c r="E241" t="s">
        <v>1008</v>
      </c>
      <c r="F241" t="s">
        <v>2</v>
      </c>
    </row>
    <row r="242" spans="1:6" x14ac:dyDescent="0.2">
      <c r="A242" s="3" t="s">
        <v>306</v>
      </c>
      <c r="B242">
        <v>-2.7900403395768789</v>
      </c>
      <c r="C242">
        <v>2.2414417626543691E-23</v>
      </c>
      <c r="D242">
        <v>2.1174153184541611E-21</v>
      </c>
      <c r="E242" t="s">
        <v>307</v>
      </c>
      <c r="F242" t="s">
        <v>2</v>
      </c>
    </row>
    <row r="243" spans="1:6" x14ac:dyDescent="0.2">
      <c r="A243" s="3" t="s">
        <v>308</v>
      </c>
      <c r="B243">
        <v>-3.2305559338927332</v>
      </c>
      <c r="C243">
        <v>4.5048594817339331E-28</v>
      </c>
      <c r="D243">
        <v>6.2276935469433987E-26</v>
      </c>
      <c r="E243" t="s">
        <v>308</v>
      </c>
      <c r="F243" t="s">
        <v>2</v>
      </c>
    </row>
    <row r="244" spans="1:6" x14ac:dyDescent="0.2">
      <c r="A244" s="3" t="s">
        <v>309</v>
      </c>
      <c r="B244">
        <v>-2.8416785593276539</v>
      </c>
      <c r="C244">
        <v>1.9102727146395481E-21</v>
      </c>
      <c r="D244">
        <v>1.5249895417714031E-19</v>
      </c>
      <c r="E244" t="s">
        <v>309</v>
      </c>
      <c r="F244" t="s">
        <v>2</v>
      </c>
    </row>
    <row r="245" spans="1:6" x14ac:dyDescent="0.2">
      <c r="A245" s="3" t="s">
        <v>1009</v>
      </c>
      <c r="B245">
        <v>-3.3683762919324161</v>
      </c>
      <c r="C245">
        <v>1.9901580514097572E-3</v>
      </c>
      <c r="D245">
        <v>8.028623370384699E-3</v>
      </c>
      <c r="E245" t="s">
        <v>1009</v>
      </c>
      <c r="F245" t="s">
        <v>2</v>
      </c>
    </row>
    <row r="246" spans="1:6" x14ac:dyDescent="0.2">
      <c r="A246" s="3" t="s">
        <v>1010</v>
      </c>
      <c r="B246">
        <v>-2.4095398027339612</v>
      </c>
      <c r="C246">
        <v>1.6099002928586151E-8</v>
      </c>
      <c r="D246">
        <v>1.9923394890660771E-7</v>
      </c>
      <c r="E246" t="s">
        <v>1010</v>
      </c>
      <c r="F246" t="s">
        <v>2</v>
      </c>
    </row>
    <row r="247" spans="1:6" x14ac:dyDescent="0.2">
      <c r="A247" s="3" t="s">
        <v>1011</v>
      </c>
      <c r="B247">
        <v>2.0784304977797641</v>
      </c>
      <c r="C247">
        <v>3.8135641715535039E-14</v>
      </c>
      <c r="D247">
        <v>1.279010752921021E-12</v>
      </c>
      <c r="E247" t="s">
        <v>1011</v>
      </c>
      <c r="F247" t="s">
        <v>2</v>
      </c>
    </row>
    <row r="248" spans="1:6" x14ac:dyDescent="0.2">
      <c r="A248" s="3" t="s">
        <v>1012</v>
      </c>
      <c r="B248">
        <v>-2.345852958657054</v>
      </c>
      <c r="C248">
        <v>5.6579918097585254E-4</v>
      </c>
      <c r="D248">
        <v>2.6394648212108079E-3</v>
      </c>
      <c r="E248" t="s">
        <v>1012</v>
      </c>
      <c r="F248" t="s">
        <v>2</v>
      </c>
    </row>
    <row r="249" spans="1:6" x14ac:dyDescent="0.2">
      <c r="A249" s="3" t="s">
        <v>1013</v>
      </c>
      <c r="B249">
        <v>-2.2999002211547901</v>
      </c>
      <c r="C249">
        <v>3.3513117762553172E-10</v>
      </c>
      <c r="D249">
        <v>5.6533437939925998E-9</v>
      </c>
      <c r="E249" t="s">
        <v>1013</v>
      </c>
      <c r="F249" t="s">
        <v>327</v>
      </c>
    </row>
    <row r="250" spans="1:6" x14ac:dyDescent="0.2">
      <c r="A250" s="3" t="s">
        <v>1014</v>
      </c>
      <c r="B250">
        <v>-2.4202215644766691</v>
      </c>
      <c r="C250">
        <v>8.982465669538998E-53</v>
      </c>
      <c r="D250">
        <v>6.3640769268683798E-50</v>
      </c>
      <c r="E250" t="s">
        <v>1015</v>
      </c>
      <c r="F250" t="s">
        <v>1016</v>
      </c>
    </row>
    <row r="251" spans="1:6" x14ac:dyDescent="0.2">
      <c r="A251" s="3" t="s">
        <v>1017</v>
      </c>
      <c r="B251">
        <v>-2.1886681899617488</v>
      </c>
      <c r="C251">
        <v>9.4034638161576245E-24</v>
      </c>
      <c r="D251">
        <v>9.1894539499967944E-22</v>
      </c>
      <c r="E251" t="s">
        <v>1018</v>
      </c>
      <c r="F251" t="s">
        <v>39</v>
      </c>
    </row>
    <row r="252" spans="1:6" x14ac:dyDescent="0.2">
      <c r="A252" s="3" t="s">
        <v>320</v>
      </c>
      <c r="B252">
        <v>-2.364878782646378</v>
      </c>
      <c r="C252">
        <v>2.6843114499182922E-28</v>
      </c>
      <c r="D252">
        <v>4.0038624468781262E-26</v>
      </c>
      <c r="E252" t="s">
        <v>321</v>
      </c>
      <c r="F252" t="s">
        <v>322</v>
      </c>
    </row>
    <row r="253" spans="1:6" x14ac:dyDescent="0.2">
      <c r="A253" s="3" t="s">
        <v>1019</v>
      </c>
      <c r="B253">
        <v>-2.7475167132944729</v>
      </c>
      <c r="C253">
        <v>3.5650148733582849E-8</v>
      </c>
      <c r="D253">
        <v>4.1322094687514839E-7</v>
      </c>
      <c r="E253" t="s">
        <v>1020</v>
      </c>
      <c r="F253" t="s">
        <v>1021</v>
      </c>
    </row>
    <row r="254" spans="1:6" x14ac:dyDescent="0.2">
      <c r="A254" s="3" t="s">
        <v>1022</v>
      </c>
      <c r="B254">
        <v>-3.1143627547456312</v>
      </c>
      <c r="C254">
        <v>5.2013804693479664E-13</v>
      </c>
      <c r="D254">
        <v>1.390633231144541E-11</v>
      </c>
      <c r="E254" t="s">
        <v>1023</v>
      </c>
      <c r="F254" t="s">
        <v>1024</v>
      </c>
    </row>
    <row r="255" spans="1:6" x14ac:dyDescent="0.2">
      <c r="A255" s="3" t="s">
        <v>1025</v>
      </c>
      <c r="B255">
        <v>-3.3494850180861988</v>
      </c>
      <c r="C255">
        <v>1.2885426413269149E-6</v>
      </c>
      <c r="D255">
        <v>1.1116377003106469E-5</v>
      </c>
      <c r="E255" t="s">
        <v>1026</v>
      </c>
      <c r="F255" t="s">
        <v>1027</v>
      </c>
    </row>
    <row r="256" spans="1:6" x14ac:dyDescent="0.2">
      <c r="A256" s="3" t="s">
        <v>1028</v>
      </c>
      <c r="B256">
        <v>-3.59285222301241</v>
      </c>
      <c r="C256">
        <v>7.2556496800325612E-11</v>
      </c>
      <c r="D256">
        <v>1.3893588644062349E-9</v>
      </c>
      <c r="E256" t="s">
        <v>1029</v>
      </c>
      <c r="F256" t="s">
        <v>1030</v>
      </c>
    </row>
    <row r="257" spans="1:6" x14ac:dyDescent="0.2">
      <c r="A257" s="3" t="s">
        <v>1031</v>
      </c>
      <c r="B257">
        <v>-3.138609396655597</v>
      </c>
      <c r="C257">
        <v>2.4994920819648899E-5</v>
      </c>
      <c r="D257">
        <v>1.6230571272233751E-4</v>
      </c>
      <c r="E257" t="s">
        <v>1032</v>
      </c>
      <c r="F257" t="s">
        <v>1033</v>
      </c>
    </row>
    <row r="258" spans="1:6" x14ac:dyDescent="0.2">
      <c r="A258" s="3" t="s">
        <v>1034</v>
      </c>
      <c r="B258">
        <v>-4.0039529226014414</v>
      </c>
      <c r="C258">
        <v>9.1815354615437339E-21</v>
      </c>
      <c r="D258">
        <v>6.6719157687217804E-19</v>
      </c>
      <c r="E258" t="s">
        <v>1035</v>
      </c>
      <c r="F258" t="s">
        <v>1036</v>
      </c>
    </row>
    <row r="259" spans="1:6" x14ac:dyDescent="0.2">
      <c r="A259" s="3" t="s">
        <v>1037</v>
      </c>
      <c r="B259">
        <v>-4.2484294026564386</v>
      </c>
      <c r="C259">
        <v>2.4069035943068701E-20</v>
      </c>
      <c r="D259">
        <v>1.663698728357481E-18</v>
      </c>
      <c r="E259" t="s">
        <v>1038</v>
      </c>
      <c r="F259" t="s">
        <v>1039</v>
      </c>
    </row>
    <row r="260" spans="1:6" x14ac:dyDescent="0.2">
      <c r="A260" s="3" t="s">
        <v>1040</v>
      </c>
      <c r="B260">
        <v>2.0817560505175838</v>
      </c>
      <c r="C260">
        <v>7.6020058209156197E-7</v>
      </c>
      <c r="D260">
        <v>6.9162390036837454E-6</v>
      </c>
      <c r="E260" t="s">
        <v>1040</v>
      </c>
      <c r="F260" t="s">
        <v>2</v>
      </c>
    </row>
    <row r="261" spans="1:6" x14ac:dyDescent="0.2">
      <c r="A261" s="3" t="s">
        <v>326</v>
      </c>
      <c r="B261">
        <v>-3.038413083809004</v>
      </c>
      <c r="C261">
        <v>5.0681826362978913E-24</v>
      </c>
      <c r="D261">
        <v>5.2229925786429891E-22</v>
      </c>
      <c r="E261" t="s">
        <v>326</v>
      </c>
      <c r="F261" t="s">
        <v>327</v>
      </c>
    </row>
    <row r="262" spans="1:6" x14ac:dyDescent="0.2">
      <c r="A262" s="3" t="s">
        <v>336</v>
      </c>
      <c r="B262">
        <v>-2.612084466770761</v>
      </c>
      <c r="C262">
        <v>1.08760420082293E-4</v>
      </c>
      <c r="D262">
        <v>6.0540945600594134E-4</v>
      </c>
      <c r="E262" t="s">
        <v>336</v>
      </c>
      <c r="F262" t="s">
        <v>2</v>
      </c>
    </row>
    <row r="263" spans="1:6" x14ac:dyDescent="0.2">
      <c r="A263" s="3" t="s">
        <v>1041</v>
      </c>
      <c r="B263">
        <v>-2.3050895412245391</v>
      </c>
      <c r="C263">
        <v>2.9089229186017982E-14</v>
      </c>
      <c r="D263">
        <v>9.9925909712939349E-13</v>
      </c>
      <c r="E263" t="s">
        <v>1041</v>
      </c>
      <c r="F263" t="s">
        <v>2</v>
      </c>
    </row>
    <row r="264" spans="1:6" x14ac:dyDescent="0.2">
      <c r="A264" s="3" t="s">
        <v>1042</v>
      </c>
      <c r="B264">
        <v>5.6170779229621903</v>
      </c>
      <c r="C264">
        <v>8.1949978799694925E-11</v>
      </c>
      <c r="D264">
        <v>1.5534865546376949E-9</v>
      </c>
      <c r="E264" t="s">
        <v>1043</v>
      </c>
      <c r="F264" t="s">
        <v>1044</v>
      </c>
    </row>
    <row r="265" spans="1:6" x14ac:dyDescent="0.2">
      <c r="A265" s="3" t="s">
        <v>1045</v>
      </c>
      <c r="B265">
        <v>5.2015631947840806</v>
      </c>
      <c r="C265">
        <v>3.1911570807246111E-12</v>
      </c>
      <c r="D265">
        <v>7.4434067216243194E-11</v>
      </c>
      <c r="E265" t="s">
        <v>1046</v>
      </c>
      <c r="F265" t="s">
        <v>1047</v>
      </c>
    </row>
    <row r="266" spans="1:6" x14ac:dyDescent="0.2">
      <c r="A266" s="3" t="s">
        <v>1048</v>
      </c>
      <c r="B266">
        <v>4.9191308098423816</v>
      </c>
      <c r="C266">
        <v>1.057513629514722E-10</v>
      </c>
      <c r="D266">
        <v>1.9335442748675631E-9</v>
      </c>
      <c r="E266" t="s">
        <v>1049</v>
      </c>
      <c r="F266" t="s">
        <v>1050</v>
      </c>
    </row>
    <row r="267" spans="1:6" x14ac:dyDescent="0.2">
      <c r="A267" s="3" t="s">
        <v>1051</v>
      </c>
      <c r="B267">
        <v>5.350112785398065</v>
      </c>
      <c r="C267">
        <v>5.3658411015942808E-17</v>
      </c>
      <c r="D267">
        <v>2.513519616845983E-15</v>
      </c>
      <c r="E267" t="s">
        <v>1052</v>
      </c>
      <c r="F267" t="s">
        <v>1053</v>
      </c>
    </row>
    <row r="268" spans="1:6" x14ac:dyDescent="0.2">
      <c r="A268" s="3" t="s">
        <v>1054</v>
      </c>
      <c r="B268">
        <v>5.0683646740607919</v>
      </c>
      <c r="C268">
        <v>4.3463705436312801E-14</v>
      </c>
      <c r="D268">
        <v>1.4240016324452081E-12</v>
      </c>
      <c r="E268" t="s">
        <v>1055</v>
      </c>
      <c r="F268" t="s">
        <v>1056</v>
      </c>
    </row>
    <row r="269" spans="1:6" x14ac:dyDescent="0.2">
      <c r="A269" s="3" t="s">
        <v>339</v>
      </c>
      <c r="B269">
        <v>-3.992127458240879</v>
      </c>
      <c r="C269">
        <v>1.7905084031354828E-21</v>
      </c>
      <c r="D269">
        <v>1.449800232710274E-19</v>
      </c>
      <c r="E269" t="s">
        <v>339</v>
      </c>
      <c r="F269" t="s">
        <v>2</v>
      </c>
    </row>
    <row r="270" spans="1:6" x14ac:dyDescent="0.2">
      <c r="A270" s="3" t="s">
        <v>1057</v>
      </c>
      <c r="B270">
        <v>2.5820380072764801</v>
      </c>
      <c r="C270">
        <v>2.2846148673021048E-6</v>
      </c>
      <c r="D270">
        <v>1.887638056540573E-5</v>
      </c>
      <c r="E270" t="s">
        <v>1058</v>
      </c>
      <c r="F270" t="s">
        <v>2</v>
      </c>
    </row>
    <row r="271" spans="1:6" x14ac:dyDescent="0.2">
      <c r="A271" s="3" t="s">
        <v>340</v>
      </c>
      <c r="B271">
        <v>2.8458685158787032</v>
      </c>
      <c r="C271">
        <v>5.6462994115142783E-7</v>
      </c>
      <c r="D271">
        <v>5.2985471961031337E-6</v>
      </c>
      <c r="E271" t="s">
        <v>340</v>
      </c>
      <c r="F271" t="s">
        <v>2</v>
      </c>
    </row>
    <row r="272" spans="1:6" x14ac:dyDescent="0.2">
      <c r="A272" s="3" t="s">
        <v>1059</v>
      </c>
      <c r="B272">
        <v>-2.0464116991549588</v>
      </c>
      <c r="C272">
        <v>6.5699164016835319E-5</v>
      </c>
      <c r="D272">
        <v>3.8548950481099648E-4</v>
      </c>
      <c r="E272" t="s">
        <v>1060</v>
      </c>
      <c r="F272" t="s">
        <v>1061</v>
      </c>
    </row>
    <row r="273" spans="1:6" x14ac:dyDescent="0.2">
      <c r="A273" s="3" t="s">
        <v>348</v>
      </c>
      <c r="B273">
        <v>-10.59919220967582</v>
      </c>
      <c r="C273">
        <v>3.0830875830821342E-80</v>
      </c>
      <c r="D273">
        <v>8.7374702104547678E-77</v>
      </c>
      <c r="E273" t="s">
        <v>349</v>
      </c>
      <c r="F273" t="s">
        <v>350</v>
      </c>
    </row>
    <row r="274" spans="1:6" x14ac:dyDescent="0.2">
      <c r="A274" s="3" t="s">
        <v>351</v>
      </c>
      <c r="B274">
        <v>-8.6692801053373749</v>
      </c>
      <c r="C274">
        <v>1.0770743926183311E-39</v>
      </c>
      <c r="D274">
        <v>3.213082977558264E-37</v>
      </c>
      <c r="E274" t="s">
        <v>352</v>
      </c>
      <c r="F274" t="s">
        <v>353</v>
      </c>
    </row>
    <row r="275" spans="1:6" x14ac:dyDescent="0.2">
      <c r="A275" s="3" t="s">
        <v>354</v>
      </c>
      <c r="B275">
        <v>-7.71655351739129</v>
      </c>
      <c r="C275">
        <v>1.9720832687598221E-31</v>
      </c>
      <c r="D275">
        <v>3.8544027473554037E-29</v>
      </c>
      <c r="E275" t="s">
        <v>355</v>
      </c>
      <c r="F275" t="s">
        <v>356</v>
      </c>
    </row>
    <row r="276" spans="1:6" x14ac:dyDescent="0.2">
      <c r="A276" s="3" t="s">
        <v>357</v>
      </c>
      <c r="B276">
        <v>-10.650524678108789</v>
      </c>
      <c r="C276">
        <v>1.6306151879879441E-11</v>
      </c>
      <c r="D276">
        <v>3.4615456500058668E-10</v>
      </c>
      <c r="E276" t="s">
        <v>358</v>
      </c>
      <c r="F276" t="s">
        <v>359</v>
      </c>
    </row>
    <row r="277" spans="1:6" x14ac:dyDescent="0.2">
      <c r="A277" s="3" t="s">
        <v>360</v>
      </c>
      <c r="B277">
        <v>-8.3336332407924498</v>
      </c>
      <c r="C277">
        <v>5.2677402024408494E-27</v>
      </c>
      <c r="D277">
        <v>6.9436166203336595E-25</v>
      </c>
      <c r="E277" t="s">
        <v>361</v>
      </c>
      <c r="F277" t="s">
        <v>362</v>
      </c>
    </row>
    <row r="278" spans="1:6" x14ac:dyDescent="0.2">
      <c r="A278" s="3" t="s">
        <v>363</v>
      </c>
      <c r="B278">
        <v>-7.3306742729288432</v>
      </c>
      <c r="C278">
        <v>2.0747667560745611E-29</v>
      </c>
      <c r="D278">
        <v>3.5924831270591481E-27</v>
      </c>
      <c r="E278" t="s">
        <v>364</v>
      </c>
      <c r="F278" t="s">
        <v>365</v>
      </c>
    </row>
    <row r="279" spans="1:6" x14ac:dyDescent="0.2">
      <c r="A279" s="3" t="s">
        <v>366</v>
      </c>
      <c r="B279">
        <v>-8.209685540226813</v>
      </c>
      <c r="C279">
        <v>9.3052550376741929E-43</v>
      </c>
      <c r="D279">
        <v>3.7672989681098087E-40</v>
      </c>
      <c r="E279" t="s">
        <v>367</v>
      </c>
      <c r="F279" t="s">
        <v>368</v>
      </c>
    </row>
    <row r="280" spans="1:6" x14ac:dyDescent="0.2">
      <c r="A280" s="3" t="s">
        <v>369</v>
      </c>
      <c r="B280">
        <v>-6.808827019537727</v>
      </c>
      <c r="C280">
        <v>4.0208098729784227E-55</v>
      </c>
      <c r="D280">
        <v>3.7983250600069498E-52</v>
      </c>
      <c r="E280" t="s">
        <v>370</v>
      </c>
      <c r="F280" t="s">
        <v>371</v>
      </c>
    </row>
    <row r="281" spans="1:6" x14ac:dyDescent="0.2">
      <c r="A281" s="3" t="s">
        <v>372</v>
      </c>
      <c r="B281">
        <v>-7.6423949980771786</v>
      </c>
      <c r="C281">
        <v>1.068604942790182E-43</v>
      </c>
      <c r="D281">
        <v>4.6591175505651942E-41</v>
      </c>
      <c r="E281" t="s">
        <v>373</v>
      </c>
      <c r="F281" t="s">
        <v>374</v>
      </c>
    </row>
    <row r="282" spans="1:6" x14ac:dyDescent="0.2">
      <c r="A282" s="3" t="s">
        <v>375</v>
      </c>
      <c r="B282">
        <v>-7.4598354153000246</v>
      </c>
      <c r="C282">
        <v>4.052130675100303E-25</v>
      </c>
      <c r="D282">
        <v>4.8866971630784077E-23</v>
      </c>
      <c r="E282" t="s">
        <v>376</v>
      </c>
      <c r="F282" t="s">
        <v>377</v>
      </c>
    </row>
    <row r="283" spans="1:6" x14ac:dyDescent="0.2">
      <c r="A283" s="3" t="s">
        <v>378</v>
      </c>
      <c r="B283">
        <v>-6.8389365355049838</v>
      </c>
      <c r="C283">
        <v>1.028445417479704E-41</v>
      </c>
      <c r="D283">
        <v>3.2384603479305338E-39</v>
      </c>
      <c r="E283" t="s">
        <v>379</v>
      </c>
      <c r="F283" t="s">
        <v>380</v>
      </c>
    </row>
    <row r="284" spans="1:6" x14ac:dyDescent="0.2">
      <c r="A284" s="3" t="s">
        <v>381</v>
      </c>
      <c r="B284">
        <v>-7.1939120933853964</v>
      </c>
      <c r="C284">
        <v>1.6090006056554349E-55</v>
      </c>
      <c r="D284">
        <v>2.2799538582137511E-52</v>
      </c>
      <c r="E284" t="s">
        <v>382</v>
      </c>
      <c r="F284" t="s">
        <v>383</v>
      </c>
    </row>
    <row r="285" spans="1:6" x14ac:dyDescent="0.2">
      <c r="A285" s="3" t="s">
        <v>1062</v>
      </c>
      <c r="B285">
        <v>3.7703009635006159</v>
      </c>
      <c r="C285">
        <v>8.3096501440504012E-4</v>
      </c>
      <c r="D285">
        <v>3.6887342829693801E-3</v>
      </c>
      <c r="E285" t="s">
        <v>1062</v>
      </c>
      <c r="F285" t="s">
        <v>2</v>
      </c>
    </row>
    <row r="286" spans="1:6" x14ac:dyDescent="0.2">
      <c r="A286" s="3" t="s">
        <v>393</v>
      </c>
      <c r="B286">
        <v>2.2915907185507129</v>
      </c>
      <c r="C286">
        <v>1.329072275758833E-15</v>
      </c>
      <c r="D286">
        <v>5.3808440421436168E-14</v>
      </c>
      <c r="E286" t="s">
        <v>393</v>
      </c>
      <c r="F286" t="s">
        <v>394</v>
      </c>
    </row>
    <row r="287" spans="1:6" x14ac:dyDescent="0.2">
      <c r="A287" s="3" t="s">
        <v>395</v>
      </c>
      <c r="B287">
        <v>3.5891184045025009</v>
      </c>
      <c r="C287">
        <v>8.3127357863528203E-11</v>
      </c>
      <c r="D287">
        <v>1.570552881234926E-9</v>
      </c>
      <c r="E287" t="s">
        <v>396</v>
      </c>
      <c r="F287" t="s">
        <v>394</v>
      </c>
    </row>
    <row r="288" spans="1:6" x14ac:dyDescent="0.2">
      <c r="A288" s="3" t="s">
        <v>397</v>
      </c>
      <c r="B288">
        <v>3.7449332637443051</v>
      </c>
      <c r="C288">
        <v>1.4218179758033949E-8</v>
      </c>
      <c r="D288">
        <v>1.7868878684819609E-7</v>
      </c>
      <c r="E288" t="s">
        <v>398</v>
      </c>
      <c r="F288" t="s">
        <v>399</v>
      </c>
    </row>
    <row r="289" spans="1:6" x14ac:dyDescent="0.2">
      <c r="A289" s="3" t="s">
        <v>1063</v>
      </c>
      <c r="B289">
        <v>-2.1541496483501179</v>
      </c>
      <c r="C289">
        <v>3.1547941914476869E-12</v>
      </c>
      <c r="D289">
        <v>7.4196570444504124E-11</v>
      </c>
      <c r="E289" t="s">
        <v>1064</v>
      </c>
      <c r="F289" t="s">
        <v>2</v>
      </c>
    </row>
    <row r="290" spans="1:6" x14ac:dyDescent="0.2">
      <c r="A290" s="3" t="s">
        <v>400</v>
      </c>
      <c r="B290">
        <v>-2.4247657702954561</v>
      </c>
      <c r="C290">
        <v>4.0170243999712218E-14</v>
      </c>
      <c r="D290">
        <v>1.3369562747396781E-12</v>
      </c>
      <c r="E290" t="s">
        <v>400</v>
      </c>
      <c r="F290" t="s">
        <v>2</v>
      </c>
    </row>
    <row r="291" spans="1:6" x14ac:dyDescent="0.2">
      <c r="A291" s="3" t="s">
        <v>401</v>
      </c>
      <c r="B291">
        <v>-2.1417299181289038</v>
      </c>
      <c r="C291">
        <v>1.921682559535513E-9</v>
      </c>
      <c r="D291">
        <v>2.8438894901951149E-8</v>
      </c>
      <c r="E291" t="s">
        <v>402</v>
      </c>
      <c r="F291" t="s">
        <v>403</v>
      </c>
    </row>
    <row r="292" spans="1:6" x14ac:dyDescent="0.2">
      <c r="A292" s="3" t="s">
        <v>1065</v>
      </c>
      <c r="B292">
        <v>-3.0563292187460771</v>
      </c>
      <c r="C292">
        <v>2.8648646725020349E-7</v>
      </c>
      <c r="D292">
        <v>2.8739916749985019E-6</v>
      </c>
      <c r="E292" t="s">
        <v>1065</v>
      </c>
      <c r="F292" t="s">
        <v>2</v>
      </c>
    </row>
    <row r="293" spans="1:6" x14ac:dyDescent="0.2">
      <c r="A293" s="3" t="s">
        <v>1066</v>
      </c>
      <c r="B293">
        <v>2.2118879764681201</v>
      </c>
      <c r="C293">
        <v>3.0141491745882192E-4</v>
      </c>
      <c r="D293">
        <v>1.5052156406666099E-3</v>
      </c>
      <c r="E293" t="s">
        <v>1067</v>
      </c>
      <c r="F293" t="s">
        <v>1068</v>
      </c>
    </row>
    <row r="294" spans="1:6" x14ac:dyDescent="0.2">
      <c r="A294" s="3" t="s">
        <v>404</v>
      </c>
      <c r="B294">
        <v>-4.715142513141811</v>
      </c>
      <c r="C294">
        <v>4.0358830684427117E-42</v>
      </c>
      <c r="D294">
        <v>1.345610895996076E-39</v>
      </c>
      <c r="E294" t="s">
        <v>404</v>
      </c>
      <c r="F294" t="s">
        <v>2</v>
      </c>
    </row>
    <row r="295" spans="1:6" x14ac:dyDescent="0.2">
      <c r="A295" s="3" t="s">
        <v>1069</v>
      </c>
      <c r="B295">
        <v>-2.5868664937301999</v>
      </c>
      <c r="C295">
        <v>7.301118215189691E-29</v>
      </c>
      <c r="D295">
        <v>1.182363944105576E-26</v>
      </c>
      <c r="E295" t="s">
        <v>1069</v>
      </c>
      <c r="F295" t="s">
        <v>1070</v>
      </c>
    </row>
    <row r="296" spans="1:6" x14ac:dyDescent="0.2">
      <c r="A296" s="3" t="s">
        <v>1071</v>
      </c>
      <c r="B296">
        <v>2.2379539143577678</v>
      </c>
      <c r="C296">
        <v>1.5504724261404611E-6</v>
      </c>
      <c r="D296">
        <v>1.317552880264488E-5</v>
      </c>
      <c r="E296" t="s">
        <v>1071</v>
      </c>
      <c r="F296" t="s">
        <v>2</v>
      </c>
    </row>
    <row r="297" spans="1:6" x14ac:dyDescent="0.2">
      <c r="A297" s="3" t="s">
        <v>1072</v>
      </c>
      <c r="B297">
        <v>2.4629235693611271</v>
      </c>
      <c r="C297">
        <v>5.4509130261986012E-14</v>
      </c>
      <c r="D297">
        <v>1.745524013135236E-12</v>
      </c>
      <c r="E297" t="s">
        <v>1072</v>
      </c>
      <c r="F297" t="s">
        <v>2</v>
      </c>
    </row>
    <row r="298" spans="1:6" x14ac:dyDescent="0.2">
      <c r="A298" s="3" t="s">
        <v>1073</v>
      </c>
      <c r="B298">
        <v>2.7306951262823529</v>
      </c>
      <c r="C298">
        <v>6.7152586567826153E-9</v>
      </c>
      <c r="D298">
        <v>9.0194516745601572E-8</v>
      </c>
      <c r="E298" t="s">
        <v>1074</v>
      </c>
      <c r="F298" t="s">
        <v>1075</v>
      </c>
    </row>
    <row r="299" spans="1:6" x14ac:dyDescent="0.2">
      <c r="A299" s="3" t="s">
        <v>1076</v>
      </c>
      <c r="B299">
        <v>2.3159088146736182</v>
      </c>
      <c r="C299">
        <v>2.7323811850644249E-8</v>
      </c>
      <c r="D299">
        <v>3.2207420979757511E-7</v>
      </c>
      <c r="E299" t="s">
        <v>1077</v>
      </c>
      <c r="F299" t="s">
        <v>1078</v>
      </c>
    </row>
    <row r="300" spans="1:6" x14ac:dyDescent="0.2">
      <c r="A300" s="3" t="s">
        <v>1079</v>
      </c>
      <c r="B300">
        <v>2.1717259230090922</v>
      </c>
      <c r="C300">
        <v>5.3657051697119943E-8</v>
      </c>
      <c r="D300">
        <v>6.0704225353148865E-7</v>
      </c>
      <c r="E300" t="s">
        <v>1080</v>
      </c>
      <c r="F300" t="s">
        <v>1081</v>
      </c>
    </row>
    <row r="301" spans="1:6" x14ac:dyDescent="0.2">
      <c r="A301" s="3" t="s">
        <v>1082</v>
      </c>
      <c r="B301">
        <v>2.2360846438534518</v>
      </c>
      <c r="C301">
        <v>8.0863512174199614E-10</v>
      </c>
      <c r="D301">
        <v>1.265348018610841E-8</v>
      </c>
      <c r="E301" t="s">
        <v>1083</v>
      </c>
      <c r="F301" t="s">
        <v>1084</v>
      </c>
    </row>
    <row r="302" spans="1:6" x14ac:dyDescent="0.2">
      <c r="A302" s="3" t="s">
        <v>1085</v>
      </c>
      <c r="B302">
        <v>2.463858157422917</v>
      </c>
      <c r="C302">
        <v>1.273614093286717E-10</v>
      </c>
      <c r="D302">
        <v>2.2972628462743608E-9</v>
      </c>
      <c r="E302" t="s">
        <v>1086</v>
      </c>
      <c r="F302" t="s">
        <v>1087</v>
      </c>
    </row>
    <row r="303" spans="1:6" x14ac:dyDescent="0.2">
      <c r="A303" s="3" t="s">
        <v>1088</v>
      </c>
      <c r="B303">
        <v>2.6106968950817309</v>
      </c>
      <c r="C303">
        <v>3.9388083436462891E-9</v>
      </c>
      <c r="D303">
        <v>5.4451623638505293E-8</v>
      </c>
      <c r="E303" t="s">
        <v>1089</v>
      </c>
      <c r="F303" t="s">
        <v>1090</v>
      </c>
    </row>
    <row r="304" spans="1:6" x14ac:dyDescent="0.2">
      <c r="A304" s="3" t="s">
        <v>1091</v>
      </c>
      <c r="B304">
        <v>4.3274652954168227</v>
      </c>
      <c r="C304">
        <v>7.5420411147630663E-24</v>
      </c>
      <c r="D304">
        <v>7.4996998313117648E-22</v>
      </c>
      <c r="E304" t="s">
        <v>1092</v>
      </c>
      <c r="F304" t="s">
        <v>1093</v>
      </c>
    </row>
    <row r="305" spans="1:6" x14ac:dyDescent="0.2">
      <c r="A305" s="3" t="s">
        <v>1094</v>
      </c>
      <c r="B305">
        <v>-25.59259674703604</v>
      </c>
      <c r="C305">
        <v>3.0221109742443608E-20</v>
      </c>
      <c r="D305">
        <v>2.0637740966285589E-18</v>
      </c>
      <c r="E305" t="s">
        <v>1094</v>
      </c>
      <c r="F305" t="s">
        <v>1095</v>
      </c>
    </row>
    <row r="306" spans="1:6" x14ac:dyDescent="0.2">
      <c r="A306" s="3" t="s">
        <v>1096</v>
      </c>
      <c r="B306">
        <v>2.8956439257739861</v>
      </c>
      <c r="C306">
        <v>9.2903988937310285E-7</v>
      </c>
      <c r="D306">
        <v>8.358409671375789E-6</v>
      </c>
      <c r="E306" t="s">
        <v>1097</v>
      </c>
      <c r="F306" t="s">
        <v>1098</v>
      </c>
    </row>
    <row r="307" spans="1:6" x14ac:dyDescent="0.2">
      <c r="A307" s="3" t="s">
        <v>1099</v>
      </c>
      <c r="B307">
        <v>2.8128910518739652</v>
      </c>
      <c r="C307">
        <v>3.272710635341412E-6</v>
      </c>
      <c r="D307">
        <v>2.6237233212326901E-5</v>
      </c>
      <c r="E307" t="s">
        <v>1100</v>
      </c>
      <c r="F307" t="s">
        <v>1101</v>
      </c>
    </row>
    <row r="308" spans="1:6" x14ac:dyDescent="0.2">
      <c r="A308" s="3" t="s">
        <v>408</v>
      </c>
      <c r="B308">
        <v>3.574677904011911</v>
      </c>
      <c r="C308">
        <v>9.4217916625875692E-8</v>
      </c>
      <c r="D308">
        <v>1.022216166253508E-6</v>
      </c>
      <c r="E308" t="s">
        <v>409</v>
      </c>
      <c r="F308" t="s">
        <v>410</v>
      </c>
    </row>
    <row r="309" spans="1:6" x14ac:dyDescent="0.2">
      <c r="A309" s="3" t="s">
        <v>1102</v>
      </c>
      <c r="B309">
        <v>3.3227803492038639</v>
      </c>
      <c r="C309">
        <v>7.490511418513424E-7</v>
      </c>
      <c r="D309">
        <v>6.8257586366775063E-6</v>
      </c>
      <c r="E309" t="s">
        <v>1103</v>
      </c>
      <c r="F309" t="s">
        <v>1104</v>
      </c>
    </row>
    <row r="310" spans="1:6" x14ac:dyDescent="0.2">
      <c r="A310" s="3" t="s">
        <v>411</v>
      </c>
      <c r="B310">
        <v>3.1274376236670798</v>
      </c>
      <c r="C310">
        <v>1.5103548531694199E-6</v>
      </c>
      <c r="D310">
        <v>1.2873220011675591E-5</v>
      </c>
      <c r="E310" t="s">
        <v>412</v>
      </c>
      <c r="F310" t="s">
        <v>413</v>
      </c>
    </row>
    <row r="311" spans="1:6" x14ac:dyDescent="0.2">
      <c r="A311" s="3" t="s">
        <v>414</v>
      </c>
      <c r="B311">
        <v>2.5573506784385951</v>
      </c>
      <c r="C311">
        <v>2.4870161951938533E-4</v>
      </c>
      <c r="D311">
        <v>1.2653866960824741E-3</v>
      </c>
      <c r="E311" t="s">
        <v>415</v>
      </c>
      <c r="F311" t="s">
        <v>416</v>
      </c>
    </row>
    <row r="312" spans="1:6" x14ac:dyDescent="0.2">
      <c r="A312" s="3" t="s">
        <v>1105</v>
      </c>
      <c r="B312">
        <v>-2.944709540233271</v>
      </c>
      <c r="C312">
        <v>2.086939920552948E-3</v>
      </c>
      <c r="D312">
        <v>8.3713909905832329E-3</v>
      </c>
      <c r="E312" t="s">
        <v>1106</v>
      </c>
      <c r="F312" t="s">
        <v>1107</v>
      </c>
    </row>
    <row r="313" spans="1:6" x14ac:dyDescent="0.2">
      <c r="A313" s="3" t="s">
        <v>417</v>
      </c>
      <c r="B313">
        <v>-3.3601199697849151</v>
      </c>
      <c r="C313">
        <v>1.5790081654234521E-10</v>
      </c>
      <c r="D313">
        <v>2.7708415732570051E-9</v>
      </c>
      <c r="E313" t="s">
        <v>418</v>
      </c>
      <c r="F313" t="s">
        <v>419</v>
      </c>
    </row>
    <row r="314" spans="1:6" x14ac:dyDescent="0.2">
      <c r="A314" s="3" t="s">
        <v>420</v>
      </c>
      <c r="B314">
        <v>-2.3848480422296459</v>
      </c>
      <c r="C314">
        <v>1.8672333483927301E-13</v>
      </c>
      <c r="D314">
        <v>5.3723241719238549E-12</v>
      </c>
      <c r="E314" t="s">
        <v>421</v>
      </c>
      <c r="F314" t="s">
        <v>422</v>
      </c>
    </row>
    <row r="315" spans="1:6" x14ac:dyDescent="0.2">
      <c r="A315" s="3" t="s">
        <v>423</v>
      </c>
      <c r="B315">
        <v>-2.259937511069857</v>
      </c>
      <c r="C315">
        <v>2.4540941956266851E-8</v>
      </c>
      <c r="D315">
        <v>2.928380189644642E-7</v>
      </c>
      <c r="E315" t="s">
        <v>424</v>
      </c>
      <c r="F315" t="s">
        <v>419</v>
      </c>
    </row>
    <row r="316" spans="1:6" x14ac:dyDescent="0.2">
      <c r="A316" s="3" t="s">
        <v>1108</v>
      </c>
      <c r="B316">
        <v>-2.3526200283682912</v>
      </c>
      <c r="C316">
        <v>7.2633631150315276E-4</v>
      </c>
      <c r="D316">
        <v>3.2830218892953848E-3</v>
      </c>
      <c r="E316" t="s">
        <v>1109</v>
      </c>
      <c r="F316" t="s">
        <v>1110</v>
      </c>
    </row>
    <row r="317" spans="1:6" x14ac:dyDescent="0.2">
      <c r="A317" s="3" t="s">
        <v>430</v>
      </c>
      <c r="B317">
        <v>-2.88462651334912</v>
      </c>
      <c r="C317">
        <v>1.0893616190672639E-32</v>
      </c>
      <c r="D317">
        <v>2.5522074250934458E-30</v>
      </c>
      <c r="E317" t="s">
        <v>430</v>
      </c>
      <c r="F317" t="s">
        <v>2</v>
      </c>
    </row>
    <row r="318" spans="1:6" x14ac:dyDescent="0.2">
      <c r="A318" s="3" t="s">
        <v>431</v>
      </c>
      <c r="B318">
        <v>3.882833542466618</v>
      </c>
      <c r="C318">
        <v>1.6613362423262249E-8</v>
      </c>
      <c r="D318">
        <v>2.0515149937919491E-7</v>
      </c>
      <c r="E318" t="s">
        <v>432</v>
      </c>
      <c r="F318" t="s">
        <v>2</v>
      </c>
    </row>
    <row r="319" spans="1:6" x14ac:dyDescent="0.2">
      <c r="A319" s="3" t="s">
        <v>433</v>
      </c>
      <c r="B319">
        <v>3.9332755066009302</v>
      </c>
      <c r="C319">
        <v>6.3899775964565046E-9</v>
      </c>
      <c r="D319">
        <v>8.6234269087417783E-8</v>
      </c>
      <c r="E319" t="s">
        <v>434</v>
      </c>
      <c r="F319" t="s">
        <v>2</v>
      </c>
    </row>
    <row r="320" spans="1:6" x14ac:dyDescent="0.2">
      <c r="A320" s="3" t="s">
        <v>435</v>
      </c>
      <c r="B320">
        <v>3.1027549013408739</v>
      </c>
      <c r="C320">
        <v>2.9294123083652331E-5</v>
      </c>
      <c r="D320">
        <v>1.8656077487431619E-4</v>
      </c>
      <c r="E320" t="s">
        <v>436</v>
      </c>
      <c r="F320" t="s">
        <v>437</v>
      </c>
    </row>
    <row r="321" spans="1:6" x14ac:dyDescent="0.2">
      <c r="A321" s="3" t="s">
        <v>439</v>
      </c>
      <c r="B321">
        <v>-2.2785904861696671</v>
      </c>
      <c r="C321">
        <v>1.2792960766698849E-3</v>
      </c>
      <c r="D321">
        <v>5.4355698370051799E-3</v>
      </c>
      <c r="E321" t="s">
        <v>440</v>
      </c>
      <c r="F321" t="s">
        <v>441</v>
      </c>
    </row>
    <row r="322" spans="1:6" x14ac:dyDescent="0.2">
      <c r="A322" s="3" t="s">
        <v>445</v>
      </c>
      <c r="B322">
        <v>-3.831821971005569</v>
      </c>
      <c r="C322">
        <v>6.5791804631331772E-4</v>
      </c>
      <c r="D322">
        <v>3.0268502325518538E-3</v>
      </c>
      <c r="E322" t="s">
        <v>445</v>
      </c>
      <c r="F322" t="s">
        <v>2</v>
      </c>
    </row>
    <row r="323" spans="1:6" x14ac:dyDescent="0.2">
      <c r="A323" s="3" t="s">
        <v>449</v>
      </c>
      <c r="B323">
        <v>2.299295309571542</v>
      </c>
      <c r="C323">
        <v>5.8228940389314811E-8</v>
      </c>
      <c r="D323">
        <v>6.5614638991378993E-7</v>
      </c>
      <c r="E323" t="s">
        <v>449</v>
      </c>
      <c r="F323" t="s">
        <v>2</v>
      </c>
    </row>
    <row r="324" spans="1:6" x14ac:dyDescent="0.2">
      <c r="A324" s="3" t="s">
        <v>450</v>
      </c>
      <c r="B324">
        <v>2.6412671177668852</v>
      </c>
      <c r="C324">
        <v>7.1927304733083511E-12</v>
      </c>
      <c r="D324">
        <v>1.5987606401063431E-10</v>
      </c>
      <c r="E324" t="s">
        <v>450</v>
      </c>
      <c r="F324" t="s">
        <v>451</v>
      </c>
    </row>
    <row r="325" spans="1:6" x14ac:dyDescent="0.2">
      <c r="A325" s="3" t="s">
        <v>452</v>
      </c>
      <c r="B325">
        <v>2.7287935536024119</v>
      </c>
      <c r="C325">
        <v>5.7908818711821138E-8</v>
      </c>
      <c r="D325">
        <v>6.5383901286574152E-7</v>
      </c>
      <c r="E325" t="s">
        <v>452</v>
      </c>
      <c r="F325" t="s">
        <v>453</v>
      </c>
    </row>
    <row r="326" spans="1:6" x14ac:dyDescent="0.2">
      <c r="A326" s="3" t="s">
        <v>454</v>
      </c>
      <c r="B326">
        <v>2.1703646019127492</v>
      </c>
      <c r="C326">
        <v>4.9663882279488648E-8</v>
      </c>
      <c r="D326">
        <v>5.6411800553134601E-7</v>
      </c>
      <c r="E326" t="s">
        <v>454</v>
      </c>
      <c r="F326" t="s">
        <v>2</v>
      </c>
    </row>
    <row r="327" spans="1:6" x14ac:dyDescent="0.2">
      <c r="A327" s="3" t="s">
        <v>458</v>
      </c>
      <c r="B327">
        <v>2.790456989420484</v>
      </c>
      <c r="C327">
        <v>4.1977600444135386E-6</v>
      </c>
      <c r="D327">
        <v>3.2908580818445278E-5</v>
      </c>
      <c r="E327" t="s">
        <v>458</v>
      </c>
      <c r="F327" t="s">
        <v>2</v>
      </c>
    </row>
    <row r="328" spans="1:6" x14ac:dyDescent="0.2">
      <c r="A328" s="3" t="s">
        <v>1111</v>
      </c>
      <c r="B328">
        <v>-4.0282581920416067</v>
      </c>
      <c r="C328">
        <v>1.8179253466365669E-23</v>
      </c>
      <c r="D328">
        <v>1.746440824531536E-21</v>
      </c>
      <c r="E328" t="s">
        <v>1111</v>
      </c>
      <c r="F328" t="s">
        <v>2</v>
      </c>
    </row>
    <row r="329" spans="1:6" x14ac:dyDescent="0.2">
      <c r="A329" s="3" t="s">
        <v>1112</v>
      </c>
      <c r="B329">
        <v>-4.0975319071979088</v>
      </c>
      <c r="C329">
        <v>2.964493197623258E-24</v>
      </c>
      <c r="D329">
        <v>3.294656361593849E-22</v>
      </c>
      <c r="E329" t="s">
        <v>1112</v>
      </c>
      <c r="F329" t="s">
        <v>2</v>
      </c>
    </row>
    <row r="330" spans="1:6" x14ac:dyDescent="0.2">
      <c r="A330" s="3" t="s">
        <v>459</v>
      </c>
      <c r="B330">
        <v>-4.8820050252303506</v>
      </c>
      <c r="C330">
        <v>1.125708991307977E-32</v>
      </c>
      <c r="D330">
        <v>2.5522074250934458E-30</v>
      </c>
      <c r="E330" t="s">
        <v>460</v>
      </c>
      <c r="F330" t="s">
        <v>2</v>
      </c>
    </row>
    <row r="331" spans="1:6" x14ac:dyDescent="0.2">
      <c r="A331" s="3" t="s">
        <v>1113</v>
      </c>
      <c r="B331">
        <v>3.1067611559726069</v>
      </c>
      <c r="C331">
        <v>5.8294961756718996E-10</v>
      </c>
      <c r="D331">
        <v>9.2294928278514882E-9</v>
      </c>
      <c r="E331" t="s">
        <v>1113</v>
      </c>
      <c r="F331" t="s">
        <v>1114</v>
      </c>
    </row>
    <row r="332" spans="1:6" x14ac:dyDescent="0.2">
      <c r="A332" s="3" t="s">
        <v>1115</v>
      </c>
      <c r="B332">
        <v>2.2916537043103968</v>
      </c>
      <c r="C332">
        <v>6.441801367847991E-16</v>
      </c>
      <c r="D332">
        <v>2.6651189892673289E-14</v>
      </c>
      <c r="E332" t="s">
        <v>1115</v>
      </c>
      <c r="F332" t="s">
        <v>43</v>
      </c>
    </row>
    <row r="333" spans="1:6" x14ac:dyDescent="0.2">
      <c r="A333" s="3" t="s">
        <v>461</v>
      </c>
      <c r="B333">
        <v>2.211049464142111</v>
      </c>
      <c r="C333">
        <v>7.2601092701740955E-5</v>
      </c>
      <c r="D333">
        <v>4.1904581816035408E-4</v>
      </c>
      <c r="E333" t="s">
        <v>462</v>
      </c>
      <c r="F333" t="s">
        <v>2</v>
      </c>
    </row>
    <row r="334" spans="1:6" x14ac:dyDescent="0.2">
      <c r="A334" s="3" t="s">
        <v>463</v>
      </c>
      <c r="B334">
        <v>2.4640988282157759</v>
      </c>
      <c r="C334">
        <v>5.193838322146491E-6</v>
      </c>
      <c r="D334">
        <v>3.9943928914418327E-5</v>
      </c>
      <c r="E334" t="s">
        <v>464</v>
      </c>
      <c r="F334" t="s">
        <v>465</v>
      </c>
    </row>
    <row r="335" spans="1:6" x14ac:dyDescent="0.2">
      <c r="A335" s="3" t="s">
        <v>469</v>
      </c>
      <c r="B335">
        <v>3.7196114460485972</v>
      </c>
      <c r="C335">
        <v>2.7079314663421902E-5</v>
      </c>
      <c r="D335">
        <v>1.7382282617471731E-4</v>
      </c>
      <c r="E335" t="s">
        <v>470</v>
      </c>
      <c r="F335" t="s">
        <v>468</v>
      </c>
    </row>
    <row r="336" spans="1:6" x14ac:dyDescent="0.2">
      <c r="A336" s="3" t="s">
        <v>471</v>
      </c>
      <c r="B336">
        <v>4.1586185976375702</v>
      </c>
      <c r="C336">
        <v>1.092741085850382E-7</v>
      </c>
      <c r="D336">
        <v>1.1730409989772661E-6</v>
      </c>
      <c r="E336" t="s">
        <v>472</v>
      </c>
      <c r="F336" t="s">
        <v>473</v>
      </c>
    </row>
    <row r="337" spans="1:6" x14ac:dyDescent="0.2">
      <c r="A337" s="3" t="s">
        <v>477</v>
      </c>
      <c r="B337">
        <v>-2.622968385604926</v>
      </c>
      <c r="C337">
        <v>3.049435546353913E-5</v>
      </c>
      <c r="D337">
        <v>1.931195606338992E-4</v>
      </c>
      <c r="E337" t="s">
        <v>478</v>
      </c>
      <c r="F337" t="s">
        <v>448</v>
      </c>
    </row>
    <row r="338" spans="1:6" x14ac:dyDescent="0.2">
      <c r="A338" s="3" t="s">
        <v>485</v>
      </c>
      <c r="B338">
        <v>-4.5195653410302938</v>
      </c>
      <c r="C338">
        <v>4.884105971156208E-14</v>
      </c>
      <c r="D338">
        <v>1.57290412752917E-12</v>
      </c>
      <c r="E338" t="s">
        <v>486</v>
      </c>
      <c r="F338" t="s">
        <v>427</v>
      </c>
    </row>
    <row r="339" spans="1:6" x14ac:dyDescent="0.2">
      <c r="A339" s="3" t="s">
        <v>487</v>
      </c>
      <c r="B339">
        <v>-4.2098021400440668</v>
      </c>
      <c r="C339">
        <v>3.2361121478554729E-12</v>
      </c>
      <c r="D339">
        <v>7.5173293664118128E-11</v>
      </c>
      <c r="E339" t="s">
        <v>488</v>
      </c>
      <c r="F339" t="s">
        <v>427</v>
      </c>
    </row>
    <row r="340" spans="1:6" x14ac:dyDescent="0.2">
      <c r="A340" s="3" t="s">
        <v>489</v>
      </c>
      <c r="B340">
        <v>-4.1962443603659914</v>
      </c>
      <c r="C340">
        <v>4.6772245696807557E-8</v>
      </c>
      <c r="D340">
        <v>5.3556583557475807E-7</v>
      </c>
      <c r="E340" t="s">
        <v>490</v>
      </c>
      <c r="F340" t="s">
        <v>491</v>
      </c>
    </row>
    <row r="341" spans="1:6" x14ac:dyDescent="0.2">
      <c r="A341" s="3" t="s">
        <v>492</v>
      </c>
      <c r="B341">
        <v>-3.976598797575837</v>
      </c>
      <c r="C341">
        <v>4.3194489471927058E-9</v>
      </c>
      <c r="D341">
        <v>5.9279991846702802E-8</v>
      </c>
      <c r="E341" t="s">
        <v>493</v>
      </c>
      <c r="F341" t="s">
        <v>494</v>
      </c>
    </row>
    <row r="342" spans="1:6" x14ac:dyDescent="0.2">
      <c r="A342" s="3" t="s">
        <v>495</v>
      </c>
      <c r="B342">
        <v>-3.0998214405102429</v>
      </c>
      <c r="C342">
        <v>7.3960907160421682E-5</v>
      </c>
      <c r="D342">
        <v>4.2602685140779477E-4</v>
      </c>
      <c r="E342" t="s">
        <v>496</v>
      </c>
      <c r="F342" t="s">
        <v>497</v>
      </c>
    </row>
    <row r="343" spans="1:6" x14ac:dyDescent="0.2">
      <c r="A343" s="3" t="s">
        <v>501</v>
      </c>
      <c r="B343">
        <v>-3.390316736890385</v>
      </c>
      <c r="C343">
        <v>1.143388233033071E-5</v>
      </c>
      <c r="D343">
        <v>8.1416136995369944E-5</v>
      </c>
      <c r="E343" t="s">
        <v>502</v>
      </c>
      <c r="F343" t="s">
        <v>503</v>
      </c>
    </row>
    <row r="344" spans="1:6" x14ac:dyDescent="0.2">
      <c r="A344" s="3" t="s">
        <v>504</v>
      </c>
      <c r="B344">
        <v>-3.202753142712135</v>
      </c>
      <c r="C344">
        <v>1.2048959422367911E-3</v>
      </c>
      <c r="D344">
        <v>5.1464583275042447E-3</v>
      </c>
      <c r="E344" t="s">
        <v>505</v>
      </c>
      <c r="F344" t="s">
        <v>506</v>
      </c>
    </row>
    <row r="345" spans="1:6" x14ac:dyDescent="0.2">
      <c r="A345" s="3" t="s">
        <v>507</v>
      </c>
      <c r="B345">
        <v>-2.872120714984689</v>
      </c>
      <c r="C345">
        <v>3.3273991900395537E-5</v>
      </c>
      <c r="D345">
        <v>2.0978530154776629E-4</v>
      </c>
      <c r="E345" t="s">
        <v>508</v>
      </c>
      <c r="F345" t="s">
        <v>509</v>
      </c>
    </row>
    <row r="346" spans="1:6" x14ac:dyDescent="0.2">
      <c r="A346" s="3" t="s">
        <v>510</v>
      </c>
      <c r="B346">
        <v>-3.4353368385029932</v>
      </c>
      <c r="C346">
        <v>1.542577249166515E-8</v>
      </c>
      <c r="D346">
        <v>1.9132008420734809E-7</v>
      </c>
      <c r="E346" t="s">
        <v>511</v>
      </c>
      <c r="F346" t="s">
        <v>512</v>
      </c>
    </row>
    <row r="347" spans="1:6" x14ac:dyDescent="0.2">
      <c r="A347" s="3" t="s">
        <v>1116</v>
      </c>
      <c r="B347">
        <v>-2.0912462194366142</v>
      </c>
      <c r="C347">
        <v>8.8144045483013211E-12</v>
      </c>
      <c r="D347">
        <v>1.928959265628258E-10</v>
      </c>
      <c r="E347" t="s">
        <v>1116</v>
      </c>
      <c r="F347" t="s">
        <v>2</v>
      </c>
    </row>
    <row r="348" spans="1:6" x14ac:dyDescent="0.2">
      <c r="A348" s="3" t="s">
        <v>514</v>
      </c>
      <c r="B348">
        <v>-2.3669832944013942</v>
      </c>
      <c r="C348">
        <v>2.1637427433047129E-16</v>
      </c>
      <c r="D348">
        <v>9.5813233351961829E-15</v>
      </c>
      <c r="E348" t="s">
        <v>514</v>
      </c>
      <c r="F348" t="s">
        <v>515</v>
      </c>
    </row>
    <row r="349" spans="1:6" x14ac:dyDescent="0.2">
      <c r="A349" s="3" t="s">
        <v>526</v>
      </c>
      <c r="B349">
        <v>-3.0016883481618959</v>
      </c>
      <c r="C349">
        <v>2.9866915299596071E-18</v>
      </c>
      <c r="D349">
        <v>1.6277468838279861E-16</v>
      </c>
      <c r="E349" t="s">
        <v>526</v>
      </c>
      <c r="F349" t="s">
        <v>2</v>
      </c>
    </row>
    <row r="350" spans="1:6" x14ac:dyDescent="0.2">
      <c r="A350" s="3" t="s">
        <v>1117</v>
      </c>
      <c r="B350">
        <v>-2.0758272172992851</v>
      </c>
      <c r="C350">
        <v>6.281148697893811E-6</v>
      </c>
      <c r="D350">
        <v>4.7405527056807077E-5</v>
      </c>
      <c r="E350" t="s">
        <v>1118</v>
      </c>
      <c r="F350" t="s">
        <v>1119</v>
      </c>
    </row>
    <row r="351" spans="1:6" x14ac:dyDescent="0.2">
      <c r="A351" s="3" t="s">
        <v>529</v>
      </c>
      <c r="B351">
        <v>-2.214502636551507</v>
      </c>
      <c r="C351">
        <v>3.5986560308015158E-5</v>
      </c>
      <c r="D351">
        <v>2.2541646078859111E-4</v>
      </c>
      <c r="E351" t="s">
        <v>530</v>
      </c>
      <c r="F351" t="s">
        <v>531</v>
      </c>
    </row>
    <row r="352" spans="1:6" x14ac:dyDescent="0.2">
      <c r="A352" s="3" t="s">
        <v>1120</v>
      </c>
      <c r="B352">
        <v>2.0460946072567521</v>
      </c>
      <c r="C352">
        <v>1.079141222945624E-3</v>
      </c>
      <c r="D352">
        <v>4.6637892922818374E-3</v>
      </c>
      <c r="E352" t="s">
        <v>1121</v>
      </c>
      <c r="F352" t="s">
        <v>1122</v>
      </c>
    </row>
    <row r="353" spans="1:6" x14ac:dyDescent="0.2">
      <c r="A353" s="3" t="s">
        <v>1123</v>
      </c>
      <c r="B353">
        <v>2.219949748100758</v>
      </c>
      <c r="C353">
        <v>4.3257691709989391E-4</v>
      </c>
      <c r="D353">
        <v>2.0743197682928918E-3</v>
      </c>
      <c r="E353" t="s">
        <v>1124</v>
      </c>
      <c r="F353" t="s">
        <v>1125</v>
      </c>
    </row>
    <row r="354" spans="1:6" x14ac:dyDescent="0.2">
      <c r="A354" s="3" t="s">
        <v>1126</v>
      </c>
      <c r="B354">
        <v>-2.0757876666780719</v>
      </c>
      <c r="C354">
        <v>2.525069965312533E-3</v>
      </c>
      <c r="D354">
        <v>9.8297366506809331E-3</v>
      </c>
      <c r="E354" t="s">
        <v>1126</v>
      </c>
      <c r="F354" t="s">
        <v>2</v>
      </c>
    </row>
    <row r="355" spans="1:6" x14ac:dyDescent="0.2">
      <c r="A355" s="3" t="s">
        <v>538</v>
      </c>
      <c r="B355">
        <v>4.0046942143590458</v>
      </c>
      <c r="C355">
        <v>1.387384398531054E-8</v>
      </c>
      <c r="D355">
        <v>1.7474877268608929E-7</v>
      </c>
      <c r="E355" t="s">
        <v>539</v>
      </c>
      <c r="F355" t="s">
        <v>540</v>
      </c>
    </row>
    <row r="356" spans="1:6" x14ac:dyDescent="0.2">
      <c r="A356" s="3" t="s">
        <v>1127</v>
      </c>
      <c r="B356">
        <v>2.193370878785295</v>
      </c>
      <c r="C356">
        <v>1.1856893622945369E-12</v>
      </c>
      <c r="D356">
        <v>2.9868832468824168E-11</v>
      </c>
      <c r="E356" t="s">
        <v>1128</v>
      </c>
      <c r="F356" t="s">
        <v>68</v>
      </c>
    </row>
    <row r="357" spans="1:6" x14ac:dyDescent="0.2">
      <c r="A357" s="3" t="s">
        <v>541</v>
      </c>
      <c r="B357">
        <v>-5.3557152558187617</v>
      </c>
      <c r="C357">
        <v>3.6178019395682449E-55</v>
      </c>
      <c r="D357">
        <v>3.7983250600069498E-52</v>
      </c>
      <c r="E357" t="s">
        <v>542</v>
      </c>
      <c r="F357" t="s">
        <v>543</v>
      </c>
    </row>
    <row r="358" spans="1:6" x14ac:dyDescent="0.2">
      <c r="A358" s="3" t="s">
        <v>544</v>
      </c>
      <c r="B358">
        <v>-6.5135953922442562</v>
      </c>
      <c r="C358">
        <v>6.6985996258376852E-87</v>
      </c>
      <c r="D358">
        <v>3.7967662679247998E-83</v>
      </c>
      <c r="E358" t="s">
        <v>545</v>
      </c>
      <c r="F358" t="s">
        <v>546</v>
      </c>
    </row>
    <row r="359" spans="1:6" x14ac:dyDescent="0.2">
      <c r="A359" s="3" t="s">
        <v>553</v>
      </c>
      <c r="B359">
        <v>-3.1318753922801039</v>
      </c>
      <c r="C359">
        <v>1.023173657869518E-18</v>
      </c>
      <c r="D359">
        <v>6.0409878050046099E-17</v>
      </c>
      <c r="E359" t="s">
        <v>553</v>
      </c>
      <c r="F359" t="s">
        <v>2</v>
      </c>
    </row>
    <row r="360" spans="1:6" x14ac:dyDescent="0.2">
      <c r="A360" s="3" t="s">
        <v>1129</v>
      </c>
      <c r="B360">
        <v>2.8845739644937369</v>
      </c>
      <c r="C360">
        <v>2.7708049209734471E-14</v>
      </c>
      <c r="D360">
        <v>9.5761721293155475E-13</v>
      </c>
      <c r="E360" t="s">
        <v>1130</v>
      </c>
      <c r="F360" t="s">
        <v>1131</v>
      </c>
    </row>
    <row r="361" spans="1:6" x14ac:dyDescent="0.2">
      <c r="A361" s="3" t="s">
        <v>1132</v>
      </c>
      <c r="B361">
        <v>2.6983309272702591</v>
      </c>
      <c r="C361">
        <v>3.1559066885520082E-29</v>
      </c>
      <c r="D361">
        <v>5.2610820913861128E-27</v>
      </c>
      <c r="E361" t="s">
        <v>1132</v>
      </c>
      <c r="F361" t="s">
        <v>2</v>
      </c>
    </row>
    <row r="362" spans="1:6" x14ac:dyDescent="0.2">
      <c r="A362" s="3" t="s">
        <v>1133</v>
      </c>
      <c r="B362">
        <v>2.5291966128389021</v>
      </c>
      <c r="C362">
        <v>7.6055788856261634E-29</v>
      </c>
      <c r="D362">
        <v>1.1974561423258079E-26</v>
      </c>
      <c r="E362" t="s">
        <v>1134</v>
      </c>
      <c r="F362" t="s">
        <v>1135</v>
      </c>
    </row>
    <row r="363" spans="1:6" x14ac:dyDescent="0.2">
      <c r="A363" s="3" t="s">
        <v>1136</v>
      </c>
      <c r="B363">
        <v>2.9507057656119118</v>
      </c>
      <c r="C363">
        <v>1.240250585695206E-42</v>
      </c>
      <c r="D363">
        <v>4.6864935464802853E-40</v>
      </c>
      <c r="E363" t="s">
        <v>1137</v>
      </c>
      <c r="F363" t="s">
        <v>1138</v>
      </c>
    </row>
    <row r="364" spans="1:6" x14ac:dyDescent="0.2">
      <c r="A364" s="3" t="s">
        <v>560</v>
      </c>
      <c r="B364">
        <v>-2.6143146384207001</v>
      </c>
      <c r="C364">
        <v>1.165530747321924E-11</v>
      </c>
      <c r="D364">
        <v>2.502359195386615E-10</v>
      </c>
      <c r="E364" t="s">
        <v>560</v>
      </c>
      <c r="F364" t="s">
        <v>347</v>
      </c>
    </row>
    <row r="365" spans="1:6" x14ac:dyDescent="0.2">
      <c r="A365" s="3" t="s">
        <v>1139</v>
      </c>
      <c r="B365">
        <v>2.232433797632043</v>
      </c>
      <c r="C365">
        <v>6.2959746050995827E-6</v>
      </c>
      <c r="D365">
        <v>4.7454234124606973E-5</v>
      </c>
      <c r="E365" t="s">
        <v>1140</v>
      </c>
      <c r="F365" t="s">
        <v>1141</v>
      </c>
    </row>
    <row r="366" spans="1:6" x14ac:dyDescent="0.2">
      <c r="A366" s="3" t="s">
        <v>1142</v>
      </c>
      <c r="B366">
        <v>2.4775059582029662</v>
      </c>
      <c r="C366">
        <v>7.2194850141347105E-8</v>
      </c>
      <c r="D366">
        <v>7.9766161910556604E-7</v>
      </c>
      <c r="E366" t="s">
        <v>1143</v>
      </c>
      <c r="F366" t="s">
        <v>1144</v>
      </c>
    </row>
    <row r="367" spans="1:6" x14ac:dyDescent="0.2">
      <c r="A367" s="3" t="s">
        <v>1145</v>
      </c>
      <c r="B367">
        <v>2.385065650921173</v>
      </c>
      <c r="C367">
        <v>1.4792545030228171E-5</v>
      </c>
      <c r="D367">
        <v>1.0275017797957511E-4</v>
      </c>
      <c r="E367" t="s">
        <v>1146</v>
      </c>
      <c r="F367" t="s">
        <v>2</v>
      </c>
    </row>
    <row r="368" spans="1:6" x14ac:dyDescent="0.2">
      <c r="A368" s="3" t="s">
        <v>1147</v>
      </c>
      <c r="B368">
        <v>2.9551469677495619</v>
      </c>
      <c r="C368">
        <v>4.1754940534322309E-7</v>
      </c>
      <c r="D368">
        <v>4.0249490297370551E-6</v>
      </c>
      <c r="E368" t="s">
        <v>1148</v>
      </c>
      <c r="F368" t="s">
        <v>1149</v>
      </c>
    </row>
    <row r="369" spans="1:6" x14ac:dyDescent="0.2">
      <c r="A369" s="3" t="s">
        <v>1150</v>
      </c>
      <c r="B369">
        <v>3.251233164270193</v>
      </c>
      <c r="C369">
        <v>1.4729769490330581E-8</v>
      </c>
      <c r="D369">
        <v>1.8349084279383231E-7</v>
      </c>
      <c r="E369" t="s">
        <v>1151</v>
      </c>
      <c r="F369" t="s">
        <v>1152</v>
      </c>
    </row>
    <row r="370" spans="1:6" x14ac:dyDescent="0.2">
      <c r="A370" s="3" t="s">
        <v>1153</v>
      </c>
      <c r="B370">
        <v>2.964396455592671</v>
      </c>
      <c r="C370">
        <v>1.9636979623450211E-7</v>
      </c>
      <c r="D370">
        <v>2.0422458808388219E-6</v>
      </c>
      <c r="E370" t="s">
        <v>1154</v>
      </c>
      <c r="F370" t="s">
        <v>1155</v>
      </c>
    </row>
    <row r="371" spans="1:6" x14ac:dyDescent="0.2">
      <c r="A371" s="3" t="s">
        <v>1156</v>
      </c>
      <c r="B371">
        <v>2.754907749242006</v>
      </c>
      <c r="C371">
        <v>1.105385390098534E-5</v>
      </c>
      <c r="D371">
        <v>7.9307903684537864E-5</v>
      </c>
      <c r="E371" t="s">
        <v>1157</v>
      </c>
      <c r="F371" t="s">
        <v>1158</v>
      </c>
    </row>
    <row r="372" spans="1:6" x14ac:dyDescent="0.2">
      <c r="A372" s="3" t="s">
        <v>1159</v>
      </c>
      <c r="B372">
        <v>-2.399366142836111</v>
      </c>
      <c r="C372">
        <v>3.1430042255441308E-32</v>
      </c>
      <c r="D372">
        <v>6.3623385537086188E-30</v>
      </c>
      <c r="E372" t="s">
        <v>1160</v>
      </c>
      <c r="F372" t="s">
        <v>1161</v>
      </c>
    </row>
    <row r="373" spans="1:6" x14ac:dyDescent="0.2">
      <c r="A373" s="3" t="s">
        <v>1162</v>
      </c>
      <c r="B373">
        <v>-2.2305267178108639</v>
      </c>
      <c r="C373">
        <v>8.2837671549086682E-22</v>
      </c>
      <c r="D373">
        <v>6.8046945266699033E-20</v>
      </c>
      <c r="E373" t="s">
        <v>1162</v>
      </c>
      <c r="F373" t="s">
        <v>2</v>
      </c>
    </row>
    <row r="374" spans="1:6" x14ac:dyDescent="0.2">
      <c r="A374" s="3" t="s">
        <v>1163</v>
      </c>
      <c r="B374">
        <v>2.5192753549676392</v>
      </c>
      <c r="C374">
        <v>3.0412686757050508E-14</v>
      </c>
      <c r="D374">
        <v>1.0384283646925439E-12</v>
      </c>
      <c r="E374" t="s">
        <v>1163</v>
      </c>
      <c r="F374" t="s">
        <v>2</v>
      </c>
    </row>
    <row r="375" spans="1:6" x14ac:dyDescent="0.2">
      <c r="A375" s="3" t="s">
        <v>1164</v>
      </c>
      <c r="B375">
        <v>2.6501891294659279</v>
      </c>
      <c r="C375">
        <v>9.1647381881449318E-8</v>
      </c>
      <c r="D375">
        <v>1.0008812341118591E-6</v>
      </c>
      <c r="E375" t="s">
        <v>1164</v>
      </c>
      <c r="F375" t="s">
        <v>1165</v>
      </c>
    </row>
    <row r="376" spans="1:6" x14ac:dyDescent="0.2">
      <c r="A376" s="3" t="s">
        <v>570</v>
      </c>
      <c r="B376">
        <v>-3.639230617337351</v>
      </c>
      <c r="C376">
        <v>2.2388458956862679E-42</v>
      </c>
      <c r="D376">
        <v>7.9311115854686036E-40</v>
      </c>
      <c r="E376" t="s">
        <v>570</v>
      </c>
      <c r="F376" t="s">
        <v>2</v>
      </c>
    </row>
    <row r="377" spans="1:6" x14ac:dyDescent="0.2">
      <c r="A377" s="3" t="s">
        <v>571</v>
      </c>
      <c r="B377">
        <v>-3.9546967936916451</v>
      </c>
      <c r="C377">
        <v>4.4116022343956122E-33</v>
      </c>
      <c r="D377">
        <v>1.1365891574797421E-30</v>
      </c>
      <c r="E377" t="s">
        <v>571</v>
      </c>
      <c r="F377" t="s">
        <v>2</v>
      </c>
    </row>
    <row r="378" spans="1:6" x14ac:dyDescent="0.2">
      <c r="A378" s="3" t="s">
        <v>574</v>
      </c>
      <c r="B378">
        <v>-3.7725005715778299</v>
      </c>
      <c r="C378">
        <v>2.2689285502837181E-24</v>
      </c>
      <c r="D378">
        <v>2.624548372042472E-22</v>
      </c>
      <c r="E378" t="s">
        <v>574</v>
      </c>
      <c r="F378" t="s">
        <v>2</v>
      </c>
    </row>
    <row r="379" spans="1:6" x14ac:dyDescent="0.2">
      <c r="A379" s="3" t="s">
        <v>1166</v>
      </c>
      <c r="B379">
        <v>-2.6500373434557458</v>
      </c>
      <c r="C379">
        <v>3.9358750712041358E-11</v>
      </c>
      <c r="D379">
        <v>7.8551196843609314E-10</v>
      </c>
      <c r="E379" t="s">
        <v>1166</v>
      </c>
      <c r="F379" t="s">
        <v>2</v>
      </c>
    </row>
    <row r="380" spans="1:6" x14ac:dyDescent="0.2">
      <c r="A380" s="3" t="s">
        <v>585</v>
      </c>
      <c r="B380">
        <v>-2.683467170396677</v>
      </c>
      <c r="C380">
        <v>4.6550173318113979E-20</v>
      </c>
      <c r="D380">
        <v>3.1410283615127391E-18</v>
      </c>
      <c r="E380" t="s">
        <v>586</v>
      </c>
      <c r="F380" t="s">
        <v>587</v>
      </c>
    </row>
    <row r="381" spans="1:6" x14ac:dyDescent="0.2">
      <c r="A381" s="3" t="s">
        <v>1167</v>
      </c>
      <c r="B381">
        <v>2.605427630971616</v>
      </c>
      <c r="C381">
        <v>9.4156206011561472E-5</v>
      </c>
      <c r="D381">
        <v>5.3165014287509787E-4</v>
      </c>
      <c r="E381" t="s">
        <v>1168</v>
      </c>
      <c r="F381" t="s">
        <v>1169</v>
      </c>
    </row>
    <row r="382" spans="1:6" x14ac:dyDescent="0.2">
      <c r="A382" s="3" t="s">
        <v>1170</v>
      </c>
      <c r="B382">
        <v>2.6358724534915079</v>
      </c>
      <c r="C382">
        <v>6.9209222724593695E-7</v>
      </c>
      <c r="D382">
        <v>6.35782616536462E-6</v>
      </c>
      <c r="E382" t="s">
        <v>1171</v>
      </c>
      <c r="F382" t="s">
        <v>1172</v>
      </c>
    </row>
    <row r="383" spans="1:6" x14ac:dyDescent="0.2">
      <c r="A383" s="3" t="s">
        <v>1173</v>
      </c>
      <c r="B383">
        <v>-2.352533854781524</v>
      </c>
      <c r="C383">
        <v>4.6213651807493084E-19</v>
      </c>
      <c r="D383">
        <v>2.8165481553211912E-17</v>
      </c>
      <c r="E383" t="s">
        <v>1173</v>
      </c>
      <c r="F383" t="s">
        <v>2</v>
      </c>
    </row>
    <row r="384" spans="1:6" x14ac:dyDescent="0.2">
      <c r="A384" s="3" t="s">
        <v>1174</v>
      </c>
      <c r="B384">
        <v>-2.0242466499956842</v>
      </c>
      <c r="C384">
        <v>1.3361221648207571E-25</v>
      </c>
      <c r="D384">
        <v>1.6463348761313159E-23</v>
      </c>
      <c r="E384" t="s">
        <v>1175</v>
      </c>
      <c r="F384" t="s">
        <v>2</v>
      </c>
    </row>
    <row r="385" spans="1:6" x14ac:dyDescent="0.2">
      <c r="A385" s="3" t="s">
        <v>1176</v>
      </c>
      <c r="B385">
        <v>-2.064061752372742</v>
      </c>
      <c r="C385">
        <v>6.1590241242871023E-6</v>
      </c>
      <c r="D385">
        <v>4.6607942238263422E-5</v>
      </c>
      <c r="E385" t="s">
        <v>1176</v>
      </c>
      <c r="F385" t="s">
        <v>2</v>
      </c>
    </row>
    <row r="386" spans="1:6" x14ac:dyDescent="0.2">
      <c r="A386" s="3" t="s">
        <v>590</v>
      </c>
      <c r="B386">
        <v>4.979136544841551</v>
      </c>
      <c r="C386">
        <v>3.5421891886358669E-10</v>
      </c>
      <c r="D386">
        <v>5.922456731913892E-9</v>
      </c>
      <c r="E386" t="s">
        <v>590</v>
      </c>
      <c r="F386" t="s">
        <v>2</v>
      </c>
    </row>
    <row r="387" spans="1:6" x14ac:dyDescent="0.2">
      <c r="A387" s="3" t="s">
        <v>591</v>
      </c>
      <c r="B387">
        <v>5.8773498155094863</v>
      </c>
      <c r="C387">
        <v>5.7109032513333481E-14</v>
      </c>
      <c r="D387">
        <v>1.818505597109967E-12</v>
      </c>
      <c r="E387" t="s">
        <v>591</v>
      </c>
      <c r="F387" t="s">
        <v>2</v>
      </c>
    </row>
    <row r="388" spans="1:6" x14ac:dyDescent="0.2">
      <c r="A388" s="3" t="s">
        <v>592</v>
      </c>
      <c r="B388">
        <v>5.897452202469962</v>
      </c>
      <c r="C388">
        <v>1.068554611401065E-16</v>
      </c>
      <c r="D388">
        <v>4.8843286592106741E-15</v>
      </c>
      <c r="E388" t="s">
        <v>593</v>
      </c>
      <c r="F388" t="s">
        <v>594</v>
      </c>
    </row>
    <row r="389" spans="1:6" x14ac:dyDescent="0.2">
      <c r="A389" s="3" t="s">
        <v>595</v>
      </c>
      <c r="B389">
        <v>5.5588845628589372</v>
      </c>
      <c r="C389">
        <v>7.9938369153110718E-15</v>
      </c>
      <c r="D389">
        <v>2.9613769696721021E-13</v>
      </c>
      <c r="E389" t="s">
        <v>595</v>
      </c>
      <c r="F389" t="s">
        <v>2</v>
      </c>
    </row>
    <row r="390" spans="1:6" x14ac:dyDescent="0.2">
      <c r="A390" s="3" t="s">
        <v>596</v>
      </c>
      <c r="B390">
        <v>5.375805319019241</v>
      </c>
      <c r="C390">
        <v>1.393204512031326E-13</v>
      </c>
      <c r="D390">
        <v>4.0915456861106522E-12</v>
      </c>
      <c r="E390" t="s">
        <v>596</v>
      </c>
      <c r="F390" t="s">
        <v>448</v>
      </c>
    </row>
    <row r="391" spans="1:6" x14ac:dyDescent="0.2">
      <c r="A391" s="3" t="s">
        <v>1177</v>
      </c>
      <c r="B391">
        <v>-2.569373180388721</v>
      </c>
      <c r="C391">
        <v>8.9346507327198498E-21</v>
      </c>
      <c r="D391">
        <v>6.5768312146826109E-19</v>
      </c>
      <c r="E391" t="s">
        <v>1177</v>
      </c>
      <c r="F391" t="s">
        <v>1178</v>
      </c>
    </row>
    <row r="392" spans="1:6" x14ac:dyDescent="0.2">
      <c r="A392" s="3" t="s">
        <v>1179</v>
      </c>
      <c r="B392">
        <v>-2.60063261554515</v>
      </c>
      <c r="C392">
        <v>3.2927572258704149E-28</v>
      </c>
      <c r="D392">
        <v>4.7854738349316709E-26</v>
      </c>
      <c r="E392" t="s">
        <v>1179</v>
      </c>
      <c r="F392" t="s">
        <v>2</v>
      </c>
    </row>
    <row r="393" spans="1:6" x14ac:dyDescent="0.2">
      <c r="A393" s="3" t="s">
        <v>597</v>
      </c>
      <c r="B393">
        <v>-4.462545954758947</v>
      </c>
      <c r="C393">
        <v>7.7872956060902171E-17</v>
      </c>
      <c r="D393">
        <v>3.617900942239291E-15</v>
      </c>
      <c r="E393" t="s">
        <v>597</v>
      </c>
      <c r="F393" t="s">
        <v>598</v>
      </c>
    </row>
  </sheetData>
  <conditionalFormatting sqref="B2:B1048576">
    <cfRule type="cellIs" dxfId="3" priority="1" operator="lessThanOrEqual">
      <formula>-2</formula>
    </cfRule>
    <cfRule type="cellIs" dxfId="2" priority="2" operator="greaterThanOrEqual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0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603</v>
      </c>
      <c r="B2">
        <v>-3.1325550825667978</v>
      </c>
      <c r="C2">
        <v>9.4735629401654047E-9</v>
      </c>
      <c r="D2">
        <v>1.8605675908635801E-7</v>
      </c>
      <c r="E2" t="s">
        <v>603</v>
      </c>
      <c r="F2" t="s">
        <v>2</v>
      </c>
    </row>
    <row r="3" spans="1:6" x14ac:dyDescent="0.2">
      <c r="A3" s="3" t="s">
        <v>1180</v>
      </c>
      <c r="B3">
        <v>-2.0329376260628349</v>
      </c>
      <c r="C3">
        <v>1.309500997343375E-8</v>
      </c>
      <c r="D3">
        <v>2.5359604680259511E-7</v>
      </c>
      <c r="E3" t="s">
        <v>1180</v>
      </c>
      <c r="F3" t="s">
        <v>1181</v>
      </c>
    </row>
    <row r="4" spans="1:6" x14ac:dyDescent="0.2">
      <c r="A4" s="3" t="s">
        <v>604</v>
      </c>
      <c r="B4">
        <v>3.153493519472355</v>
      </c>
      <c r="C4">
        <v>5.283078374976099E-13</v>
      </c>
      <c r="D4">
        <v>1.9317993163234971E-11</v>
      </c>
      <c r="E4" t="s">
        <v>605</v>
      </c>
      <c r="F4" t="s">
        <v>606</v>
      </c>
    </row>
    <row r="5" spans="1:6" x14ac:dyDescent="0.2">
      <c r="A5" s="3" t="s">
        <v>1</v>
      </c>
      <c r="B5">
        <v>-3.4521195312726709</v>
      </c>
      <c r="C5">
        <v>8.9881632138790712E-11</v>
      </c>
      <c r="D5">
        <v>2.5230409668050438E-9</v>
      </c>
      <c r="E5" t="s">
        <v>1</v>
      </c>
      <c r="F5" t="s">
        <v>2</v>
      </c>
    </row>
    <row r="6" spans="1:6" x14ac:dyDescent="0.2">
      <c r="A6" s="3" t="s">
        <v>3</v>
      </c>
      <c r="B6">
        <v>-3.887052423467102</v>
      </c>
      <c r="C6">
        <v>1.322477764249972E-12</v>
      </c>
      <c r="D6">
        <v>4.5654232383238147E-11</v>
      </c>
      <c r="E6" t="s">
        <v>3</v>
      </c>
      <c r="F6" t="s">
        <v>2</v>
      </c>
    </row>
    <row r="7" spans="1:6" x14ac:dyDescent="0.2">
      <c r="A7" s="3" t="s">
        <v>4</v>
      </c>
      <c r="B7">
        <v>-3.6865762524840791</v>
      </c>
      <c r="C7">
        <v>2.8719518765807172E-14</v>
      </c>
      <c r="D7">
        <v>1.227500961643244E-12</v>
      </c>
      <c r="E7" t="s">
        <v>4</v>
      </c>
      <c r="F7" t="s">
        <v>2</v>
      </c>
    </row>
    <row r="8" spans="1:6" x14ac:dyDescent="0.2">
      <c r="A8" s="3" t="s">
        <v>607</v>
      </c>
      <c r="B8">
        <v>-2.8849593736898158</v>
      </c>
      <c r="C8">
        <v>8.3823219132787339E-18</v>
      </c>
      <c r="D8">
        <v>6.0505123628575592E-16</v>
      </c>
      <c r="E8" t="s">
        <v>608</v>
      </c>
      <c r="F8" t="s">
        <v>609</v>
      </c>
    </row>
    <row r="9" spans="1:6" x14ac:dyDescent="0.2">
      <c r="A9" s="3" t="s">
        <v>1182</v>
      </c>
      <c r="B9">
        <v>-2.076401666531738</v>
      </c>
      <c r="C9">
        <v>2.9193903311402519E-18</v>
      </c>
      <c r="D9">
        <v>2.253607147288545E-16</v>
      </c>
      <c r="E9" t="s">
        <v>1183</v>
      </c>
      <c r="F9" t="s">
        <v>1184</v>
      </c>
    </row>
    <row r="10" spans="1:6" x14ac:dyDescent="0.2">
      <c r="A10" s="3" t="s">
        <v>610</v>
      </c>
      <c r="B10">
        <v>-2.8202817874749249</v>
      </c>
      <c r="C10">
        <v>1.4335589193559E-10</v>
      </c>
      <c r="D10">
        <v>3.8491403254976293E-9</v>
      </c>
      <c r="E10" t="s">
        <v>611</v>
      </c>
      <c r="F10" t="s">
        <v>612</v>
      </c>
    </row>
    <row r="11" spans="1:6" x14ac:dyDescent="0.2">
      <c r="A11" s="3" t="s">
        <v>1185</v>
      </c>
      <c r="B11">
        <v>-2.3248990842006538</v>
      </c>
      <c r="C11">
        <v>9.2097531315243337E-8</v>
      </c>
      <c r="D11">
        <v>1.488017671657333E-6</v>
      </c>
      <c r="E11" t="s">
        <v>1186</v>
      </c>
      <c r="F11" t="s">
        <v>427</v>
      </c>
    </row>
    <row r="12" spans="1:6" x14ac:dyDescent="0.2">
      <c r="A12" s="3" t="s">
        <v>613</v>
      </c>
      <c r="B12">
        <v>-2.763105277726599</v>
      </c>
      <c r="C12">
        <v>2.2497378208629438E-14</v>
      </c>
      <c r="D12">
        <v>9.8457029987057015E-13</v>
      </c>
      <c r="E12" t="s">
        <v>614</v>
      </c>
      <c r="F12" t="s">
        <v>615</v>
      </c>
    </row>
    <row r="13" spans="1:6" x14ac:dyDescent="0.2">
      <c r="A13" s="3" t="s">
        <v>616</v>
      </c>
      <c r="B13">
        <v>-3.26115479363314</v>
      </c>
      <c r="C13">
        <v>2.5634307398231838E-16</v>
      </c>
      <c r="D13">
        <v>1.4841195887434641E-14</v>
      </c>
      <c r="E13" t="s">
        <v>617</v>
      </c>
      <c r="F13" t="s">
        <v>618</v>
      </c>
    </row>
    <row r="14" spans="1:6" x14ac:dyDescent="0.2">
      <c r="A14" s="3" t="s">
        <v>1187</v>
      </c>
      <c r="B14">
        <v>-2.540723431650485</v>
      </c>
      <c r="C14">
        <v>9.0397003001675171E-11</v>
      </c>
      <c r="D14">
        <v>2.5247564958960331E-9</v>
      </c>
      <c r="E14" t="s">
        <v>1188</v>
      </c>
      <c r="F14" t="s">
        <v>1189</v>
      </c>
    </row>
    <row r="15" spans="1:6" x14ac:dyDescent="0.2">
      <c r="A15" s="3" t="s">
        <v>619</v>
      </c>
      <c r="B15">
        <v>-3.5333590652569451</v>
      </c>
      <c r="C15">
        <v>9.5981940481099555E-15</v>
      </c>
      <c r="D15">
        <v>4.337135164178466E-13</v>
      </c>
      <c r="E15" t="s">
        <v>620</v>
      </c>
      <c r="F15" t="s">
        <v>621</v>
      </c>
    </row>
    <row r="16" spans="1:6" x14ac:dyDescent="0.2">
      <c r="A16" s="3" t="s">
        <v>622</v>
      </c>
      <c r="B16">
        <v>-3.9311476689706</v>
      </c>
      <c r="C16">
        <v>1.3546493134638411E-18</v>
      </c>
      <c r="D16">
        <v>1.060442378060849E-16</v>
      </c>
      <c r="E16" t="s">
        <v>623</v>
      </c>
      <c r="F16" t="s">
        <v>624</v>
      </c>
    </row>
    <row r="17" spans="1:6" x14ac:dyDescent="0.2">
      <c r="A17" s="3" t="s">
        <v>625</v>
      </c>
      <c r="B17">
        <v>-3.6205183639956671</v>
      </c>
      <c r="C17">
        <v>2.9995479163031931E-27</v>
      </c>
      <c r="D17">
        <v>6.4121105072358262E-25</v>
      </c>
      <c r="E17" t="s">
        <v>626</v>
      </c>
      <c r="F17" t="s">
        <v>627</v>
      </c>
    </row>
    <row r="18" spans="1:6" x14ac:dyDescent="0.2">
      <c r="A18" s="3" t="s">
        <v>628</v>
      </c>
      <c r="B18">
        <v>-3.6406319295007621</v>
      </c>
      <c r="C18">
        <v>1.38552716503324E-9</v>
      </c>
      <c r="D18">
        <v>3.2356134383423312E-8</v>
      </c>
      <c r="E18" t="s">
        <v>629</v>
      </c>
      <c r="F18" t="s">
        <v>630</v>
      </c>
    </row>
    <row r="19" spans="1:6" x14ac:dyDescent="0.2">
      <c r="A19" s="3" t="s">
        <v>631</v>
      </c>
      <c r="B19">
        <v>-2.7143344560026978</v>
      </c>
      <c r="C19">
        <v>4.3481041035933382E-16</v>
      </c>
      <c r="D19">
        <v>2.4410871320981581E-14</v>
      </c>
      <c r="E19" t="s">
        <v>632</v>
      </c>
      <c r="F19" t="s">
        <v>633</v>
      </c>
    </row>
    <row r="20" spans="1:6" x14ac:dyDescent="0.2">
      <c r="A20" s="3" t="s">
        <v>634</v>
      </c>
      <c r="B20">
        <v>-5.1699618479986746</v>
      </c>
      <c r="C20">
        <v>1.229264682091215E-27</v>
      </c>
      <c r="D20">
        <v>2.8467721262762402E-25</v>
      </c>
      <c r="E20" t="s">
        <v>635</v>
      </c>
      <c r="F20" t="s">
        <v>636</v>
      </c>
    </row>
    <row r="21" spans="1:6" x14ac:dyDescent="0.2">
      <c r="A21" s="3" t="s">
        <v>637</v>
      </c>
      <c r="B21">
        <v>-5.0376355826009309</v>
      </c>
      <c r="C21">
        <v>5.2958941311147781E-31</v>
      </c>
      <c r="D21">
        <v>1.7314458576903489E-28</v>
      </c>
      <c r="E21" t="s">
        <v>638</v>
      </c>
      <c r="F21" t="s">
        <v>639</v>
      </c>
    </row>
    <row r="22" spans="1:6" x14ac:dyDescent="0.2">
      <c r="A22" s="3" t="s">
        <v>640</v>
      </c>
      <c r="B22">
        <v>-4.6148838365644442</v>
      </c>
      <c r="C22">
        <v>3.4545228997005662E-26</v>
      </c>
      <c r="D22">
        <v>6.6207718194950839E-24</v>
      </c>
      <c r="E22" t="s">
        <v>641</v>
      </c>
      <c r="F22" t="s">
        <v>642</v>
      </c>
    </row>
    <row r="23" spans="1:6" x14ac:dyDescent="0.2">
      <c r="A23" s="3" t="s">
        <v>643</v>
      </c>
      <c r="B23">
        <v>-3.6841397625963248</v>
      </c>
      <c r="C23">
        <v>3.1730022884242538E-17</v>
      </c>
      <c r="D23">
        <v>2.0506449673327911E-15</v>
      </c>
      <c r="E23" t="s">
        <v>644</v>
      </c>
      <c r="F23" t="s">
        <v>645</v>
      </c>
    </row>
    <row r="24" spans="1:6" x14ac:dyDescent="0.2">
      <c r="A24" s="3" t="s">
        <v>646</v>
      </c>
      <c r="B24">
        <v>-5.3773967386687778</v>
      </c>
      <c r="C24">
        <v>7.5628637946596626E-18</v>
      </c>
      <c r="D24">
        <v>5.5308417066734748E-16</v>
      </c>
      <c r="E24" t="s">
        <v>647</v>
      </c>
      <c r="F24" t="s">
        <v>648</v>
      </c>
    </row>
    <row r="25" spans="1:6" x14ac:dyDescent="0.2">
      <c r="A25" s="3" t="s">
        <v>649</v>
      </c>
      <c r="B25">
        <v>-5.4838754126603382</v>
      </c>
      <c r="C25">
        <v>2.8647949957999051E-22</v>
      </c>
      <c r="D25">
        <v>3.7029140899199698E-20</v>
      </c>
      <c r="E25" t="s">
        <v>650</v>
      </c>
      <c r="F25" t="s">
        <v>651</v>
      </c>
    </row>
    <row r="26" spans="1:6" x14ac:dyDescent="0.2">
      <c r="A26" s="3" t="s">
        <v>652</v>
      </c>
      <c r="B26">
        <v>-5.0144252144138353</v>
      </c>
      <c r="C26">
        <v>2.075270777111665E-17</v>
      </c>
      <c r="D26">
        <v>1.373137497522218E-15</v>
      </c>
      <c r="E26" t="s">
        <v>653</v>
      </c>
      <c r="F26" t="s">
        <v>654</v>
      </c>
    </row>
    <row r="27" spans="1:6" x14ac:dyDescent="0.2">
      <c r="A27" s="3" t="s">
        <v>655</v>
      </c>
      <c r="B27">
        <v>-5.0063456183561668</v>
      </c>
      <c r="C27">
        <v>1.7264513651657629E-31</v>
      </c>
      <c r="D27">
        <v>6.3970777917275403E-29</v>
      </c>
      <c r="E27" t="s">
        <v>656</v>
      </c>
      <c r="F27" t="s">
        <v>657</v>
      </c>
    </row>
    <row r="28" spans="1:6" x14ac:dyDescent="0.2">
      <c r="A28" s="3" t="s">
        <v>658</v>
      </c>
      <c r="B28">
        <v>-5.0267910116029402</v>
      </c>
      <c r="C28">
        <v>9.6084183658057349E-29</v>
      </c>
      <c r="D28">
        <v>2.6701794638574137E-26</v>
      </c>
      <c r="E28" t="s">
        <v>659</v>
      </c>
      <c r="F28" t="s">
        <v>660</v>
      </c>
    </row>
    <row r="29" spans="1:6" x14ac:dyDescent="0.2">
      <c r="A29" s="3" t="s">
        <v>1190</v>
      </c>
      <c r="B29">
        <v>-2.6635724728626622</v>
      </c>
      <c r="C29">
        <v>3.1329698571174407E-11</v>
      </c>
      <c r="D29">
        <v>9.2132520983379556E-10</v>
      </c>
      <c r="E29" t="s">
        <v>1191</v>
      </c>
      <c r="F29" t="s">
        <v>1192</v>
      </c>
    </row>
    <row r="30" spans="1:6" x14ac:dyDescent="0.2">
      <c r="A30" s="3" t="s">
        <v>661</v>
      </c>
      <c r="B30">
        <v>-3.6824834222438949</v>
      </c>
      <c r="C30">
        <v>1.2054508950703339E-18</v>
      </c>
      <c r="D30">
        <v>9.5712801068584518E-17</v>
      </c>
      <c r="E30" t="s">
        <v>662</v>
      </c>
      <c r="F30" t="s">
        <v>663</v>
      </c>
    </row>
    <row r="31" spans="1:6" x14ac:dyDescent="0.2">
      <c r="A31" s="3" t="s">
        <v>1193</v>
      </c>
      <c r="B31">
        <v>-2.8780909338044798</v>
      </c>
      <c r="C31">
        <v>6.4628949190194963E-9</v>
      </c>
      <c r="D31">
        <v>1.3303988874040881E-7</v>
      </c>
      <c r="E31" t="s">
        <v>1194</v>
      </c>
      <c r="F31" t="s">
        <v>1195</v>
      </c>
    </row>
    <row r="32" spans="1:6" x14ac:dyDescent="0.2">
      <c r="A32" s="3" t="s">
        <v>664</v>
      </c>
      <c r="B32">
        <v>-2.4001155464824602</v>
      </c>
      <c r="C32">
        <v>3.8658137360184598E-20</v>
      </c>
      <c r="D32">
        <v>3.8368201329983207E-18</v>
      </c>
      <c r="E32" t="s">
        <v>665</v>
      </c>
      <c r="F32" t="s">
        <v>666</v>
      </c>
    </row>
    <row r="33" spans="1:6" x14ac:dyDescent="0.2">
      <c r="A33" s="3" t="s">
        <v>667</v>
      </c>
      <c r="B33">
        <v>-5.0929841376870497</v>
      </c>
      <c r="C33">
        <v>2.2289983077075648E-6</v>
      </c>
      <c r="D33">
        <v>2.6528420972673761E-5</v>
      </c>
      <c r="E33" t="s">
        <v>667</v>
      </c>
      <c r="F33" t="s">
        <v>2</v>
      </c>
    </row>
    <row r="34" spans="1:6" x14ac:dyDescent="0.2">
      <c r="A34" s="3" t="s">
        <v>668</v>
      </c>
      <c r="B34">
        <v>-3.3626647466269639</v>
      </c>
      <c r="C34">
        <v>6.5116516966098949E-17</v>
      </c>
      <c r="D34">
        <v>3.9771164977755819E-15</v>
      </c>
      <c r="E34" t="s">
        <v>668</v>
      </c>
      <c r="F34" t="s">
        <v>2</v>
      </c>
    </row>
    <row r="35" spans="1:6" x14ac:dyDescent="0.2">
      <c r="A35" s="3" t="s">
        <v>669</v>
      </c>
      <c r="B35">
        <v>-2.2372686237989998</v>
      </c>
      <c r="C35">
        <v>2.442837181490532E-9</v>
      </c>
      <c r="D35">
        <v>5.3878131169541182E-8</v>
      </c>
      <c r="E35" t="s">
        <v>669</v>
      </c>
      <c r="F35" t="s">
        <v>670</v>
      </c>
    </row>
    <row r="36" spans="1:6" x14ac:dyDescent="0.2">
      <c r="A36" s="3" t="s">
        <v>671</v>
      </c>
      <c r="B36">
        <v>-2.7075308787787629</v>
      </c>
      <c r="C36">
        <v>9.0746431831805776E-13</v>
      </c>
      <c r="D36">
        <v>3.2331324879562602E-11</v>
      </c>
      <c r="E36" t="s">
        <v>671</v>
      </c>
      <c r="F36" t="s">
        <v>672</v>
      </c>
    </row>
    <row r="37" spans="1:6" x14ac:dyDescent="0.2">
      <c r="A37" s="3" t="s">
        <v>13</v>
      </c>
      <c r="B37">
        <v>-3.049830494230183</v>
      </c>
      <c r="C37">
        <v>6.7382655021827119E-14</v>
      </c>
      <c r="D37">
        <v>2.753770563318493E-12</v>
      </c>
      <c r="E37" t="s">
        <v>13</v>
      </c>
      <c r="F37" t="s">
        <v>2</v>
      </c>
    </row>
    <row r="38" spans="1:6" x14ac:dyDescent="0.2">
      <c r="A38" s="3" t="s">
        <v>673</v>
      </c>
      <c r="B38">
        <v>-3.6887695425286862</v>
      </c>
      <c r="C38">
        <v>1.4288194677105779E-17</v>
      </c>
      <c r="D38">
        <v>1.005237797662708E-15</v>
      </c>
      <c r="E38" t="s">
        <v>674</v>
      </c>
      <c r="F38" t="s">
        <v>675</v>
      </c>
    </row>
    <row r="39" spans="1:6" x14ac:dyDescent="0.2">
      <c r="A39" s="3" t="s">
        <v>676</v>
      </c>
      <c r="B39">
        <v>-3.5789955015370212</v>
      </c>
      <c r="C39">
        <v>5.5259143497604741E-15</v>
      </c>
      <c r="D39">
        <v>2.7179674297317451E-13</v>
      </c>
      <c r="E39" t="s">
        <v>676</v>
      </c>
      <c r="F39" t="s">
        <v>2</v>
      </c>
    </row>
    <row r="40" spans="1:6" x14ac:dyDescent="0.2">
      <c r="A40" s="3" t="s">
        <v>677</v>
      </c>
      <c r="B40">
        <v>-5.005385056387027</v>
      </c>
      <c r="C40">
        <v>3.9142068685718492E-19</v>
      </c>
      <c r="D40">
        <v>3.2470390709734833E-17</v>
      </c>
      <c r="E40" t="s">
        <v>677</v>
      </c>
      <c r="F40" t="s">
        <v>2</v>
      </c>
    </row>
    <row r="41" spans="1:6" x14ac:dyDescent="0.2">
      <c r="A41" s="3" t="s">
        <v>678</v>
      </c>
      <c r="B41">
        <v>-4.4319144600008782</v>
      </c>
      <c r="C41">
        <v>3.7339569841601378E-19</v>
      </c>
      <c r="D41">
        <v>3.144444381509401E-17</v>
      </c>
      <c r="E41" t="s">
        <v>679</v>
      </c>
      <c r="F41" t="s">
        <v>680</v>
      </c>
    </row>
    <row r="42" spans="1:6" x14ac:dyDescent="0.2">
      <c r="A42" s="3" t="s">
        <v>1196</v>
      </c>
      <c r="B42">
        <v>-3.1137192847100881</v>
      </c>
      <c r="C42">
        <v>2.9238618578980352E-4</v>
      </c>
      <c r="D42">
        <v>1.785804857823877E-3</v>
      </c>
      <c r="E42" t="s">
        <v>1196</v>
      </c>
      <c r="F42" t="s">
        <v>1197</v>
      </c>
    </row>
    <row r="43" spans="1:6" x14ac:dyDescent="0.2">
      <c r="A43" s="3" t="s">
        <v>17</v>
      </c>
      <c r="B43">
        <v>-4.5069309477578754</v>
      </c>
      <c r="C43">
        <v>1.6603063059130199E-20</v>
      </c>
      <c r="D43">
        <v>1.6778149905935569E-18</v>
      </c>
      <c r="E43" t="s">
        <v>17</v>
      </c>
      <c r="F43" t="s">
        <v>2</v>
      </c>
    </row>
    <row r="44" spans="1:6" x14ac:dyDescent="0.2">
      <c r="A44" s="3" t="s">
        <v>1198</v>
      </c>
      <c r="B44">
        <v>2.1531498124110202</v>
      </c>
      <c r="C44">
        <v>8.6982597338614805E-6</v>
      </c>
      <c r="D44">
        <v>8.6795202155838603E-5</v>
      </c>
      <c r="E44" t="s">
        <v>1199</v>
      </c>
      <c r="F44" t="s">
        <v>1200</v>
      </c>
    </row>
    <row r="45" spans="1:6" x14ac:dyDescent="0.2">
      <c r="A45" s="3" t="s">
        <v>1201</v>
      </c>
      <c r="B45">
        <v>2.243941175956822</v>
      </c>
      <c r="C45">
        <v>6.2108989918141906E-5</v>
      </c>
      <c r="D45">
        <v>4.8347586269612431E-4</v>
      </c>
      <c r="E45" t="s">
        <v>1202</v>
      </c>
      <c r="F45" t="s">
        <v>1203</v>
      </c>
    </row>
    <row r="46" spans="1:6" x14ac:dyDescent="0.2">
      <c r="A46" s="3" t="s">
        <v>690</v>
      </c>
      <c r="B46">
        <v>2.6779137340436812</v>
      </c>
      <c r="C46">
        <v>2.6656271170324639E-4</v>
      </c>
      <c r="D46">
        <v>1.651678429929369E-3</v>
      </c>
      <c r="E46" t="s">
        <v>691</v>
      </c>
      <c r="F46" t="s">
        <v>537</v>
      </c>
    </row>
    <row r="47" spans="1:6" x14ac:dyDescent="0.2">
      <c r="A47" s="3" t="s">
        <v>692</v>
      </c>
      <c r="B47">
        <v>2.9941555874569978</v>
      </c>
      <c r="C47">
        <v>1.23458781324667E-4</v>
      </c>
      <c r="D47">
        <v>8.6493554167499202E-4</v>
      </c>
      <c r="E47" t="s">
        <v>693</v>
      </c>
      <c r="F47" t="s">
        <v>694</v>
      </c>
    </row>
    <row r="48" spans="1:6" x14ac:dyDescent="0.2">
      <c r="A48" s="3" t="s">
        <v>695</v>
      </c>
      <c r="B48">
        <v>3.1120515919086369</v>
      </c>
      <c r="C48">
        <v>4.7003496490287512E-5</v>
      </c>
      <c r="D48">
        <v>3.8138019488031822E-4</v>
      </c>
      <c r="E48" t="s">
        <v>696</v>
      </c>
      <c r="F48" t="s">
        <v>697</v>
      </c>
    </row>
    <row r="49" spans="1:6" x14ac:dyDescent="0.2">
      <c r="A49" s="3" t="s">
        <v>698</v>
      </c>
      <c r="B49">
        <v>2.9385081070517352</v>
      </c>
      <c r="C49">
        <v>5.1227206966940571E-5</v>
      </c>
      <c r="D49">
        <v>4.0967023931259811E-4</v>
      </c>
      <c r="E49" t="s">
        <v>699</v>
      </c>
      <c r="F49" t="s">
        <v>700</v>
      </c>
    </row>
    <row r="50" spans="1:6" x14ac:dyDescent="0.2">
      <c r="A50" s="3" t="s">
        <v>701</v>
      </c>
      <c r="B50">
        <v>3.1827383516913419</v>
      </c>
      <c r="C50">
        <v>1.7949142965915599E-6</v>
      </c>
      <c r="D50">
        <v>2.212003028925919E-5</v>
      </c>
      <c r="E50" t="s">
        <v>702</v>
      </c>
      <c r="F50" t="s">
        <v>703</v>
      </c>
    </row>
    <row r="51" spans="1:6" x14ac:dyDescent="0.2">
      <c r="A51" s="3" t="s">
        <v>704</v>
      </c>
      <c r="B51">
        <v>2.5337804500937811</v>
      </c>
      <c r="C51">
        <v>8.9188326880310851E-5</v>
      </c>
      <c r="D51">
        <v>6.591871287244251E-4</v>
      </c>
      <c r="E51" t="s">
        <v>705</v>
      </c>
      <c r="F51" t="s">
        <v>706</v>
      </c>
    </row>
    <row r="52" spans="1:6" x14ac:dyDescent="0.2">
      <c r="A52" s="3" t="s">
        <v>707</v>
      </c>
      <c r="B52">
        <v>2.5034275860191388</v>
      </c>
      <c r="C52">
        <v>1.151092285697868E-3</v>
      </c>
      <c r="D52">
        <v>5.8911334474297892E-3</v>
      </c>
      <c r="E52" t="s">
        <v>708</v>
      </c>
      <c r="F52" t="s">
        <v>709</v>
      </c>
    </row>
    <row r="53" spans="1:6" x14ac:dyDescent="0.2">
      <c r="A53" s="3" t="s">
        <v>710</v>
      </c>
      <c r="B53">
        <v>2.5876809018278091</v>
      </c>
      <c r="C53">
        <v>9.2499924465691433E-4</v>
      </c>
      <c r="D53">
        <v>4.9009969511945948E-3</v>
      </c>
      <c r="E53" t="s">
        <v>711</v>
      </c>
      <c r="F53" t="s">
        <v>712</v>
      </c>
    </row>
    <row r="54" spans="1:6" x14ac:dyDescent="0.2">
      <c r="A54" s="3" t="s">
        <v>713</v>
      </c>
      <c r="B54">
        <v>2.669035440608452</v>
      </c>
      <c r="C54">
        <v>4.2826911240058184E-6</v>
      </c>
      <c r="D54">
        <v>4.7416727623952858E-5</v>
      </c>
      <c r="E54" t="s">
        <v>714</v>
      </c>
      <c r="F54" t="s">
        <v>715</v>
      </c>
    </row>
    <row r="55" spans="1:6" x14ac:dyDescent="0.2">
      <c r="A55" s="3" t="s">
        <v>716</v>
      </c>
      <c r="B55">
        <v>3.1018611600476511</v>
      </c>
      <c r="C55">
        <v>6.8502524284264687E-5</v>
      </c>
      <c r="D55">
        <v>5.2299042578563622E-4</v>
      </c>
      <c r="E55" t="s">
        <v>717</v>
      </c>
      <c r="F55" t="s">
        <v>718</v>
      </c>
    </row>
    <row r="56" spans="1:6" x14ac:dyDescent="0.2">
      <c r="A56" s="3" t="s">
        <v>719</v>
      </c>
      <c r="B56">
        <v>4.4041277294078052</v>
      </c>
      <c r="C56">
        <v>5.7332794353324904E-12</v>
      </c>
      <c r="D56">
        <v>1.8419402948889009E-10</v>
      </c>
      <c r="E56" t="s">
        <v>720</v>
      </c>
      <c r="F56" t="s">
        <v>721</v>
      </c>
    </row>
    <row r="57" spans="1:6" x14ac:dyDescent="0.2">
      <c r="A57" s="3" t="s">
        <v>722</v>
      </c>
      <c r="B57">
        <v>5.8705161194738142</v>
      </c>
      <c r="C57">
        <v>3.6031976790000109E-12</v>
      </c>
      <c r="D57">
        <v>1.1850043017681689E-10</v>
      </c>
      <c r="E57" t="s">
        <v>723</v>
      </c>
      <c r="F57" t="s">
        <v>724</v>
      </c>
    </row>
    <row r="58" spans="1:6" x14ac:dyDescent="0.2">
      <c r="A58" s="3" t="s">
        <v>725</v>
      </c>
      <c r="B58">
        <v>6.0642837581604194</v>
      </c>
      <c r="C58">
        <v>1.5703989221121281E-10</v>
      </c>
      <c r="D58">
        <v>4.1171118910845322E-9</v>
      </c>
      <c r="E58" t="s">
        <v>726</v>
      </c>
      <c r="F58" t="s">
        <v>2</v>
      </c>
    </row>
    <row r="59" spans="1:6" x14ac:dyDescent="0.2">
      <c r="A59" s="3" t="s">
        <v>727</v>
      </c>
      <c r="B59">
        <v>4.7152593056020811</v>
      </c>
      <c r="C59">
        <v>1.9302479772610951E-5</v>
      </c>
      <c r="D59">
        <v>1.7472831038464439E-4</v>
      </c>
      <c r="E59" t="s">
        <v>728</v>
      </c>
      <c r="F59" t="s">
        <v>729</v>
      </c>
    </row>
    <row r="60" spans="1:6" x14ac:dyDescent="0.2">
      <c r="A60" s="3" t="s">
        <v>730</v>
      </c>
      <c r="B60">
        <v>6.7610639985267724</v>
      </c>
      <c r="C60">
        <v>1.9896230660753349E-11</v>
      </c>
      <c r="D60">
        <v>5.9774729736468694E-10</v>
      </c>
      <c r="E60" t="s">
        <v>731</v>
      </c>
      <c r="F60" t="s">
        <v>732</v>
      </c>
    </row>
    <row r="61" spans="1:6" x14ac:dyDescent="0.2">
      <c r="A61" s="3" t="s">
        <v>733</v>
      </c>
      <c r="B61">
        <v>7.7410528032785848</v>
      </c>
      <c r="C61">
        <v>2.074740574516431E-17</v>
      </c>
      <c r="D61">
        <v>1.373137497522218E-15</v>
      </c>
      <c r="E61" t="s">
        <v>734</v>
      </c>
      <c r="F61" t="s">
        <v>735</v>
      </c>
    </row>
    <row r="62" spans="1:6" x14ac:dyDescent="0.2">
      <c r="A62" s="3" t="s">
        <v>44</v>
      </c>
      <c r="B62">
        <v>-2.5007820365919859</v>
      </c>
      <c r="C62">
        <v>4.7328786519930468E-5</v>
      </c>
      <c r="D62">
        <v>3.8345976017168152E-4</v>
      </c>
      <c r="E62" t="s">
        <v>45</v>
      </c>
      <c r="F62" t="s">
        <v>46</v>
      </c>
    </row>
    <row r="63" spans="1:6" x14ac:dyDescent="0.2">
      <c r="A63" s="3" t="s">
        <v>1204</v>
      </c>
      <c r="B63">
        <v>-2.333858096943461</v>
      </c>
      <c r="C63">
        <v>1.0369772864919259E-5</v>
      </c>
      <c r="D63">
        <v>1.009372987446957E-4</v>
      </c>
      <c r="E63" t="s">
        <v>1204</v>
      </c>
      <c r="F63" t="s">
        <v>2</v>
      </c>
    </row>
    <row r="64" spans="1:6" x14ac:dyDescent="0.2">
      <c r="A64" s="3" t="s">
        <v>48</v>
      </c>
      <c r="B64">
        <v>-4.0140563177278494</v>
      </c>
      <c r="C64">
        <v>9.9618235633855949E-37</v>
      </c>
      <c r="D64">
        <v>6.1519794850330149E-34</v>
      </c>
      <c r="E64" t="s">
        <v>48</v>
      </c>
      <c r="F64" t="s">
        <v>2</v>
      </c>
    </row>
    <row r="65" spans="1:6" x14ac:dyDescent="0.2">
      <c r="A65" s="3" t="s">
        <v>1205</v>
      </c>
      <c r="B65">
        <v>-2.8969970996265451</v>
      </c>
      <c r="C65">
        <v>1.246350883845612E-3</v>
      </c>
      <c r="D65">
        <v>6.2803428943009158E-3</v>
      </c>
      <c r="E65" t="s">
        <v>1205</v>
      </c>
      <c r="F65" t="s">
        <v>2</v>
      </c>
    </row>
    <row r="66" spans="1:6" x14ac:dyDescent="0.2">
      <c r="A66" s="3" t="s">
        <v>1206</v>
      </c>
      <c r="B66">
        <v>-2.0589575326849072</v>
      </c>
      <c r="C66">
        <v>6.9542028348123776E-10</v>
      </c>
      <c r="D66">
        <v>1.6804982328646611E-8</v>
      </c>
      <c r="E66" t="s">
        <v>1206</v>
      </c>
      <c r="F66" t="s">
        <v>2</v>
      </c>
    </row>
    <row r="67" spans="1:6" x14ac:dyDescent="0.2">
      <c r="A67" s="3" t="s">
        <v>51</v>
      </c>
      <c r="B67">
        <v>-2.370932516318875</v>
      </c>
      <c r="C67">
        <v>1.8656810371538959E-5</v>
      </c>
      <c r="D67">
        <v>1.699910689262517E-4</v>
      </c>
      <c r="E67" t="s">
        <v>51</v>
      </c>
      <c r="F67" t="s">
        <v>2</v>
      </c>
    </row>
    <row r="68" spans="1:6" x14ac:dyDescent="0.2">
      <c r="A68" s="3" t="s">
        <v>736</v>
      </c>
      <c r="B68">
        <v>2.1521668223583972</v>
      </c>
      <c r="C68">
        <v>4.7510134012688158E-6</v>
      </c>
      <c r="D68">
        <v>5.117467535707767E-5</v>
      </c>
      <c r="E68" t="s">
        <v>736</v>
      </c>
      <c r="F68" t="s">
        <v>422</v>
      </c>
    </row>
    <row r="69" spans="1:6" x14ac:dyDescent="0.2">
      <c r="A69" s="3" t="s">
        <v>1207</v>
      </c>
      <c r="B69">
        <v>-2.094020976033069</v>
      </c>
      <c r="C69">
        <v>1.130344804527082E-5</v>
      </c>
      <c r="D69">
        <v>1.092601117141134E-4</v>
      </c>
      <c r="E69" t="s">
        <v>1208</v>
      </c>
      <c r="F69" t="s">
        <v>1209</v>
      </c>
    </row>
    <row r="70" spans="1:6" x14ac:dyDescent="0.2">
      <c r="A70" s="3" t="s">
        <v>738</v>
      </c>
      <c r="B70">
        <v>2.4671812600182559</v>
      </c>
      <c r="C70">
        <v>2.5232656686011231E-8</v>
      </c>
      <c r="D70">
        <v>4.5386118401569718E-7</v>
      </c>
      <c r="E70" t="s">
        <v>738</v>
      </c>
      <c r="F70" t="s">
        <v>2</v>
      </c>
    </row>
    <row r="71" spans="1:6" x14ac:dyDescent="0.2">
      <c r="A71" s="3" t="s">
        <v>739</v>
      </c>
      <c r="B71">
        <v>-23.013277396202081</v>
      </c>
      <c r="C71">
        <v>1.9616209627199441E-22</v>
      </c>
      <c r="D71">
        <v>2.6162623063384979E-20</v>
      </c>
      <c r="E71" t="s">
        <v>739</v>
      </c>
      <c r="F71" t="s">
        <v>2</v>
      </c>
    </row>
    <row r="72" spans="1:6" x14ac:dyDescent="0.2">
      <c r="A72" s="3" t="s">
        <v>740</v>
      </c>
      <c r="B72">
        <v>-26.91211852429813</v>
      </c>
      <c r="C72">
        <v>3.1078642836490558E-19</v>
      </c>
      <c r="D72">
        <v>2.6574630290033011E-17</v>
      </c>
      <c r="E72" t="s">
        <v>740</v>
      </c>
      <c r="F72" t="s">
        <v>2</v>
      </c>
    </row>
    <row r="73" spans="1:6" x14ac:dyDescent="0.2">
      <c r="A73" s="3" t="s">
        <v>1210</v>
      </c>
      <c r="B73">
        <v>-2.379149737697388</v>
      </c>
      <c r="C73">
        <v>2.2017272847142269E-5</v>
      </c>
      <c r="D73">
        <v>1.9769305732539051E-4</v>
      </c>
      <c r="E73" t="s">
        <v>1210</v>
      </c>
      <c r="F73" t="s">
        <v>1211</v>
      </c>
    </row>
    <row r="74" spans="1:6" x14ac:dyDescent="0.2">
      <c r="A74" s="3" t="s">
        <v>1212</v>
      </c>
      <c r="B74">
        <v>2.2442352796571292</v>
      </c>
      <c r="C74">
        <v>2.6368400895388589E-8</v>
      </c>
      <c r="D74">
        <v>4.697293980018262E-7</v>
      </c>
      <c r="E74" t="s">
        <v>1212</v>
      </c>
      <c r="F74" t="s">
        <v>1213</v>
      </c>
    </row>
    <row r="75" spans="1:6" x14ac:dyDescent="0.2">
      <c r="A75" s="3" t="s">
        <v>55</v>
      </c>
      <c r="B75">
        <v>2.6388291638768768</v>
      </c>
      <c r="C75">
        <v>8.7216668189349083E-12</v>
      </c>
      <c r="D75">
        <v>2.7700013816937272E-10</v>
      </c>
      <c r="E75" t="s">
        <v>55</v>
      </c>
      <c r="F75" t="s">
        <v>56</v>
      </c>
    </row>
    <row r="76" spans="1:6" x14ac:dyDescent="0.2">
      <c r="A76" s="3" t="s">
        <v>1214</v>
      </c>
      <c r="B76">
        <v>2.535949575357094</v>
      </c>
      <c r="C76">
        <v>3.0767666067863782E-11</v>
      </c>
      <c r="D76">
        <v>9.0961004258078117E-10</v>
      </c>
      <c r="E76" t="s">
        <v>1215</v>
      </c>
      <c r="F76" t="s">
        <v>56</v>
      </c>
    </row>
    <row r="77" spans="1:6" x14ac:dyDescent="0.2">
      <c r="A77" s="3" t="s">
        <v>1216</v>
      </c>
      <c r="B77">
        <v>2.870681827618542</v>
      </c>
      <c r="C77">
        <v>9.2623507122166815E-8</v>
      </c>
      <c r="D77">
        <v>1.492178123434792E-6</v>
      </c>
      <c r="E77" t="s">
        <v>1216</v>
      </c>
      <c r="F77" t="s">
        <v>43</v>
      </c>
    </row>
    <row r="78" spans="1:6" x14ac:dyDescent="0.2">
      <c r="A78" s="3" t="s">
        <v>1217</v>
      </c>
      <c r="B78">
        <v>2.1692633992500392</v>
      </c>
      <c r="C78">
        <v>2.9497051397207468E-10</v>
      </c>
      <c r="D78">
        <v>7.4183082201664768E-9</v>
      </c>
      <c r="E78" t="s">
        <v>1218</v>
      </c>
      <c r="F78" t="s">
        <v>1219</v>
      </c>
    </row>
    <row r="79" spans="1:6" x14ac:dyDescent="0.2">
      <c r="A79" s="3" t="s">
        <v>1220</v>
      </c>
      <c r="B79">
        <v>2.078525809685523</v>
      </c>
      <c r="C79">
        <v>2.8690548943003059E-15</v>
      </c>
      <c r="D79">
        <v>1.5186863907162949E-13</v>
      </c>
      <c r="E79" t="s">
        <v>1220</v>
      </c>
      <c r="F79" t="s">
        <v>2</v>
      </c>
    </row>
    <row r="80" spans="1:6" x14ac:dyDescent="0.2">
      <c r="A80" s="3" t="s">
        <v>1221</v>
      </c>
      <c r="B80">
        <v>2.4469210522368838</v>
      </c>
      <c r="C80">
        <v>5.3575036199429811E-18</v>
      </c>
      <c r="D80">
        <v>4.0239196107625798E-16</v>
      </c>
      <c r="E80" t="s">
        <v>1221</v>
      </c>
      <c r="F80" t="s">
        <v>1222</v>
      </c>
    </row>
    <row r="81" spans="1:6" x14ac:dyDescent="0.2">
      <c r="A81" s="3" t="s">
        <v>1223</v>
      </c>
      <c r="B81">
        <v>2.5987184838444701</v>
      </c>
      <c r="C81">
        <v>8.7044460029515878E-16</v>
      </c>
      <c r="D81">
        <v>4.7900307806341512E-14</v>
      </c>
      <c r="E81" t="s">
        <v>1224</v>
      </c>
      <c r="F81" t="s">
        <v>1225</v>
      </c>
    </row>
    <row r="82" spans="1:6" x14ac:dyDescent="0.2">
      <c r="A82" s="3" t="s">
        <v>1226</v>
      </c>
      <c r="B82">
        <v>2.11256051485356</v>
      </c>
      <c r="C82">
        <v>4.6356464724212919E-15</v>
      </c>
      <c r="D82">
        <v>2.3211642426772562E-13</v>
      </c>
      <c r="E82" t="s">
        <v>1227</v>
      </c>
      <c r="F82" t="s">
        <v>1228</v>
      </c>
    </row>
    <row r="83" spans="1:6" x14ac:dyDescent="0.2">
      <c r="A83" s="3" t="s">
        <v>58</v>
      </c>
      <c r="B83">
        <v>2.0306641858134231</v>
      </c>
      <c r="C83">
        <v>2.285075172359593E-4</v>
      </c>
      <c r="D83">
        <v>1.449822809129522E-3</v>
      </c>
      <c r="E83" t="s">
        <v>58</v>
      </c>
      <c r="F83" t="s">
        <v>2</v>
      </c>
    </row>
    <row r="84" spans="1:6" x14ac:dyDescent="0.2">
      <c r="A84" s="3" t="s">
        <v>1229</v>
      </c>
      <c r="B84">
        <v>2.017562094555104</v>
      </c>
      <c r="C84">
        <v>2.5722336411914631E-5</v>
      </c>
      <c r="D84">
        <v>2.2514133193294729E-4</v>
      </c>
      <c r="E84" t="s">
        <v>1229</v>
      </c>
      <c r="F84" t="s">
        <v>2</v>
      </c>
    </row>
    <row r="85" spans="1:6" x14ac:dyDescent="0.2">
      <c r="A85" s="3" t="s">
        <v>742</v>
      </c>
      <c r="B85">
        <v>-2.8681154311359669</v>
      </c>
      <c r="C85">
        <v>4.8138688212463469E-8</v>
      </c>
      <c r="D85">
        <v>8.2072033461617168E-7</v>
      </c>
      <c r="E85" t="s">
        <v>742</v>
      </c>
      <c r="F85" t="s">
        <v>2</v>
      </c>
    </row>
    <row r="86" spans="1:6" x14ac:dyDescent="0.2">
      <c r="A86" s="3" t="s">
        <v>72</v>
      </c>
      <c r="B86">
        <v>3.1180190162680002</v>
      </c>
      <c r="C86">
        <v>3.3193179595174888E-14</v>
      </c>
      <c r="D86">
        <v>1.3976340317422881E-12</v>
      </c>
      <c r="E86" t="s">
        <v>73</v>
      </c>
      <c r="F86" t="s">
        <v>74</v>
      </c>
    </row>
    <row r="87" spans="1:6" x14ac:dyDescent="0.2">
      <c r="A87" s="3" t="s">
        <v>78</v>
      </c>
      <c r="B87">
        <v>3.0051478245811829</v>
      </c>
      <c r="C87">
        <v>4.884284284460062E-9</v>
      </c>
      <c r="D87">
        <v>1.025184670334678E-7</v>
      </c>
      <c r="E87" t="s">
        <v>79</v>
      </c>
      <c r="F87" t="s">
        <v>80</v>
      </c>
    </row>
    <row r="88" spans="1:6" x14ac:dyDescent="0.2">
      <c r="A88" s="3" t="s">
        <v>743</v>
      </c>
      <c r="B88">
        <v>2.197628148322107</v>
      </c>
      <c r="C88">
        <v>2.7344362157081751E-11</v>
      </c>
      <c r="D88">
        <v>8.1272708486128542E-10</v>
      </c>
      <c r="E88" t="s">
        <v>743</v>
      </c>
      <c r="F88" t="s">
        <v>744</v>
      </c>
    </row>
    <row r="89" spans="1:6" x14ac:dyDescent="0.2">
      <c r="A89" s="3" t="s">
        <v>84</v>
      </c>
      <c r="B89">
        <v>2.0332977172108122</v>
      </c>
      <c r="C89">
        <v>1.6753082122604129E-3</v>
      </c>
      <c r="D89">
        <v>8.0968374293420662E-3</v>
      </c>
      <c r="E89" t="s">
        <v>85</v>
      </c>
      <c r="F89" t="s">
        <v>86</v>
      </c>
    </row>
    <row r="90" spans="1:6" x14ac:dyDescent="0.2">
      <c r="A90" s="3" t="s">
        <v>750</v>
      </c>
      <c r="B90">
        <v>3.2187593105506829</v>
      </c>
      <c r="C90">
        <v>6.860244678487185E-6</v>
      </c>
      <c r="D90">
        <v>7.0479186549042097E-5</v>
      </c>
      <c r="E90" t="s">
        <v>751</v>
      </c>
      <c r="F90" t="s">
        <v>752</v>
      </c>
    </row>
    <row r="91" spans="1:6" x14ac:dyDescent="0.2">
      <c r="A91" s="3" t="s">
        <v>753</v>
      </c>
      <c r="B91">
        <v>3.3365851291384052</v>
      </c>
      <c r="C91">
        <v>6.7967588276385187E-5</v>
      </c>
      <c r="D91">
        <v>5.2154367503122793E-4</v>
      </c>
      <c r="E91" t="s">
        <v>754</v>
      </c>
      <c r="F91" t="s">
        <v>755</v>
      </c>
    </row>
    <row r="92" spans="1:6" x14ac:dyDescent="0.2">
      <c r="A92" s="3" t="s">
        <v>756</v>
      </c>
      <c r="B92">
        <v>3.2714084059346411</v>
      </c>
      <c r="C92">
        <v>1.8002179068611089E-4</v>
      </c>
      <c r="D92">
        <v>1.182696350630501E-3</v>
      </c>
      <c r="E92" t="s">
        <v>757</v>
      </c>
      <c r="F92" t="s">
        <v>758</v>
      </c>
    </row>
    <row r="93" spans="1:6" x14ac:dyDescent="0.2">
      <c r="A93" s="3" t="s">
        <v>759</v>
      </c>
      <c r="B93">
        <v>3.292349784292405</v>
      </c>
      <c r="C93">
        <v>5.4444066055679477E-5</v>
      </c>
      <c r="D93">
        <v>4.3228588448209512E-4</v>
      </c>
      <c r="E93" t="s">
        <v>760</v>
      </c>
      <c r="F93" t="s">
        <v>761</v>
      </c>
    </row>
    <row r="94" spans="1:6" x14ac:dyDescent="0.2">
      <c r="A94" s="3" t="s">
        <v>762</v>
      </c>
      <c r="B94">
        <v>3.6799490453654409</v>
      </c>
      <c r="C94">
        <v>3.501431766163747E-6</v>
      </c>
      <c r="D94">
        <v>3.9554792187679083E-5</v>
      </c>
      <c r="E94" t="s">
        <v>763</v>
      </c>
      <c r="F94" t="s">
        <v>764</v>
      </c>
    </row>
    <row r="95" spans="1:6" x14ac:dyDescent="0.2">
      <c r="A95" s="3" t="s">
        <v>765</v>
      </c>
      <c r="B95">
        <v>2.256676143951605</v>
      </c>
      <c r="C95">
        <v>2.1222603293786502E-3</v>
      </c>
      <c r="D95">
        <v>9.8296024255721155E-3</v>
      </c>
      <c r="E95" t="s">
        <v>766</v>
      </c>
      <c r="F95" t="s">
        <v>767</v>
      </c>
    </row>
    <row r="96" spans="1:6" x14ac:dyDescent="0.2">
      <c r="A96" s="3" t="s">
        <v>780</v>
      </c>
      <c r="B96">
        <v>-24.669175239694159</v>
      </c>
      <c r="C96">
        <v>2.3628765784086101E-27</v>
      </c>
      <c r="D96">
        <v>5.2531472091180217E-25</v>
      </c>
      <c r="E96" t="s">
        <v>780</v>
      </c>
      <c r="F96" t="s">
        <v>2</v>
      </c>
    </row>
    <row r="97" spans="1:6" x14ac:dyDescent="0.2">
      <c r="A97" s="3" t="s">
        <v>93</v>
      </c>
      <c r="B97">
        <v>-18.429565819717631</v>
      </c>
      <c r="C97">
        <v>1.4017611357124079E-16</v>
      </c>
      <c r="D97">
        <v>8.3774068734296402E-15</v>
      </c>
      <c r="E97" t="s">
        <v>93</v>
      </c>
      <c r="F97" t="s">
        <v>2</v>
      </c>
    </row>
    <row r="98" spans="1:6" x14ac:dyDescent="0.2">
      <c r="A98" s="3" t="s">
        <v>94</v>
      </c>
      <c r="B98">
        <v>-23.477778891668311</v>
      </c>
      <c r="C98">
        <v>5.0364658954854678E-31</v>
      </c>
      <c r="D98">
        <v>1.7314458576903489E-28</v>
      </c>
      <c r="E98" t="s">
        <v>94</v>
      </c>
      <c r="F98" t="s">
        <v>2</v>
      </c>
    </row>
    <row r="99" spans="1:6" x14ac:dyDescent="0.2">
      <c r="A99" s="3" t="s">
        <v>781</v>
      </c>
      <c r="B99">
        <v>-28.949564036141791</v>
      </c>
      <c r="C99">
        <v>1.18220326131672E-44</v>
      </c>
      <c r="D99">
        <v>1.642671431599583E-41</v>
      </c>
      <c r="E99" t="s">
        <v>782</v>
      </c>
      <c r="F99" t="s">
        <v>2</v>
      </c>
    </row>
    <row r="100" spans="1:6" x14ac:dyDescent="0.2">
      <c r="A100" s="3" t="s">
        <v>783</v>
      </c>
      <c r="B100">
        <v>-28.774825413930039</v>
      </c>
      <c r="C100">
        <v>3.0852151921813927E-45</v>
      </c>
      <c r="D100">
        <v>5.7158753460480597E-42</v>
      </c>
      <c r="E100" t="s">
        <v>784</v>
      </c>
      <c r="F100" t="s">
        <v>785</v>
      </c>
    </row>
    <row r="101" spans="1:6" x14ac:dyDescent="0.2">
      <c r="A101" s="3" t="s">
        <v>786</v>
      </c>
      <c r="B101">
        <v>-32.820828519005182</v>
      </c>
      <c r="C101">
        <v>5.8971436636217552E-55</v>
      </c>
      <c r="D101">
        <v>3.2776324482409723E-51</v>
      </c>
      <c r="E101" t="s">
        <v>787</v>
      </c>
      <c r="F101" t="s">
        <v>788</v>
      </c>
    </row>
    <row r="102" spans="1:6" x14ac:dyDescent="0.2">
      <c r="A102" s="3" t="s">
        <v>1230</v>
      </c>
      <c r="B102">
        <v>-2.0419777497026832</v>
      </c>
      <c r="C102">
        <v>4.5170508912948481E-6</v>
      </c>
      <c r="D102">
        <v>4.9263713501292783E-5</v>
      </c>
      <c r="E102" t="s">
        <v>1231</v>
      </c>
      <c r="F102" t="s">
        <v>270</v>
      </c>
    </row>
    <row r="103" spans="1:6" x14ac:dyDescent="0.2">
      <c r="A103" s="3" t="s">
        <v>102</v>
      </c>
      <c r="B103">
        <v>2.5459865469759539</v>
      </c>
      <c r="C103">
        <v>4.3282242357090659E-7</v>
      </c>
      <c r="D103">
        <v>6.0140675755177467E-6</v>
      </c>
      <c r="E103" t="s">
        <v>103</v>
      </c>
      <c r="F103" t="s">
        <v>104</v>
      </c>
    </row>
    <row r="104" spans="1:6" x14ac:dyDescent="0.2">
      <c r="A104" s="3" t="s">
        <v>1232</v>
      </c>
      <c r="B104">
        <v>2.3415415013437868</v>
      </c>
      <c r="C104">
        <v>3.1903422684956919E-6</v>
      </c>
      <c r="D104">
        <v>3.6636203157642693E-5</v>
      </c>
      <c r="E104" t="s">
        <v>1233</v>
      </c>
      <c r="F104" t="s">
        <v>1234</v>
      </c>
    </row>
    <row r="105" spans="1:6" x14ac:dyDescent="0.2">
      <c r="A105" s="3" t="s">
        <v>1235</v>
      </c>
      <c r="B105">
        <v>2.3157696617226891</v>
      </c>
      <c r="C105">
        <v>5.088945192174368E-5</v>
      </c>
      <c r="D105">
        <v>4.0755558181707692E-4</v>
      </c>
      <c r="E105" t="s">
        <v>1236</v>
      </c>
      <c r="F105" t="s">
        <v>1237</v>
      </c>
    </row>
    <row r="106" spans="1:6" x14ac:dyDescent="0.2">
      <c r="A106" s="3" t="s">
        <v>1238</v>
      </c>
      <c r="B106">
        <v>2.1450696299660912</v>
      </c>
      <c r="C106">
        <v>1.1367551120131491E-4</v>
      </c>
      <c r="D106">
        <v>8.0793924713159647E-4</v>
      </c>
      <c r="E106" t="s">
        <v>1239</v>
      </c>
      <c r="F106" t="s">
        <v>1240</v>
      </c>
    </row>
    <row r="107" spans="1:6" x14ac:dyDescent="0.2">
      <c r="A107" s="3" t="s">
        <v>796</v>
      </c>
      <c r="B107">
        <v>-24.83485781720163</v>
      </c>
      <c r="C107">
        <v>4.336271252005427E-26</v>
      </c>
      <c r="D107">
        <v>8.0336652062153882E-24</v>
      </c>
      <c r="E107" t="s">
        <v>796</v>
      </c>
      <c r="F107" t="s">
        <v>2</v>
      </c>
    </row>
    <row r="108" spans="1:6" x14ac:dyDescent="0.2">
      <c r="A108" s="3" t="s">
        <v>109</v>
      </c>
      <c r="B108">
        <v>-20.974463968504629</v>
      </c>
      <c r="C108">
        <v>2.984253258242486E-7</v>
      </c>
      <c r="D108">
        <v>4.2312447982938107E-6</v>
      </c>
      <c r="E108" t="s">
        <v>109</v>
      </c>
      <c r="F108" t="s">
        <v>2</v>
      </c>
    </row>
    <row r="109" spans="1:6" x14ac:dyDescent="0.2">
      <c r="A109" s="3" t="s">
        <v>797</v>
      </c>
      <c r="B109">
        <v>-25.288021206368018</v>
      </c>
      <c r="C109">
        <v>8.946830117459824E-26</v>
      </c>
      <c r="D109">
        <v>1.5068630846315669E-23</v>
      </c>
      <c r="E109" t="s">
        <v>797</v>
      </c>
      <c r="F109" t="s">
        <v>2</v>
      </c>
    </row>
    <row r="110" spans="1:6" x14ac:dyDescent="0.2">
      <c r="A110" s="3" t="s">
        <v>798</v>
      </c>
      <c r="B110">
        <v>-19.66386748605996</v>
      </c>
      <c r="C110">
        <v>4.5453142119624549E-13</v>
      </c>
      <c r="D110">
        <v>1.6730368470256501E-11</v>
      </c>
      <c r="E110" t="s">
        <v>799</v>
      </c>
      <c r="F110" t="s">
        <v>800</v>
      </c>
    </row>
    <row r="111" spans="1:6" x14ac:dyDescent="0.2">
      <c r="A111" s="3" t="s">
        <v>1241</v>
      </c>
      <c r="B111">
        <v>-2.3112234840719981</v>
      </c>
      <c r="C111">
        <v>2.0315603013090641E-17</v>
      </c>
      <c r="D111">
        <v>1.373137497522218E-15</v>
      </c>
      <c r="E111" t="s">
        <v>1241</v>
      </c>
      <c r="F111" t="s">
        <v>89</v>
      </c>
    </row>
    <row r="112" spans="1:6" x14ac:dyDescent="0.2">
      <c r="A112" s="3" t="s">
        <v>801</v>
      </c>
      <c r="B112">
        <v>-2.7794503345087</v>
      </c>
      <c r="C112">
        <v>2.8931742708755827E-14</v>
      </c>
      <c r="D112">
        <v>1.227500961643244E-12</v>
      </c>
      <c r="E112" t="s">
        <v>802</v>
      </c>
      <c r="F112" t="s">
        <v>803</v>
      </c>
    </row>
    <row r="113" spans="1:6" x14ac:dyDescent="0.2">
      <c r="A113" s="3" t="s">
        <v>804</v>
      </c>
      <c r="B113">
        <v>3.022852451466187</v>
      </c>
      <c r="C113">
        <v>6.0774896676820202E-5</v>
      </c>
      <c r="D113">
        <v>4.7533553007202757E-4</v>
      </c>
      <c r="E113" t="s">
        <v>804</v>
      </c>
      <c r="F113" t="s">
        <v>805</v>
      </c>
    </row>
    <row r="114" spans="1:6" x14ac:dyDescent="0.2">
      <c r="A114" s="3" t="s">
        <v>1242</v>
      </c>
      <c r="B114">
        <v>-2.434587404141709</v>
      </c>
      <c r="C114">
        <v>1.1672238456782411E-15</v>
      </c>
      <c r="D114">
        <v>6.3602256218428074E-14</v>
      </c>
      <c r="E114" t="s">
        <v>1242</v>
      </c>
      <c r="F114" t="s">
        <v>2</v>
      </c>
    </row>
    <row r="115" spans="1:6" x14ac:dyDescent="0.2">
      <c r="A115" s="3" t="s">
        <v>1243</v>
      </c>
      <c r="B115">
        <v>-2.4857596117070759</v>
      </c>
      <c r="C115">
        <v>1.080190505247772E-3</v>
      </c>
      <c r="D115">
        <v>5.5848361192252227E-3</v>
      </c>
      <c r="E115" t="s">
        <v>1244</v>
      </c>
      <c r="F115" t="s">
        <v>457</v>
      </c>
    </row>
    <row r="116" spans="1:6" x14ac:dyDescent="0.2">
      <c r="A116" s="3" t="s">
        <v>118</v>
      </c>
      <c r="B116">
        <v>-2.5228422005383839</v>
      </c>
      <c r="C116">
        <v>9.9345562625051405E-6</v>
      </c>
      <c r="D116">
        <v>9.7040885249566908E-5</v>
      </c>
      <c r="E116" t="s">
        <v>119</v>
      </c>
      <c r="F116" t="s">
        <v>120</v>
      </c>
    </row>
    <row r="117" spans="1:6" x14ac:dyDescent="0.2">
      <c r="A117" s="3" t="s">
        <v>1245</v>
      </c>
      <c r="B117">
        <v>-3.0442670874918472</v>
      </c>
      <c r="C117">
        <v>4.6663784802944193E-26</v>
      </c>
      <c r="D117">
        <v>8.3663650301536714E-24</v>
      </c>
      <c r="E117" t="s">
        <v>1245</v>
      </c>
      <c r="F117" t="s">
        <v>2</v>
      </c>
    </row>
    <row r="118" spans="1:6" x14ac:dyDescent="0.2">
      <c r="A118" s="3" t="s">
        <v>1246</v>
      </c>
      <c r="B118">
        <v>-2.9491054392533749</v>
      </c>
      <c r="C118">
        <v>2.3230501786214851E-8</v>
      </c>
      <c r="D118">
        <v>4.2194486577706591E-7</v>
      </c>
      <c r="E118" t="s">
        <v>1247</v>
      </c>
      <c r="F118" t="s">
        <v>1248</v>
      </c>
    </row>
    <row r="119" spans="1:6" x14ac:dyDescent="0.2">
      <c r="A119" s="3" t="s">
        <v>122</v>
      </c>
      <c r="B119">
        <v>-2.8116692707437081</v>
      </c>
      <c r="C119">
        <v>3.7480677103807901E-6</v>
      </c>
      <c r="D119">
        <v>4.1999516803017003E-5</v>
      </c>
      <c r="E119" t="s">
        <v>123</v>
      </c>
      <c r="F119" t="s">
        <v>124</v>
      </c>
    </row>
    <row r="120" spans="1:6" x14ac:dyDescent="0.2">
      <c r="A120" s="3" t="s">
        <v>125</v>
      </c>
      <c r="B120">
        <v>-3.2481862515226601</v>
      </c>
      <c r="C120">
        <v>1.9501526104448029E-8</v>
      </c>
      <c r="D120">
        <v>3.6494775113980521E-7</v>
      </c>
      <c r="E120" t="s">
        <v>126</v>
      </c>
      <c r="F120" t="s">
        <v>127</v>
      </c>
    </row>
    <row r="121" spans="1:6" x14ac:dyDescent="0.2">
      <c r="A121" s="3" t="s">
        <v>1249</v>
      </c>
      <c r="B121">
        <v>-3.256732842204237</v>
      </c>
      <c r="C121">
        <v>2.7952994500380119E-6</v>
      </c>
      <c r="D121">
        <v>3.2502665990190942E-5</v>
      </c>
      <c r="E121" t="s">
        <v>1250</v>
      </c>
      <c r="F121" t="s">
        <v>1251</v>
      </c>
    </row>
    <row r="122" spans="1:6" x14ac:dyDescent="0.2">
      <c r="A122" s="3" t="s">
        <v>1252</v>
      </c>
      <c r="B122">
        <v>-2.582219228653758</v>
      </c>
      <c r="C122">
        <v>2.3859300848356759E-5</v>
      </c>
      <c r="D122">
        <v>2.111624110114123E-4</v>
      </c>
      <c r="E122" t="s">
        <v>1253</v>
      </c>
      <c r="F122" t="s">
        <v>1254</v>
      </c>
    </row>
    <row r="123" spans="1:6" x14ac:dyDescent="0.2">
      <c r="A123" s="3" t="s">
        <v>1255</v>
      </c>
      <c r="B123">
        <v>-2.3067783152968309</v>
      </c>
      <c r="C123">
        <v>5.2625884750031216E-4</v>
      </c>
      <c r="D123">
        <v>2.987688125032415E-3</v>
      </c>
      <c r="E123" t="s">
        <v>1256</v>
      </c>
      <c r="F123" t="s">
        <v>1257</v>
      </c>
    </row>
    <row r="124" spans="1:6" x14ac:dyDescent="0.2">
      <c r="A124" s="3" t="s">
        <v>1258</v>
      </c>
      <c r="B124">
        <v>-2.0094190336227</v>
      </c>
      <c r="C124">
        <v>5.9709997454692083E-4</v>
      </c>
      <c r="D124">
        <v>3.339813487579492E-3</v>
      </c>
      <c r="E124" t="s">
        <v>1259</v>
      </c>
      <c r="F124" t="s">
        <v>1260</v>
      </c>
    </row>
    <row r="125" spans="1:6" x14ac:dyDescent="0.2">
      <c r="A125" s="3" t="s">
        <v>817</v>
      </c>
      <c r="B125">
        <v>3.0258371206531698</v>
      </c>
      <c r="C125">
        <v>1.5330298817651811E-7</v>
      </c>
      <c r="D125">
        <v>2.366827800791911E-6</v>
      </c>
      <c r="E125" t="s">
        <v>818</v>
      </c>
      <c r="F125" t="s">
        <v>816</v>
      </c>
    </row>
    <row r="126" spans="1:6" x14ac:dyDescent="0.2">
      <c r="A126" s="3" t="s">
        <v>819</v>
      </c>
      <c r="B126">
        <v>3.8140588506244151</v>
      </c>
      <c r="C126">
        <v>4.545529309899368E-6</v>
      </c>
      <c r="D126">
        <v>4.9343851375821647E-5</v>
      </c>
      <c r="E126" t="s">
        <v>820</v>
      </c>
      <c r="F126" t="s">
        <v>131</v>
      </c>
    </row>
    <row r="127" spans="1:6" x14ac:dyDescent="0.2">
      <c r="A127" s="3" t="s">
        <v>129</v>
      </c>
      <c r="B127">
        <v>2.655878675271218</v>
      </c>
      <c r="C127">
        <v>5.0042407228197936E-6</v>
      </c>
      <c r="D127">
        <v>5.3384971089121722E-5</v>
      </c>
      <c r="E127" t="s">
        <v>130</v>
      </c>
      <c r="F127" t="s">
        <v>131</v>
      </c>
    </row>
    <row r="128" spans="1:6" x14ac:dyDescent="0.2">
      <c r="A128" s="3" t="s">
        <v>821</v>
      </c>
      <c r="B128">
        <v>2.4867623340387239</v>
      </c>
      <c r="C128">
        <v>7.5431372536425445E-5</v>
      </c>
      <c r="D128">
        <v>5.719612122202628E-4</v>
      </c>
      <c r="E128" t="s">
        <v>822</v>
      </c>
      <c r="F128" t="s">
        <v>823</v>
      </c>
    </row>
    <row r="129" spans="1:6" x14ac:dyDescent="0.2">
      <c r="A129" s="3" t="s">
        <v>824</v>
      </c>
      <c r="B129">
        <v>2.280218602065597</v>
      </c>
      <c r="C129">
        <v>9.9194310742975052E-6</v>
      </c>
      <c r="D129">
        <v>9.7040885249566908E-5</v>
      </c>
      <c r="E129" t="s">
        <v>825</v>
      </c>
      <c r="F129" t="s">
        <v>826</v>
      </c>
    </row>
    <row r="130" spans="1:6" x14ac:dyDescent="0.2">
      <c r="A130" s="3" t="s">
        <v>827</v>
      </c>
      <c r="B130">
        <v>2.6045150258507341</v>
      </c>
      <c r="C130">
        <v>4.3499308752914597E-5</v>
      </c>
      <c r="D130">
        <v>3.5502079008619579E-4</v>
      </c>
      <c r="E130" t="s">
        <v>828</v>
      </c>
      <c r="F130" t="s">
        <v>829</v>
      </c>
    </row>
    <row r="131" spans="1:6" x14ac:dyDescent="0.2">
      <c r="A131" s="3" t="s">
        <v>830</v>
      </c>
      <c r="B131">
        <v>2.9414576418903668</v>
      </c>
      <c r="C131">
        <v>5.996446085090492E-6</v>
      </c>
      <c r="D131">
        <v>6.3119137191046938E-5</v>
      </c>
      <c r="E131" t="s">
        <v>831</v>
      </c>
      <c r="F131" t="s">
        <v>832</v>
      </c>
    </row>
    <row r="132" spans="1:6" x14ac:dyDescent="0.2">
      <c r="A132" s="3" t="s">
        <v>833</v>
      </c>
      <c r="B132">
        <v>2.9673307709944279</v>
      </c>
      <c r="C132">
        <v>3.8396577093119898E-6</v>
      </c>
      <c r="D132">
        <v>4.28530472858555E-5</v>
      </c>
      <c r="E132" t="s">
        <v>834</v>
      </c>
      <c r="F132" t="s">
        <v>835</v>
      </c>
    </row>
    <row r="133" spans="1:6" x14ac:dyDescent="0.2">
      <c r="A133" s="3" t="s">
        <v>836</v>
      </c>
      <c r="B133">
        <v>2.093440983406913</v>
      </c>
      <c r="C133">
        <v>1.9587027607266931E-3</v>
      </c>
      <c r="D133">
        <v>9.2180101135638931E-3</v>
      </c>
      <c r="E133" t="s">
        <v>837</v>
      </c>
      <c r="F133" t="s">
        <v>838</v>
      </c>
    </row>
    <row r="134" spans="1:6" x14ac:dyDescent="0.2">
      <c r="A134" s="3" t="s">
        <v>839</v>
      </c>
      <c r="B134">
        <v>2.3772925223854089</v>
      </c>
      <c r="C134">
        <v>5.643531619526189E-8</v>
      </c>
      <c r="D134">
        <v>9.505075376159564E-7</v>
      </c>
      <c r="E134" t="s">
        <v>840</v>
      </c>
      <c r="F134" t="s">
        <v>841</v>
      </c>
    </row>
    <row r="135" spans="1:6" x14ac:dyDescent="0.2">
      <c r="A135" s="3" t="s">
        <v>842</v>
      </c>
      <c r="B135">
        <v>2.497710949319552</v>
      </c>
      <c r="C135">
        <v>5.7812678519784773E-5</v>
      </c>
      <c r="D135">
        <v>4.5577711661413288E-4</v>
      </c>
      <c r="E135" t="s">
        <v>843</v>
      </c>
      <c r="F135" t="s">
        <v>844</v>
      </c>
    </row>
    <row r="136" spans="1:6" x14ac:dyDescent="0.2">
      <c r="A136" s="3" t="s">
        <v>845</v>
      </c>
      <c r="B136">
        <v>2.9475812549173339</v>
      </c>
      <c r="C136">
        <v>1.210004387733968E-8</v>
      </c>
      <c r="D136">
        <v>2.3597208375527699E-7</v>
      </c>
      <c r="E136" t="s">
        <v>846</v>
      </c>
      <c r="F136" t="s">
        <v>847</v>
      </c>
    </row>
    <row r="137" spans="1:6" x14ac:dyDescent="0.2">
      <c r="A137" s="3" t="s">
        <v>848</v>
      </c>
      <c r="B137">
        <v>2.9249594023532839</v>
      </c>
      <c r="C137">
        <v>1.0602666678642419E-9</v>
      </c>
      <c r="D137">
        <v>2.518359888884383E-8</v>
      </c>
      <c r="E137" t="s">
        <v>849</v>
      </c>
      <c r="F137" t="s">
        <v>850</v>
      </c>
    </row>
    <row r="138" spans="1:6" x14ac:dyDescent="0.2">
      <c r="A138" s="3" t="s">
        <v>851</v>
      </c>
      <c r="B138">
        <v>2.9373554254627479</v>
      </c>
      <c r="C138">
        <v>1.7566822856138391E-9</v>
      </c>
      <c r="D138">
        <v>4.023328708209392E-8</v>
      </c>
      <c r="E138" t="s">
        <v>852</v>
      </c>
      <c r="F138" t="s">
        <v>853</v>
      </c>
    </row>
    <row r="139" spans="1:6" x14ac:dyDescent="0.2">
      <c r="A139" s="3" t="s">
        <v>854</v>
      </c>
      <c r="B139">
        <v>3.4846284520245572</v>
      </c>
      <c r="C139">
        <v>2.8132612192440199E-13</v>
      </c>
      <c r="D139">
        <v>1.078352128038501E-11</v>
      </c>
      <c r="E139" t="s">
        <v>855</v>
      </c>
      <c r="F139" t="s">
        <v>856</v>
      </c>
    </row>
    <row r="140" spans="1:6" x14ac:dyDescent="0.2">
      <c r="A140" s="3" t="s">
        <v>857</v>
      </c>
      <c r="B140">
        <v>3.5269388410679139</v>
      </c>
      <c r="C140">
        <v>3.793820398419481E-13</v>
      </c>
      <c r="D140">
        <v>1.415171394256072E-11</v>
      </c>
      <c r="E140" t="s">
        <v>858</v>
      </c>
      <c r="F140" t="s">
        <v>859</v>
      </c>
    </row>
    <row r="141" spans="1:6" x14ac:dyDescent="0.2">
      <c r="A141" s="3" t="s">
        <v>875</v>
      </c>
      <c r="B141">
        <v>2.1008324653975459</v>
      </c>
      <c r="C141">
        <v>3.6841096878686593E-5</v>
      </c>
      <c r="D141">
        <v>3.097773319996068E-4</v>
      </c>
      <c r="E141" t="s">
        <v>876</v>
      </c>
      <c r="F141" t="s">
        <v>877</v>
      </c>
    </row>
    <row r="142" spans="1:6" x14ac:dyDescent="0.2">
      <c r="A142" s="3" t="s">
        <v>878</v>
      </c>
      <c r="B142">
        <v>2.0200191821956262</v>
      </c>
      <c r="C142">
        <v>1.923384857971602E-5</v>
      </c>
      <c r="D142">
        <v>1.743910773345215E-4</v>
      </c>
      <c r="E142" t="s">
        <v>879</v>
      </c>
      <c r="F142" t="s">
        <v>880</v>
      </c>
    </row>
    <row r="143" spans="1:6" x14ac:dyDescent="0.2">
      <c r="A143" s="3" t="s">
        <v>881</v>
      </c>
      <c r="B143">
        <v>2.0875940774381192</v>
      </c>
      <c r="C143">
        <v>1.3346138570702111E-5</v>
      </c>
      <c r="D143">
        <v>1.2560229848276169E-4</v>
      </c>
      <c r="E143" t="s">
        <v>882</v>
      </c>
      <c r="F143" t="s">
        <v>883</v>
      </c>
    </row>
    <row r="144" spans="1:6" x14ac:dyDescent="0.2">
      <c r="A144" s="3" t="s">
        <v>884</v>
      </c>
      <c r="B144">
        <v>3.9801815765340551</v>
      </c>
      <c r="C144">
        <v>9.7130357397998373E-6</v>
      </c>
      <c r="D144">
        <v>9.5505950076180761E-5</v>
      </c>
      <c r="E144" t="s">
        <v>885</v>
      </c>
      <c r="F144" t="s">
        <v>886</v>
      </c>
    </row>
    <row r="145" spans="1:6" x14ac:dyDescent="0.2">
      <c r="A145" s="3" t="s">
        <v>887</v>
      </c>
      <c r="B145">
        <v>2.8374311180175509</v>
      </c>
      <c r="C145">
        <v>2.054858209794701E-9</v>
      </c>
      <c r="D145">
        <v>4.6238469352384408E-8</v>
      </c>
      <c r="E145" t="s">
        <v>888</v>
      </c>
      <c r="F145" t="s">
        <v>889</v>
      </c>
    </row>
    <row r="146" spans="1:6" x14ac:dyDescent="0.2">
      <c r="A146" s="3" t="s">
        <v>890</v>
      </c>
      <c r="B146">
        <v>2.5203315155934658</v>
      </c>
      <c r="C146">
        <v>1.6884579789030411E-7</v>
      </c>
      <c r="D146">
        <v>2.5710820402035902E-6</v>
      </c>
      <c r="E146" t="s">
        <v>891</v>
      </c>
      <c r="F146" t="s">
        <v>892</v>
      </c>
    </row>
    <row r="147" spans="1:6" x14ac:dyDescent="0.2">
      <c r="A147" s="3" t="s">
        <v>132</v>
      </c>
      <c r="B147">
        <v>2.529817418447935</v>
      </c>
      <c r="C147">
        <v>9.1007161312597546E-9</v>
      </c>
      <c r="D147">
        <v>1.800063354360915E-7</v>
      </c>
      <c r="E147" t="s">
        <v>133</v>
      </c>
      <c r="F147" t="s">
        <v>134</v>
      </c>
    </row>
    <row r="148" spans="1:6" x14ac:dyDescent="0.2">
      <c r="A148" s="3" t="s">
        <v>893</v>
      </c>
      <c r="B148">
        <v>2.1963103253833052</v>
      </c>
      <c r="C148">
        <v>1.57113341269921E-6</v>
      </c>
      <c r="D148">
        <v>1.9491873901299572E-5</v>
      </c>
      <c r="E148" t="s">
        <v>894</v>
      </c>
      <c r="F148" t="s">
        <v>895</v>
      </c>
    </row>
    <row r="149" spans="1:6" x14ac:dyDescent="0.2">
      <c r="A149" s="3" t="s">
        <v>1261</v>
      </c>
      <c r="B149">
        <v>-3.1601353803221528</v>
      </c>
      <c r="C149">
        <v>5.3325524394727339E-21</v>
      </c>
      <c r="D149">
        <v>5.8114365605077367E-19</v>
      </c>
      <c r="E149" t="s">
        <v>1261</v>
      </c>
      <c r="F149" t="s">
        <v>2</v>
      </c>
    </row>
    <row r="150" spans="1:6" x14ac:dyDescent="0.2">
      <c r="A150" s="3" t="s">
        <v>907</v>
      </c>
      <c r="B150">
        <v>-2.9176109279413009</v>
      </c>
      <c r="C150">
        <v>2.3203772664362811E-5</v>
      </c>
      <c r="D150">
        <v>2.0634650954964561E-4</v>
      </c>
      <c r="E150" t="s">
        <v>908</v>
      </c>
      <c r="F150" t="s">
        <v>909</v>
      </c>
    </row>
    <row r="151" spans="1:6" x14ac:dyDescent="0.2">
      <c r="A151" s="3" t="s">
        <v>910</v>
      </c>
      <c r="B151">
        <v>-4.1336626503877083</v>
      </c>
      <c r="C151">
        <v>1.33660325109061E-4</v>
      </c>
      <c r="D151">
        <v>9.2294407040343881E-4</v>
      </c>
      <c r="E151" t="s">
        <v>911</v>
      </c>
      <c r="F151" t="s">
        <v>912</v>
      </c>
    </row>
    <row r="152" spans="1:6" x14ac:dyDescent="0.2">
      <c r="A152" s="3" t="s">
        <v>918</v>
      </c>
      <c r="B152">
        <v>2.69704654405975</v>
      </c>
      <c r="C152">
        <v>3.1784803494231523E-5</v>
      </c>
      <c r="D152">
        <v>2.7095082487874051E-4</v>
      </c>
      <c r="E152" t="s">
        <v>919</v>
      </c>
      <c r="F152" t="s">
        <v>920</v>
      </c>
    </row>
    <row r="153" spans="1:6" x14ac:dyDescent="0.2">
      <c r="A153" s="3" t="s">
        <v>921</v>
      </c>
      <c r="B153">
        <v>2.9853443706413958</v>
      </c>
      <c r="C153">
        <v>3.4568041521233542E-8</v>
      </c>
      <c r="D153">
        <v>6.0800371764245573E-7</v>
      </c>
      <c r="E153" t="s">
        <v>922</v>
      </c>
      <c r="F153" t="s">
        <v>923</v>
      </c>
    </row>
    <row r="154" spans="1:6" x14ac:dyDescent="0.2">
      <c r="A154" s="3" t="s">
        <v>1262</v>
      </c>
      <c r="B154">
        <v>-3.2406384579941752</v>
      </c>
      <c r="C154">
        <v>2.3696327847980269E-7</v>
      </c>
      <c r="D154">
        <v>3.4477536696092748E-6</v>
      </c>
      <c r="E154" t="s">
        <v>1263</v>
      </c>
      <c r="F154" t="s">
        <v>1264</v>
      </c>
    </row>
    <row r="155" spans="1:6" x14ac:dyDescent="0.2">
      <c r="A155" s="3" t="s">
        <v>145</v>
      </c>
      <c r="B155">
        <v>-8.3296810164238391</v>
      </c>
      <c r="C155">
        <v>1.7348838667482289E-9</v>
      </c>
      <c r="D155">
        <v>4.001030925886579E-8</v>
      </c>
      <c r="E155" t="s">
        <v>145</v>
      </c>
      <c r="F155" t="s">
        <v>2</v>
      </c>
    </row>
    <row r="156" spans="1:6" x14ac:dyDescent="0.2">
      <c r="A156" s="3" t="s">
        <v>146</v>
      </c>
      <c r="B156">
        <v>-3.3079330541379499</v>
      </c>
      <c r="C156">
        <v>4.8879801662232749E-9</v>
      </c>
      <c r="D156">
        <v>1.025184670334678E-7</v>
      </c>
      <c r="E156" t="s">
        <v>147</v>
      </c>
      <c r="F156" t="s">
        <v>148</v>
      </c>
    </row>
    <row r="157" spans="1:6" x14ac:dyDescent="0.2">
      <c r="A157" s="3" t="s">
        <v>924</v>
      </c>
      <c r="B157">
        <v>-24.76778658169464</v>
      </c>
      <c r="C157">
        <v>6.5212665115376877E-19</v>
      </c>
      <c r="D157">
        <v>5.2529274305980391E-17</v>
      </c>
      <c r="E157" t="s">
        <v>924</v>
      </c>
      <c r="F157" t="s">
        <v>2</v>
      </c>
    </row>
    <row r="158" spans="1:6" x14ac:dyDescent="0.2">
      <c r="A158" s="3" t="s">
        <v>1265</v>
      </c>
      <c r="B158">
        <v>2.3078159704054051</v>
      </c>
      <c r="C158">
        <v>1.2410576219765031E-13</v>
      </c>
      <c r="D158">
        <v>4.9624447934859017E-12</v>
      </c>
      <c r="E158" t="s">
        <v>1266</v>
      </c>
      <c r="F158" t="s">
        <v>1267</v>
      </c>
    </row>
    <row r="159" spans="1:6" x14ac:dyDescent="0.2">
      <c r="A159" s="3" t="s">
        <v>928</v>
      </c>
      <c r="B159">
        <v>3.185220316192201</v>
      </c>
      <c r="C159">
        <v>9.912851252224826E-7</v>
      </c>
      <c r="D159">
        <v>1.278320818094329E-5</v>
      </c>
      <c r="E159" t="s">
        <v>928</v>
      </c>
      <c r="F159" t="s">
        <v>2</v>
      </c>
    </row>
    <row r="160" spans="1:6" x14ac:dyDescent="0.2">
      <c r="A160" s="3" t="s">
        <v>1268</v>
      </c>
      <c r="B160">
        <v>2.106615166434842</v>
      </c>
      <c r="C160">
        <v>1.320950742835435E-5</v>
      </c>
      <c r="D160">
        <v>1.2486129640611139E-4</v>
      </c>
      <c r="E160" t="s">
        <v>1269</v>
      </c>
      <c r="F160" t="s">
        <v>1270</v>
      </c>
    </row>
    <row r="161" spans="1:6" x14ac:dyDescent="0.2">
      <c r="A161" s="3" t="s">
        <v>1271</v>
      </c>
      <c r="B161">
        <v>2.098284644474901</v>
      </c>
      <c r="C161">
        <v>7.2865301284974074E-13</v>
      </c>
      <c r="D161">
        <v>2.6128086744637799E-11</v>
      </c>
      <c r="E161" t="s">
        <v>1272</v>
      </c>
      <c r="F161" t="s">
        <v>1273</v>
      </c>
    </row>
    <row r="162" spans="1:6" x14ac:dyDescent="0.2">
      <c r="A162" s="3" t="s">
        <v>181</v>
      </c>
      <c r="B162">
        <v>2.0694781055914651</v>
      </c>
      <c r="C162">
        <v>1.5047413468368069E-10</v>
      </c>
      <c r="D162">
        <v>3.9945640255749327E-9</v>
      </c>
      <c r="E162" t="s">
        <v>182</v>
      </c>
      <c r="F162" t="s">
        <v>183</v>
      </c>
    </row>
    <row r="163" spans="1:6" x14ac:dyDescent="0.2">
      <c r="A163" s="3" t="s">
        <v>1274</v>
      </c>
      <c r="B163">
        <v>2.0868923619899342</v>
      </c>
      <c r="C163">
        <v>5.3280286110221302E-9</v>
      </c>
      <c r="D163">
        <v>1.109107978279438E-7</v>
      </c>
      <c r="E163" t="s">
        <v>1275</v>
      </c>
      <c r="F163" t="s">
        <v>1276</v>
      </c>
    </row>
    <row r="164" spans="1:6" x14ac:dyDescent="0.2">
      <c r="A164" s="3" t="s">
        <v>1277</v>
      </c>
      <c r="B164">
        <v>2.1751378716073768</v>
      </c>
      <c r="C164">
        <v>1.7779052507661872E-11</v>
      </c>
      <c r="D164">
        <v>5.3997799911248443E-10</v>
      </c>
      <c r="E164" t="s">
        <v>1278</v>
      </c>
      <c r="F164" t="s">
        <v>1279</v>
      </c>
    </row>
    <row r="165" spans="1:6" x14ac:dyDescent="0.2">
      <c r="A165" s="3" t="s">
        <v>197</v>
      </c>
      <c r="B165">
        <v>-2.2006084847502532</v>
      </c>
      <c r="C165">
        <v>3.1263217484787373E-4</v>
      </c>
      <c r="D165">
        <v>1.899026915633314E-3</v>
      </c>
      <c r="E165" t="s">
        <v>198</v>
      </c>
      <c r="F165" t="s">
        <v>199</v>
      </c>
    </row>
    <row r="166" spans="1:6" x14ac:dyDescent="0.2">
      <c r="A166" s="3" t="s">
        <v>936</v>
      </c>
      <c r="B166">
        <v>2.8112921193796119</v>
      </c>
      <c r="C166">
        <v>3.6885816392552793E-11</v>
      </c>
      <c r="D166">
        <v>1.073357945077531E-9</v>
      </c>
      <c r="E166" t="s">
        <v>937</v>
      </c>
      <c r="F166" t="s">
        <v>938</v>
      </c>
    </row>
    <row r="167" spans="1:6" x14ac:dyDescent="0.2">
      <c r="A167" s="3" t="s">
        <v>249</v>
      </c>
      <c r="B167">
        <v>-2.8807264627407569</v>
      </c>
      <c r="C167">
        <v>6.0806686196691537E-5</v>
      </c>
      <c r="D167">
        <v>4.7533553007202757E-4</v>
      </c>
      <c r="E167" t="s">
        <v>250</v>
      </c>
      <c r="F167" t="s">
        <v>251</v>
      </c>
    </row>
    <row r="168" spans="1:6" x14ac:dyDescent="0.2">
      <c r="A168" s="3" t="s">
        <v>940</v>
      </c>
      <c r="B168">
        <v>-3.7154508002998559</v>
      </c>
      <c r="C168">
        <v>8.5743058826402163E-31</v>
      </c>
      <c r="D168">
        <v>2.6475551164285728E-28</v>
      </c>
      <c r="E168" t="s">
        <v>941</v>
      </c>
      <c r="F168" t="s">
        <v>942</v>
      </c>
    </row>
    <row r="169" spans="1:6" x14ac:dyDescent="0.2">
      <c r="A169" s="3" t="s">
        <v>943</v>
      </c>
      <c r="B169">
        <v>-3.673405276862467</v>
      </c>
      <c r="C169">
        <v>5.4922158788296207E-47</v>
      </c>
      <c r="D169">
        <v>1.526286792726752E-43</v>
      </c>
      <c r="E169" t="s">
        <v>944</v>
      </c>
      <c r="F169" t="s">
        <v>945</v>
      </c>
    </row>
    <row r="170" spans="1:6" x14ac:dyDescent="0.2">
      <c r="A170" s="3" t="s">
        <v>946</v>
      </c>
      <c r="B170">
        <v>-3.7282654573965011</v>
      </c>
      <c r="C170">
        <v>1.3168829909810609E-32</v>
      </c>
      <c r="D170">
        <v>6.4377869240321495E-30</v>
      </c>
      <c r="E170" t="s">
        <v>947</v>
      </c>
      <c r="F170" t="s">
        <v>948</v>
      </c>
    </row>
    <row r="171" spans="1:6" x14ac:dyDescent="0.2">
      <c r="A171" s="3" t="s">
        <v>949</v>
      </c>
      <c r="B171">
        <v>-4.806029673847422</v>
      </c>
      <c r="C171">
        <v>1.82408464869492E-42</v>
      </c>
      <c r="D171">
        <v>2.0276524954892729E-39</v>
      </c>
      <c r="E171" t="s">
        <v>950</v>
      </c>
      <c r="F171" t="s">
        <v>951</v>
      </c>
    </row>
    <row r="172" spans="1:6" x14ac:dyDescent="0.2">
      <c r="A172" s="3" t="s">
        <v>952</v>
      </c>
      <c r="B172">
        <v>-3.823928556766008</v>
      </c>
      <c r="C172">
        <v>2.7945965917248158E-28</v>
      </c>
      <c r="D172">
        <v>6.7532034160028384E-26</v>
      </c>
      <c r="E172" t="s">
        <v>953</v>
      </c>
      <c r="F172" t="s">
        <v>954</v>
      </c>
    </row>
    <row r="173" spans="1:6" x14ac:dyDescent="0.2">
      <c r="A173" s="3" t="s">
        <v>955</v>
      </c>
      <c r="B173">
        <v>-3.9563082708584378</v>
      </c>
      <c r="C173">
        <v>1.837980197973361E-26</v>
      </c>
      <c r="D173">
        <v>3.7835162741984963E-24</v>
      </c>
      <c r="E173" t="s">
        <v>956</v>
      </c>
      <c r="F173" t="s">
        <v>957</v>
      </c>
    </row>
    <row r="174" spans="1:6" x14ac:dyDescent="0.2">
      <c r="A174" s="3" t="s">
        <v>958</v>
      </c>
      <c r="B174">
        <v>-3.2230711982995728</v>
      </c>
      <c r="C174">
        <v>4.6424967919779508E-36</v>
      </c>
      <c r="D174">
        <v>2.5802997169813449E-33</v>
      </c>
      <c r="E174" t="s">
        <v>959</v>
      </c>
      <c r="F174" t="s">
        <v>960</v>
      </c>
    </row>
    <row r="175" spans="1:6" x14ac:dyDescent="0.2">
      <c r="A175" s="3" t="s">
        <v>961</v>
      </c>
      <c r="B175">
        <v>-3.452933658007876</v>
      </c>
      <c r="C175">
        <v>2.3052159852816289E-38</v>
      </c>
      <c r="D175">
        <v>1.6015488057744121E-35</v>
      </c>
      <c r="E175" t="s">
        <v>962</v>
      </c>
      <c r="F175" t="s">
        <v>963</v>
      </c>
    </row>
    <row r="176" spans="1:6" x14ac:dyDescent="0.2">
      <c r="A176" s="3" t="s">
        <v>964</v>
      </c>
      <c r="B176">
        <v>-3.4463939407071771</v>
      </c>
      <c r="C176">
        <v>2.970625983808269E-23</v>
      </c>
      <c r="D176">
        <v>4.4623619508125303E-21</v>
      </c>
      <c r="E176" t="s">
        <v>965</v>
      </c>
      <c r="F176" t="s">
        <v>966</v>
      </c>
    </row>
    <row r="177" spans="1:6" x14ac:dyDescent="0.2">
      <c r="A177" s="3" t="s">
        <v>967</v>
      </c>
      <c r="B177">
        <v>-3.246123371234801</v>
      </c>
      <c r="C177">
        <v>1.9180958900588421E-40</v>
      </c>
      <c r="D177">
        <v>1.5229681367067199E-37</v>
      </c>
      <c r="E177" t="s">
        <v>968</v>
      </c>
      <c r="F177" t="s">
        <v>969</v>
      </c>
    </row>
    <row r="178" spans="1:6" x14ac:dyDescent="0.2">
      <c r="A178" s="3" t="s">
        <v>970</v>
      </c>
      <c r="B178">
        <v>-3.351203575639456</v>
      </c>
      <c r="C178">
        <v>5.5993610055843103E-13</v>
      </c>
      <c r="D178">
        <v>2.0340685273880779E-11</v>
      </c>
      <c r="E178" t="s">
        <v>971</v>
      </c>
      <c r="F178" t="s">
        <v>972</v>
      </c>
    </row>
    <row r="179" spans="1:6" x14ac:dyDescent="0.2">
      <c r="A179" s="3" t="s">
        <v>1280</v>
      </c>
      <c r="B179">
        <v>-2.90857122214334</v>
      </c>
      <c r="C179">
        <v>1.2230297311850539E-12</v>
      </c>
      <c r="D179">
        <v>4.2484995287040797E-11</v>
      </c>
      <c r="E179" t="s">
        <v>1281</v>
      </c>
      <c r="F179" t="s">
        <v>2</v>
      </c>
    </row>
    <row r="180" spans="1:6" x14ac:dyDescent="0.2">
      <c r="A180" s="3" t="s">
        <v>1282</v>
      </c>
      <c r="B180">
        <v>-2.1778688817982199</v>
      </c>
      <c r="C180">
        <v>1.086777148392664E-6</v>
      </c>
      <c r="D180">
        <v>1.39177589648996E-5</v>
      </c>
      <c r="E180" t="s">
        <v>1283</v>
      </c>
      <c r="F180" t="s">
        <v>1284</v>
      </c>
    </row>
    <row r="181" spans="1:6" x14ac:dyDescent="0.2">
      <c r="A181" s="3" t="s">
        <v>255</v>
      </c>
      <c r="B181">
        <v>2.3992960820977109</v>
      </c>
      <c r="C181">
        <v>2.256979548543274E-8</v>
      </c>
      <c r="D181">
        <v>4.1264119509222099E-7</v>
      </c>
      <c r="E181" t="s">
        <v>256</v>
      </c>
      <c r="F181" t="s">
        <v>257</v>
      </c>
    </row>
    <row r="182" spans="1:6" x14ac:dyDescent="0.2">
      <c r="A182" s="3" t="s">
        <v>258</v>
      </c>
      <c r="B182">
        <v>2.6293804662770581</v>
      </c>
      <c r="C182">
        <v>2.4448745043701882E-10</v>
      </c>
      <c r="D182">
        <v>6.2333084840777536E-9</v>
      </c>
      <c r="E182" t="s">
        <v>259</v>
      </c>
      <c r="F182" t="s">
        <v>260</v>
      </c>
    </row>
    <row r="183" spans="1:6" x14ac:dyDescent="0.2">
      <c r="A183" s="3" t="s">
        <v>1285</v>
      </c>
      <c r="B183">
        <v>2.095555348596196</v>
      </c>
      <c r="C183">
        <v>2.7158912812450769E-8</v>
      </c>
      <c r="D183">
        <v>4.8226593422236861E-7</v>
      </c>
      <c r="E183" t="s">
        <v>1286</v>
      </c>
      <c r="F183" t="s">
        <v>1287</v>
      </c>
    </row>
    <row r="184" spans="1:6" x14ac:dyDescent="0.2">
      <c r="A184" s="3" t="s">
        <v>1288</v>
      </c>
      <c r="B184">
        <v>2.1481752352083281</v>
      </c>
      <c r="C184">
        <v>8.8661582604997037E-8</v>
      </c>
      <c r="D184">
        <v>1.444608126267981E-6</v>
      </c>
      <c r="E184" t="s">
        <v>1289</v>
      </c>
      <c r="F184" t="s">
        <v>1290</v>
      </c>
    </row>
    <row r="185" spans="1:6" x14ac:dyDescent="0.2">
      <c r="A185" s="3" t="s">
        <v>1291</v>
      </c>
      <c r="B185">
        <v>2.0360911646555859</v>
      </c>
      <c r="C185">
        <v>1.263093620895652E-3</v>
      </c>
      <c r="D185">
        <v>6.3359876759368564E-3</v>
      </c>
      <c r="E185" t="s">
        <v>1292</v>
      </c>
      <c r="F185" t="s">
        <v>2</v>
      </c>
    </row>
    <row r="186" spans="1:6" x14ac:dyDescent="0.2">
      <c r="A186" s="3" t="s">
        <v>1293</v>
      </c>
      <c r="B186">
        <v>2.2314264084931228</v>
      </c>
      <c r="C186">
        <v>3.5202169743563149E-4</v>
      </c>
      <c r="D186">
        <v>2.112890490655767E-3</v>
      </c>
      <c r="E186" t="s">
        <v>1294</v>
      </c>
      <c r="F186" t="s">
        <v>1295</v>
      </c>
    </row>
    <row r="187" spans="1:6" x14ac:dyDescent="0.2">
      <c r="A187" s="3" t="s">
        <v>1296</v>
      </c>
      <c r="B187">
        <v>2.369711634407671</v>
      </c>
      <c r="C187">
        <v>2.5697051652901121E-4</v>
      </c>
      <c r="D187">
        <v>1.6083807780047791E-3</v>
      </c>
      <c r="E187" t="s">
        <v>1297</v>
      </c>
      <c r="F187" t="s">
        <v>1298</v>
      </c>
    </row>
    <row r="188" spans="1:6" x14ac:dyDescent="0.2">
      <c r="A188" s="3" t="s">
        <v>1299</v>
      </c>
      <c r="B188">
        <v>2.1088516099857468</v>
      </c>
      <c r="C188">
        <v>8.4954354658502053E-6</v>
      </c>
      <c r="D188">
        <v>8.538450328968435E-5</v>
      </c>
      <c r="E188" t="s">
        <v>1299</v>
      </c>
      <c r="F188" t="s">
        <v>809</v>
      </c>
    </row>
    <row r="189" spans="1:6" x14ac:dyDescent="0.2">
      <c r="A189" s="3" t="s">
        <v>1300</v>
      </c>
      <c r="B189">
        <v>2.0733194975541589</v>
      </c>
      <c r="C189">
        <v>9.3277728765102711E-4</v>
      </c>
      <c r="D189">
        <v>4.9328032014884964E-3</v>
      </c>
      <c r="E189" t="s">
        <v>1300</v>
      </c>
      <c r="F189" t="s">
        <v>2</v>
      </c>
    </row>
    <row r="190" spans="1:6" x14ac:dyDescent="0.2">
      <c r="A190" s="3" t="s">
        <v>1301</v>
      </c>
      <c r="B190">
        <v>-2.3906239160014739</v>
      </c>
      <c r="C190">
        <v>2.0700721034654481E-7</v>
      </c>
      <c r="D190">
        <v>3.0763264040269951E-6</v>
      </c>
      <c r="E190" t="s">
        <v>1301</v>
      </c>
      <c r="F190" t="s">
        <v>2</v>
      </c>
    </row>
    <row r="191" spans="1:6" x14ac:dyDescent="0.2">
      <c r="A191" s="3" t="s">
        <v>1302</v>
      </c>
      <c r="B191">
        <v>2.0109271604875429</v>
      </c>
      <c r="C191">
        <v>1.254816077508196E-4</v>
      </c>
      <c r="D191">
        <v>8.772297267921604E-4</v>
      </c>
      <c r="E191" t="s">
        <v>1302</v>
      </c>
      <c r="F191" t="s">
        <v>1303</v>
      </c>
    </row>
    <row r="192" spans="1:6" x14ac:dyDescent="0.2">
      <c r="A192" s="3" t="s">
        <v>278</v>
      </c>
      <c r="B192">
        <v>-2.4593510646325529</v>
      </c>
      <c r="C192">
        <v>4.869017973971076E-6</v>
      </c>
      <c r="D192">
        <v>5.2243246909905873E-5</v>
      </c>
      <c r="E192" t="s">
        <v>279</v>
      </c>
      <c r="F192" t="s">
        <v>280</v>
      </c>
    </row>
    <row r="193" spans="1:6" x14ac:dyDescent="0.2">
      <c r="A193" s="3" t="s">
        <v>281</v>
      </c>
      <c r="B193">
        <v>-2.574067939471345</v>
      </c>
      <c r="C193">
        <v>8.9628001301370974E-5</v>
      </c>
      <c r="D193">
        <v>6.6155701358966781E-4</v>
      </c>
      <c r="E193" t="s">
        <v>281</v>
      </c>
      <c r="F193" t="s">
        <v>2</v>
      </c>
    </row>
    <row r="194" spans="1:6" x14ac:dyDescent="0.2">
      <c r="A194" s="3" t="s">
        <v>983</v>
      </c>
      <c r="B194">
        <v>-3.1244587195373441</v>
      </c>
      <c r="C194">
        <v>1.0108290135308231E-10</v>
      </c>
      <c r="D194">
        <v>2.7812810184179759E-9</v>
      </c>
      <c r="E194" t="s">
        <v>984</v>
      </c>
      <c r="F194" t="s">
        <v>985</v>
      </c>
    </row>
    <row r="195" spans="1:6" x14ac:dyDescent="0.2">
      <c r="A195" s="3" t="s">
        <v>986</v>
      </c>
      <c r="B195">
        <v>-2.509917020459949</v>
      </c>
      <c r="C195">
        <v>7.3550045904959354E-10</v>
      </c>
      <c r="D195">
        <v>1.769658680258719E-8</v>
      </c>
      <c r="E195" t="s">
        <v>987</v>
      </c>
      <c r="F195" t="s">
        <v>988</v>
      </c>
    </row>
    <row r="196" spans="1:6" x14ac:dyDescent="0.2">
      <c r="A196" s="3" t="s">
        <v>989</v>
      </c>
      <c r="B196">
        <v>-2.6476231554371008</v>
      </c>
      <c r="C196">
        <v>2.1836185681712131E-6</v>
      </c>
      <c r="D196">
        <v>2.6044103008359661E-5</v>
      </c>
      <c r="E196" t="s">
        <v>990</v>
      </c>
      <c r="F196" t="s">
        <v>991</v>
      </c>
    </row>
    <row r="197" spans="1:6" x14ac:dyDescent="0.2">
      <c r="A197" s="3" t="s">
        <v>1304</v>
      </c>
      <c r="B197">
        <v>-2.1835857905815321</v>
      </c>
      <c r="C197">
        <v>1.038609005603321E-10</v>
      </c>
      <c r="D197">
        <v>2.84363982913461E-9</v>
      </c>
      <c r="E197" t="s">
        <v>1304</v>
      </c>
      <c r="F197" t="s">
        <v>2</v>
      </c>
    </row>
    <row r="198" spans="1:6" x14ac:dyDescent="0.2">
      <c r="A198" s="3" t="s">
        <v>1305</v>
      </c>
      <c r="B198">
        <v>-2.0754833299180939</v>
      </c>
      <c r="C198">
        <v>3.3716915266796887E-11</v>
      </c>
      <c r="D198">
        <v>9.8630850027819554E-10</v>
      </c>
      <c r="E198" t="s">
        <v>1305</v>
      </c>
      <c r="F198" t="s">
        <v>2</v>
      </c>
    </row>
    <row r="199" spans="1:6" x14ac:dyDescent="0.2">
      <c r="A199" s="3" t="s">
        <v>992</v>
      </c>
      <c r="B199">
        <v>-22.87858612920817</v>
      </c>
      <c r="C199">
        <v>1.278824974894839E-20</v>
      </c>
      <c r="D199">
        <v>1.3162424463825031E-18</v>
      </c>
      <c r="E199" t="s">
        <v>992</v>
      </c>
      <c r="F199" t="s">
        <v>2</v>
      </c>
    </row>
    <row r="200" spans="1:6" x14ac:dyDescent="0.2">
      <c r="A200" s="3" t="s">
        <v>993</v>
      </c>
      <c r="B200">
        <v>-21.706074962137279</v>
      </c>
      <c r="C200">
        <v>7.1469227531536483E-15</v>
      </c>
      <c r="D200">
        <v>3.4541388401763461E-13</v>
      </c>
      <c r="E200" t="s">
        <v>993</v>
      </c>
      <c r="F200" t="s">
        <v>2</v>
      </c>
    </row>
    <row r="201" spans="1:6" x14ac:dyDescent="0.2">
      <c r="A201" s="3" t="s">
        <v>1306</v>
      </c>
      <c r="B201">
        <v>-3.1833571246335239</v>
      </c>
      <c r="C201">
        <v>9.8626758933359232E-5</v>
      </c>
      <c r="D201">
        <v>7.1749676197854794E-4</v>
      </c>
      <c r="E201" t="s">
        <v>1306</v>
      </c>
      <c r="F201" t="s">
        <v>2</v>
      </c>
    </row>
    <row r="202" spans="1:6" x14ac:dyDescent="0.2">
      <c r="A202" s="3" t="s">
        <v>286</v>
      </c>
      <c r="B202">
        <v>2.2493267796357181</v>
      </c>
      <c r="C202">
        <v>4.3283346568945492E-4</v>
      </c>
      <c r="D202">
        <v>2.5216859562913951E-3</v>
      </c>
      <c r="E202" t="s">
        <v>287</v>
      </c>
      <c r="F202" t="s">
        <v>288</v>
      </c>
    </row>
    <row r="203" spans="1:6" x14ac:dyDescent="0.2">
      <c r="A203" s="3" t="s">
        <v>1307</v>
      </c>
      <c r="B203">
        <v>-2.0213543714183451</v>
      </c>
      <c r="C203">
        <v>4.9892936504400229E-5</v>
      </c>
      <c r="D203">
        <v>4.0015143014640191E-4</v>
      </c>
      <c r="E203" t="s">
        <v>1307</v>
      </c>
      <c r="F203" t="s">
        <v>2</v>
      </c>
    </row>
    <row r="204" spans="1:6" x14ac:dyDescent="0.2">
      <c r="A204" s="3" t="s">
        <v>1308</v>
      </c>
      <c r="B204">
        <v>-2.5199029030420652</v>
      </c>
      <c r="C204">
        <v>7.306778219832226E-26</v>
      </c>
      <c r="D204">
        <v>1.26909604205711E-23</v>
      </c>
      <c r="E204" t="s">
        <v>1308</v>
      </c>
      <c r="F204" t="s">
        <v>2</v>
      </c>
    </row>
    <row r="205" spans="1:6" x14ac:dyDescent="0.2">
      <c r="A205" s="3" t="s">
        <v>1309</v>
      </c>
      <c r="B205">
        <v>-2.2912728356867631</v>
      </c>
      <c r="C205">
        <v>1.0871224037276471E-19</v>
      </c>
      <c r="D205">
        <v>9.7455263224488077E-18</v>
      </c>
      <c r="E205" t="s">
        <v>1310</v>
      </c>
      <c r="F205" t="s">
        <v>1311</v>
      </c>
    </row>
    <row r="206" spans="1:6" x14ac:dyDescent="0.2">
      <c r="A206" s="3" t="s">
        <v>1312</v>
      </c>
      <c r="B206">
        <v>-2.892765333405356</v>
      </c>
      <c r="C206">
        <v>5.9331191261623434E-20</v>
      </c>
      <c r="D206">
        <v>5.6354913300315356E-18</v>
      </c>
      <c r="E206" t="s">
        <v>1312</v>
      </c>
      <c r="F206" t="s">
        <v>515</v>
      </c>
    </row>
    <row r="207" spans="1:6" x14ac:dyDescent="0.2">
      <c r="A207" s="3" t="s">
        <v>1313</v>
      </c>
      <c r="B207">
        <v>-2.2753676655185862</v>
      </c>
      <c r="C207">
        <v>5.9205575008450623E-10</v>
      </c>
      <c r="D207">
        <v>1.4560379906945509E-8</v>
      </c>
      <c r="E207" t="s">
        <v>1313</v>
      </c>
      <c r="F207" t="s">
        <v>2</v>
      </c>
    </row>
    <row r="208" spans="1:6" x14ac:dyDescent="0.2">
      <c r="A208" s="3" t="s">
        <v>1314</v>
      </c>
      <c r="B208">
        <v>-3.010658917927385</v>
      </c>
      <c r="C208">
        <v>1.7688148661570369E-23</v>
      </c>
      <c r="D208">
        <v>2.7308536183613359E-21</v>
      </c>
      <c r="E208" t="s">
        <v>1315</v>
      </c>
      <c r="F208" t="s">
        <v>2</v>
      </c>
    </row>
    <row r="209" spans="1:6" x14ac:dyDescent="0.2">
      <c r="A209" s="3" t="s">
        <v>1316</v>
      </c>
      <c r="B209">
        <v>-2.503706206014201</v>
      </c>
      <c r="C209">
        <v>9.6288352365349572E-22</v>
      </c>
      <c r="D209">
        <v>1.1634144835795931E-19</v>
      </c>
      <c r="E209" t="s">
        <v>1316</v>
      </c>
      <c r="F209" t="s">
        <v>2</v>
      </c>
    </row>
    <row r="210" spans="1:6" x14ac:dyDescent="0.2">
      <c r="A210" s="3" t="s">
        <v>1317</v>
      </c>
      <c r="B210">
        <v>-2.677282304397532</v>
      </c>
      <c r="C210">
        <v>3.7044098371201372E-8</v>
      </c>
      <c r="D210">
        <v>6.4745628536835597E-7</v>
      </c>
      <c r="E210" t="s">
        <v>1317</v>
      </c>
      <c r="F210" t="s">
        <v>1318</v>
      </c>
    </row>
    <row r="211" spans="1:6" x14ac:dyDescent="0.2">
      <c r="A211" s="3" t="s">
        <v>996</v>
      </c>
      <c r="B211">
        <v>5.099582123578335</v>
      </c>
      <c r="C211">
        <v>6.8186115106399836E-9</v>
      </c>
      <c r="D211">
        <v>1.398444382883285E-7</v>
      </c>
      <c r="E211" t="s">
        <v>996</v>
      </c>
      <c r="F211" t="s">
        <v>2</v>
      </c>
    </row>
    <row r="212" spans="1:6" x14ac:dyDescent="0.2">
      <c r="A212" s="3" t="s">
        <v>997</v>
      </c>
      <c r="B212">
        <v>4.5929948251992263</v>
      </c>
      <c r="C212">
        <v>2.632690950713088E-6</v>
      </c>
      <c r="D212">
        <v>3.0870245367222228E-5</v>
      </c>
      <c r="E212" t="s">
        <v>998</v>
      </c>
      <c r="F212" t="s">
        <v>999</v>
      </c>
    </row>
    <row r="213" spans="1:6" x14ac:dyDescent="0.2">
      <c r="A213" s="3" t="s">
        <v>1319</v>
      </c>
      <c r="B213">
        <v>5.8737432953808586</v>
      </c>
      <c r="C213">
        <v>2.4119040252410622E-7</v>
      </c>
      <c r="D213">
        <v>3.4819123564389151E-6</v>
      </c>
      <c r="E213" t="s">
        <v>1320</v>
      </c>
      <c r="F213" t="s">
        <v>1321</v>
      </c>
    </row>
    <row r="214" spans="1:6" x14ac:dyDescent="0.2">
      <c r="A214" s="3" t="s">
        <v>1322</v>
      </c>
      <c r="B214">
        <v>-2.1800799268834639</v>
      </c>
      <c r="C214">
        <v>1.814250050665936E-19</v>
      </c>
      <c r="D214">
        <v>1.575562778375199E-17</v>
      </c>
      <c r="E214" t="s">
        <v>1323</v>
      </c>
      <c r="F214" t="s">
        <v>1324</v>
      </c>
    </row>
    <row r="215" spans="1:6" x14ac:dyDescent="0.2">
      <c r="A215" s="3" t="s">
        <v>1325</v>
      </c>
      <c r="B215">
        <v>2.5757343777344728</v>
      </c>
      <c r="C215">
        <v>4.3242158958016547E-7</v>
      </c>
      <c r="D215">
        <v>6.0140675755177467E-6</v>
      </c>
      <c r="E215" t="s">
        <v>1325</v>
      </c>
      <c r="F215" t="s">
        <v>2</v>
      </c>
    </row>
    <row r="216" spans="1:6" x14ac:dyDescent="0.2">
      <c r="A216" s="3" t="s">
        <v>1000</v>
      </c>
      <c r="B216">
        <v>-5.9690172372527091</v>
      </c>
      <c r="C216">
        <v>5.5611289545245459E-5</v>
      </c>
      <c r="D216">
        <v>4.4029565141378099E-4</v>
      </c>
      <c r="E216" t="s">
        <v>1001</v>
      </c>
      <c r="F216" t="s">
        <v>1002</v>
      </c>
    </row>
    <row r="217" spans="1:6" x14ac:dyDescent="0.2">
      <c r="A217" s="3" t="s">
        <v>303</v>
      </c>
      <c r="B217">
        <v>-20.01379763990316</v>
      </c>
      <c r="C217">
        <v>8.7367462850976836E-14</v>
      </c>
      <c r="D217">
        <v>3.5444405731805061E-12</v>
      </c>
      <c r="E217" t="s">
        <v>303</v>
      </c>
      <c r="F217" t="s">
        <v>2</v>
      </c>
    </row>
    <row r="218" spans="1:6" x14ac:dyDescent="0.2">
      <c r="A218" s="3" t="s">
        <v>1003</v>
      </c>
      <c r="B218">
        <v>-28.9522499080663</v>
      </c>
      <c r="C218">
        <v>3.438043341217451E-26</v>
      </c>
      <c r="D218">
        <v>6.6207718194950839E-24</v>
      </c>
      <c r="E218" t="s">
        <v>1003</v>
      </c>
      <c r="F218" t="s">
        <v>2</v>
      </c>
    </row>
    <row r="219" spans="1:6" x14ac:dyDescent="0.2">
      <c r="A219" s="3" t="s">
        <v>1004</v>
      </c>
      <c r="B219">
        <v>-20.987638550640028</v>
      </c>
      <c r="C219">
        <v>3.5042832846551478E-16</v>
      </c>
      <c r="D219">
        <v>1.987429234297277E-14</v>
      </c>
      <c r="E219" t="s">
        <v>1004</v>
      </c>
      <c r="F219" t="s">
        <v>2</v>
      </c>
    </row>
    <row r="220" spans="1:6" x14ac:dyDescent="0.2">
      <c r="A220" s="3" t="s">
        <v>1005</v>
      </c>
      <c r="B220">
        <v>-29.891968772511401</v>
      </c>
      <c r="C220">
        <v>2.472965646395295E-30</v>
      </c>
      <c r="D220">
        <v>7.2340752961395004E-28</v>
      </c>
      <c r="E220" t="s">
        <v>1005</v>
      </c>
      <c r="F220" t="s">
        <v>2</v>
      </c>
    </row>
    <row r="221" spans="1:6" x14ac:dyDescent="0.2">
      <c r="A221" s="3" t="s">
        <v>1006</v>
      </c>
      <c r="B221">
        <v>-31.563557011253209</v>
      </c>
      <c r="C221">
        <v>1.389950397416081E-32</v>
      </c>
      <c r="D221">
        <v>6.4377869240321495E-30</v>
      </c>
      <c r="E221" t="s">
        <v>1006</v>
      </c>
      <c r="F221" t="s">
        <v>1007</v>
      </c>
    </row>
    <row r="222" spans="1:6" x14ac:dyDescent="0.2">
      <c r="A222" s="3" t="s">
        <v>304</v>
      </c>
      <c r="B222">
        <v>-20.042192543671259</v>
      </c>
      <c r="C222">
        <v>2.396776699852514E-5</v>
      </c>
      <c r="D222">
        <v>2.1178513351002021E-4</v>
      </c>
      <c r="E222" t="s">
        <v>304</v>
      </c>
      <c r="F222" t="s">
        <v>2</v>
      </c>
    </row>
    <row r="223" spans="1:6" x14ac:dyDescent="0.2">
      <c r="A223" s="3" t="s">
        <v>1008</v>
      </c>
      <c r="B223">
        <v>-2.1392810999721119</v>
      </c>
      <c r="C223">
        <v>1.035748743511046E-7</v>
      </c>
      <c r="D223">
        <v>1.6637836752700559E-6</v>
      </c>
      <c r="E223" t="s">
        <v>1008</v>
      </c>
      <c r="F223" t="s">
        <v>2</v>
      </c>
    </row>
    <row r="224" spans="1:6" x14ac:dyDescent="0.2">
      <c r="A224" s="3" t="s">
        <v>1326</v>
      </c>
      <c r="B224">
        <v>-3.2655190093122579</v>
      </c>
      <c r="C224">
        <v>2.001170966094997E-3</v>
      </c>
      <c r="D224">
        <v>9.3781688276188806E-3</v>
      </c>
      <c r="E224" t="s">
        <v>1327</v>
      </c>
      <c r="F224" t="s">
        <v>1328</v>
      </c>
    </row>
    <row r="225" spans="1:6" x14ac:dyDescent="0.2">
      <c r="A225" s="3" t="s">
        <v>1329</v>
      </c>
      <c r="B225">
        <v>-2.532482959040991</v>
      </c>
      <c r="C225">
        <v>7.2748966458834893E-9</v>
      </c>
      <c r="D225">
        <v>1.4793316058649091E-7</v>
      </c>
      <c r="E225" t="s">
        <v>1330</v>
      </c>
      <c r="F225" t="s">
        <v>1331</v>
      </c>
    </row>
    <row r="226" spans="1:6" x14ac:dyDescent="0.2">
      <c r="A226" s="3" t="s">
        <v>1332</v>
      </c>
      <c r="B226">
        <v>-3.1346983991241468</v>
      </c>
      <c r="C226">
        <v>4.3852096355829211E-15</v>
      </c>
      <c r="D226">
        <v>2.2157268322336251E-13</v>
      </c>
      <c r="E226" t="s">
        <v>1333</v>
      </c>
      <c r="F226" t="s">
        <v>1334</v>
      </c>
    </row>
    <row r="227" spans="1:6" x14ac:dyDescent="0.2">
      <c r="A227" s="3" t="s">
        <v>1335</v>
      </c>
      <c r="B227">
        <v>-2.2004945732725729</v>
      </c>
      <c r="C227">
        <v>1.8799277997702699E-8</v>
      </c>
      <c r="D227">
        <v>3.5299455105145808E-7</v>
      </c>
      <c r="E227" t="s">
        <v>1335</v>
      </c>
      <c r="F227" t="s">
        <v>2</v>
      </c>
    </row>
    <row r="228" spans="1:6" x14ac:dyDescent="0.2">
      <c r="A228" s="3" t="s">
        <v>1009</v>
      </c>
      <c r="B228">
        <v>-4.7256732410192663</v>
      </c>
      <c r="C228">
        <v>1.1044824310225711E-5</v>
      </c>
      <c r="D228">
        <v>1.0694622563803919E-4</v>
      </c>
      <c r="E228" t="s">
        <v>1009</v>
      </c>
      <c r="F228" t="s">
        <v>2</v>
      </c>
    </row>
    <row r="229" spans="1:6" x14ac:dyDescent="0.2">
      <c r="A229" s="3" t="s">
        <v>1010</v>
      </c>
      <c r="B229">
        <v>-4.1019913451805152</v>
      </c>
      <c r="C229">
        <v>1.3480595837674151E-22</v>
      </c>
      <c r="D229">
        <v>1.8731287916448229E-20</v>
      </c>
      <c r="E229" t="s">
        <v>1010</v>
      </c>
      <c r="F229" t="s">
        <v>2</v>
      </c>
    </row>
    <row r="230" spans="1:6" x14ac:dyDescent="0.2">
      <c r="A230" s="3" t="s">
        <v>1336</v>
      </c>
      <c r="B230">
        <v>-2.3332973926552829</v>
      </c>
      <c r="C230">
        <v>1.8563882314165779E-28</v>
      </c>
      <c r="D230">
        <v>4.9132408524825418E-26</v>
      </c>
      <c r="E230" t="s">
        <v>1336</v>
      </c>
      <c r="F230" t="s">
        <v>2</v>
      </c>
    </row>
    <row r="231" spans="1:6" x14ac:dyDescent="0.2">
      <c r="A231" s="3" t="s">
        <v>1337</v>
      </c>
      <c r="B231">
        <v>2.1560729221853601</v>
      </c>
      <c r="C231">
        <v>4.3846938365462237E-4</v>
      </c>
      <c r="D231">
        <v>2.546512888560492E-3</v>
      </c>
      <c r="E231" t="s">
        <v>1338</v>
      </c>
      <c r="F231" t="s">
        <v>1339</v>
      </c>
    </row>
    <row r="232" spans="1:6" x14ac:dyDescent="0.2">
      <c r="A232" s="3" t="s">
        <v>314</v>
      </c>
      <c r="B232">
        <v>-3.71092952234231</v>
      </c>
      <c r="C232">
        <v>4.9322806563808577E-8</v>
      </c>
      <c r="D232">
        <v>8.3833687731390843E-7</v>
      </c>
      <c r="E232" t="s">
        <v>314</v>
      </c>
      <c r="F232" t="s">
        <v>311</v>
      </c>
    </row>
    <row r="233" spans="1:6" x14ac:dyDescent="0.2">
      <c r="A233" s="3" t="s">
        <v>315</v>
      </c>
      <c r="B233">
        <v>-3.3427209897559012</v>
      </c>
      <c r="C233">
        <v>9.5685536393520099E-5</v>
      </c>
      <c r="D233">
        <v>6.9976343588840095E-4</v>
      </c>
      <c r="E233" t="s">
        <v>315</v>
      </c>
      <c r="F233" t="s">
        <v>2</v>
      </c>
    </row>
    <row r="234" spans="1:6" x14ac:dyDescent="0.2">
      <c r="A234" s="3" t="s">
        <v>323</v>
      </c>
      <c r="B234">
        <v>2.3457934874596118</v>
      </c>
      <c r="C234">
        <v>2.4770810021821462E-7</v>
      </c>
      <c r="D234">
        <v>3.5575235685086219E-6</v>
      </c>
      <c r="E234" t="s">
        <v>324</v>
      </c>
      <c r="F234" t="s">
        <v>325</v>
      </c>
    </row>
    <row r="235" spans="1:6" x14ac:dyDescent="0.2">
      <c r="A235" s="3" t="s">
        <v>1019</v>
      </c>
      <c r="B235">
        <v>-2.0499675852102248</v>
      </c>
      <c r="C235">
        <v>4.4470469643928537E-5</v>
      </c>
      <c r="D235">
        <v>3.6188414389598072E-4</v>
      </c>
      <c r="E235" t="s">
        <v>1020</v>
      </c>
      <c r="F235" t="s">
        <v>1021</v>
      </c>
    </row>
    <row r="236" spans="1:6" x14ac:dyDescent="0.2">
      <c r="A236" s="3" t="s">
        <v>1022</v>
      </c>
      <c r="B236">
        <v>-2.6852003320371982</v>
      </c>
      <c r="C236">
        <v>5.4144985723833471E-10</v>
      </c>
      <c r="D236">
        <v>1.337501469569184E-8</v>
      </c>
      <c r="E236" t="s">
        <v>1023</v>
      </c>
      <c r="F236" t="s">
        <v>1024</v>
      </c>
    </row>
    <row r="237" spans="1:6" x14ac:dyDescent="0.2">
      <c r="A237" s="3" t="s">
        <v>1025</v>
      </c>
      <c r="B237">
        <v>-2.5574855220215831</v>
      </c>
      <c r="C237">
        <v>2.418440962956969E-4</v>
      </c>
      <c r="D237">
        <v>1.52227574995638E-3</v>
      </c>
      <c r="E237" t="s">
        <v>1026</v>
      </c>
      <c r="F237" t="s">
        <v>1027</v>
      </c>
    </row>
    <row r="238" spans="1:6" x14ac:dyDescent="0.2">
      <c r="A238" s="3" t="s">
        <v>1028</v>
      </c>
      <c r="B238">
        <v>-3.099550631454719</v>
      </c>
      <c r="C238">
        <v>2.095423977498321E-8</v>
      </c>
      <c r="D238">
        <v>3.882122155645222E-7</v>
      </c>
      <c r="E238" t="s">
        <v>1029</v>
      </c>
      <c r="F238" t="s">
        <v>1030</v>
      </c>
    </row>
    <row r="239" spans="1:6" x14ac:dyDescent="0.2">
      <c r="A239" s="3" t="s">
        <v>1031</v>
      </c>
      <c r="B239">
        <v>-2.7784859125711638</v>
      </c>
      <c r="C239">
        <v>1.995162803955861E-4</v>
      </c>
      <c r="D239">
        <v>1.296972498758676E-3</v>
      </c>
      <c r="E239" t="s">
        <v>1032</v>
      </c>
      <c r="F239" t="s">
        <v>1033</v>
      </c>
    </row>
    <row r="240" spans="1:6" x14ac:dyDescent="0.2">
      <c r="A240" s="3" t="s">
        <v>1034</v>
      </c>
      <c r="B240">
        <v>-2.5667344039820268</v>
      </c>
      <c r="C240">
        <v>2.8778785910646209E-9</v>
      </c>
      <c r="D240">
        <v>6.2726467486812415E-8</v>
      </c>
      <c r="E240" t="s">
        <v>1035</v>
      </c>
      <c r="F240" t="s">
        <v>1036</v>
      </c>
    </row>
    <row r="241" spans="1:6" x14ac:dyDescent="0.2">
      <c r="A241" s="3" t="s">
        <v>1037</v>
      </c>
      <c r="B241">
        <v>-2.3236566016197502</v>
      </c>
      <c r="C241">
        <v>5.379822911424756E-7</v>
      </c>
      <c r="D241">
        <v>7.2959187298031663E-6</v>
      </c>
      <c r="E241" t="s">
        <v>1038</v>
      </c>
      <c r="F241" t="s">
        <v>1039</v>
      </c>
    </row>
    <row r="242" spans="1:6" x14ac:dyDescent="0.2">
      <c r="A242" s="3" t="s">
        <v>329</v>
      </c>
      <c r="B242">
        <v>2.2553713042330559</v>
      </c>
      <c r="C242">
        <v>1.422343341704313E-4</v>
      </c>
      <c r="D242">
        <v>9.7356949423553821E-4</v>
      </c>
      <c r="E242" t="s">
        <v>329</v>
      </c>
      <c r="F242" t="s">
        <v>2</v>
      </c>
    </row>
    <row r="243" spans="1:6" x14ac:dyDescent="0.2">
      <c r="A243" s="3" t="s">
        <v>330</v>
      </c>
      <c r="B243">
        <v>2.59210012833702</v>
      </c>
      <c r="C243">
        <v>8.3610485127135362E-7</v>
      </c>
      <c r="D243">
        <v>1.090861681541358E-5</v>
      </c>
      <c r="E243" t="s">
        <v>331</v>
      </c>
      <c r="F243" t="s">
        <v>332</v>
      </c>
    </row>
    <row r="244" spans="1:6" x14ac:dyDescent="0.2">
      <c r="A244" s="3" t="s">
        <v>1340</v>
      </c>
      <c r="B244">
        <v>2.1306079790517209</v>
      </c>
      <c r="C244">
        <v>1.9291855755161421E-7</v>
      </c>
      <c r="D244">
        <v>2.8979495753293829E-6</v>
      </c>
      <c r="E244" t="s">
        <v>1341</v>
      </c>
      <c r="F244" t="s">
        <v>2</v>
      </c>
    </row>
    <row r="245" spans="1:6" x14ac:dyDescent="0.2">
      <c r="A245" s="3" t="s">
        <v>333</v>
      </c>
      <c r="B245">
        <v>2.3229921357991801</v>
      </c>
      <c r="C245">
        <v>2.206192059914675E-4</v>
      </c>
      <c r="D245">
        <v>1.409427065402961E-3</v>
      </c>
      <c r="E245" t="s">
        <v>333</v>
      </c>
      <c r="F245" t="s">
        <v>334</v>
      </c>
    </row>
    <row r="246" spans="1:6" x14ac:dyDescent="0.2">
      <c r="A246" s="3" t="s">
        <v>1041</v>
      </c>
      <c r="B246">
        <v>-3.335779142432695</v>
      </c>
      <c r="C246">
        <v>2.4099152363515711E-28</v>
      </c>
      <c r="D246">
        <v>6.0883222198372869E-26</v>
      </c>
      <c r="E246" t="s">
        <v>1041</v>
      </c>
      <c r="F246" t="s">
        <v>2</v>
      </c>
    </row>
    <row r="247" spans="1:6" x14ac:dyDescent="0.2">
      <c r="A247" s="3" t="s">
        <v>1342</v>
      </c>
      <c r="B247">
        <v>2.2651228577641578</v>
      </c>
      <c r="C247">
        <v>8.7474963032967832E-10</v>
      </c>
      <c r="D247">
        <v>2.0956286402467031E-8</v>
      </c>
      <c r="E247" t="s">
        <v>1343</v>
      </c>
      <c r="F247" t="s">
        <v>1344</v>
      </c>
    </row>
    <row r="248" spans="1:6" x14ac:dyDescent="0.2">
      <c r="A248" s="3" t="s">
        <v>1042</v>
      </c>
      <c r="B248">
        <v>7.3665634948767291</v>
      </c>
      <c r="C248">
        <v>2.1884641777887361E-17</v>
      </c>
      <c r="D248">
        <v>1.430998105899976E-15</v>
      </c>
      <c r="E248" t="s">
        <v>1043</v>
      </c>
      <c r="F248" t="s">
        <v>1044</v>
      </c>
    </row>
    <row r="249" spans="1:6" x14ac:dyDescent="0.2">
      <c r="A249" s="3" t="s">
        <v>1045</v>
      </c>
      <c r="B249">
        <v>6.4860035783925492</v>
      </c>
      <c r="C249">
        <v>8.9796074386559417E-18</v>
      </c>
      <c r="D249">
        <v>6.3985459159038125E-16</v>
      </c>
      <c r="E249" t="s">
        <v>1046</v>
      </c>
      <c r="F249" t="s">
        <v>1047</v>
      </c>
    </row>
    <row r="250" spans="1:6" x14ac:dyDescent="0.2">
      <c r="A250" s="3" t="s">
        <v>1048</v>
      </c>
      <c r="B250">
        <v>6.5886334085766798</v>
      </c>
      <c r="C250">
        <v>4.8559702463674186E-16</v>
      </c>
      <c r="D250">
        <v>2.698948262931011E-14</v>
      </c>
      <c r="E250" t="s">
        <v>1049</v>
      </c>
      <c r="F250" t="s">
        <v>1050</v>
      </c>
    </row>
    <row r="251" spans="1:6" x14ac:dyDescent="0.2">
      <c r="A251" s="3" t="s">
        <v>1051</v>
      </c>
      <c r="B251">
        <v>6.6529009217075874</v>
      </c>
      <c r="C251">
        <v>8.8262833874585578E-20</v>
      </c>
      <c r="D251">
        <v>8.1760805112491105E-18</v>
      </c>
      <c r="E251" t="s">
        <v>1052</v>
      </c>
      <c r="F251" t="s">
        <v>1053</v>
      </c>
    </row>
    <row r="252" spans="1:6" x14ac:dyDescent="0.2">
      <c r="A252" s="3" t="s">
        <v>1054</v>
      </c>
      <c r="B252">
        <v>6.0745975460035604</v>
      </c>
      <c r="C252">
        <v>4.3234758561012333E-18</v>
      </c>
      <c r="D252">
        <v>3.2917642203028289E-16</v>
      </c>
      <c r="E252" t="s">
        <v>1055</v>
      </c>
      <c r="F252" t="s">
        <v>1056</v>
      </c>
    </row>
    <row r="253" spans="1:6" x14ac:dyDescent="0.2">
      <c r="A253" s="3" t="s">
        <v>1345</v>
      </c>
      <c r="B253">
        <v>2.1810710763685859</v>
      </c>
      <c r="C253">
        <v>1.2563419620844899E-4</v>
      </c>
      <c r="D253">
        <v>8.772297267921604E-4</v>
      </c>
      <c r="E253" t="s">
        <v>1345</v>
      </c>
      <c r="F253" t="s">
        <v>1346</v>
      </c>
    </row>
    <row r="254" spans="1:6" x14ac:dyDescent="0.2">
      <c r="A254" s="3" t="s">
        <v>1347</v>
      </c>
      <c r="B254">
        <v>2.185461834704638</v>
      </c>
      <c r="C254">
        <v>4.2773133342920817E-5</v>
      </c>
      <c r="D254">
        <v>3.5012234921937241E-4</v>
      </c>
      <c r="E254" t="s">
        <v>1347</v>
      </c>
      <c r="F254" t="s">
        <v>1348</v>
      </c>
    </row>
    <row r="255" spans="1:6" x14ac:dyDescent="0.2">
      <c r="A255" s="3" t="s">
        <v>1059</v>
      </c>
      <c r="B255">
        <v>-3.9403624782496678</v>
      </c>
      <c r="C255">
        <v>8.352862738467017E-15</v>
      </c>
      <c r="D255">
        <v>3.9012782437310648E-13</v>
      </c>
      <c r="E255" t="s">
        <v>1060</v>
      </c>
      <c r="F255" t="s">
        <v>1061</v>
      </c>
    </row>
    <row r="256" spans="1:6" x14ac:dyDescent="0.2">
      <c r="A256" s="3" t="s">
        <v>1349</v>
      </c>
      <c r="B256">
        <v>-3.1338499567795242</v>
      </c>
      <c r="C256">
        <v>3.1309018596343572E-15</v>
      </c>
      <c r="D256">
        <v>1.6416558996082789E-13</v>
      </c>
      <c r="E256" t="s">
        <v>1350</v>
      </c>
      <c r="F256" t="s">
        <v>1351</v>
      </c>
    </row>
    <row r="257" spans="1:6" x14ac:dyDescent="0.2">
      <c r="A257" s="3" t="s">
        <v>1352</v>
      </c>
      <c r="B257">
        <v>-2.8861127413798848</v>
      </c>
      <c r="C257">
        <v>4.6301589058060641E-6</v>
      </c>
      <c r="D257">
        <v>4.9969753783437099E-5</v>
      </c>
      <c r="E257" t="s">
        <v>1353</v>
      </c>
      <c r="F257" t="s">
        <v>1354</v>
      </c>
    </row>
    <row r="258" spans="1:6" x14ac:dyDescent="0.2">
      <c r="A258" s="3" t="s">
        <v>1355</v>
      </c>
      <c r="B258">
        <v>-2.6404159744863831</v>
      </c>
      <c r="C258">
        <v>4.5322384811542901E-4</v>
      </c>
      <c r="D258">
        <v>2.62124336425654E-3</v>
      </c>
      <c r="E258" t="s">
        <v>1356</v>
      </c>
      <c r="F258" t="s">
        <v>1357</v>
      </c>
    </row>
    <row r="259" spans="1:6" x14ac:dyDescent="0.2">
      <c r="A259" s="3" t="s">
        <v>387</v>
      </c>
      <c r="B259">
        <v>2.519313541581325</v>
      </c>
      <c r="C259">
        <v>4.5283514496381318E-6</v>
      </c>
      <c r="D259">
        <v>4.9263713501292783E-5</v>
      </c>
      <c r="E259" t="s">
        <v>388</v>
      </c>
      <c r="F259" t="s">
        <v>389</v>
      </c>
    </row>
    <row r="260" spans="1:6" x14ac:dyDescent="0.2">
      <c r="A260" s="3" t="s">
        <v>1358</v>
      </c>
      <c r="B260">
        <v>-2.072941597197191</v>
      </c>
      <c r="C260">
        <v>1.104989264193178E-12</v>
      </c>
      <c r="D260">
        <v>3.8625976920664691E-11</v>
      </c>
      <c r="E260" t="s">
        <v>1359</v>
      </c>
      <c r="F260" t="s">
        <v>2</v>
      </c>
    </row>
    <row r="261" spans="1:6" x14ac:dyDescent="0.2">
      <c r="A261" s="3" t="s">
        <v>1360</v>
      </c>
      <c r="B261">
        <v>-2.2206788887209852</v>
      </c>
      <c r="C261">
        <v>1.780397252696954E-13</v>
      </c>
      <c r="D261">
        <v>6.9198936576850859E-12</v>
      </c>
      <c r="E261" t="s">
        <v>1360</v>
      </c>
      <c r="F261" t="s">
        <v>2</v>
      </c>
    </row>
    <row r="262" spans="1:6" x14ac:dyDescent="0.2">
      <c r="A262" s="3" t="s">
        <v>1361</v>
      </c>
      <c r="B262">
        <v>-2.6910336051849959</v>
      </c>
      <c r="C262">
        <v>1.414468975394604E-19</v>
      </c>
      <c r="D262">
        <v>1.247875962737017E-17</v>
      </c>
      <c r="E262" t="s">
        <v>1361</v>
      </c>
      <c r="F262" t="s">
        <v>2</v>
      </c>
    </row>
    <row r="263" spans="1:6" x14ac:dyDescent="0.2">
      <c r="A263" s="3" t="s">
        <v>1065</v>
      </c>
      <c r="B263">
        <v>-4.995079526116518</v>
      </c>
      <c r="C263">
        <v>3.400054558673821E-17</v>
      </c>
      <c r="D263">
        <v>2.1721268088631148E-15</v>
      </c>
      <c r="E263" t="s">
        <v>1065</v>
      </c>
      <c r="F263" t="s">
        <v>2</v>
      </c>
    </row>
    <row r="264" spans="1:6" x14ac:dyDescent="0.2">
      <c r="A264" s="3" t="s">
        <v>1362</v>
      </c>
      <c r="B264">
        <v>-2.059538365162374</v>
      </c>
      <c r="C264">
        <v>6.5636081132400444E-13</v>
      </c>
      <c r="D264">
        <v>2.368865837232998E-11</v>
      </c>
      <c r="E264" t="s">
        <v>1362</v>
      </c>
      <c r="F264" t="s">
        <v>2</v>
      </c>
    </row>
    <row r="265" spans="1:6" x14ac:dyDescent="0.2">
      <c r="A265" s="3" t="s">
        <v>1363</v>
      </c>
      <c r="B265">
        <v>-2.0959815589254869</v>
      </c>
      <c r="C265">
        <v>5.847071314870326E-23</v>
      </c>
      <c r="D265">
        <v>8.5521111494866509E-21</v>
      </c>
      <c r="E265" t="s">
        <v>1363</v>
      </c>
      <c r="F265" t="s">
        <v>2</v>
      </c>
    </row>
    <row r="266" spans="1:6" x14ac:dyDescent="0.2">
      <c r="A266" s="3" t="s">
        <v>1364</v>
      </c>
      <c r="B266">
        <v>-2.326900397018083</v>
      </c>
      <c r="C266">
        <v>5.6620538574661922E-20</v>
      </c>
      <c r="D266">
        <v>5.5209991824205443E-18</v>
      </c>
      <c r="E266" t="s">
        <v>1364</v>
      </c>
      <c r="F266" t="s">
        <v>2</v>
      </c>
    </row>
    <row r="267" spans="1:6" x14ac:dyDescent="0.2">
      <c r="A267" s="3" t="s">
        <v>1365</v>
      </c>
      <c r="B267">
        <v>-2.523435789514811</v>
      </c>
      <c r="C267">
        <v>5.1098884997778467E-24</v>
      </c>
      <c r="D267">
        <v>8.1145029376472227E-22</v>
      </c>
      <c r="E267" t="s">
        <v>1365</v>
      </c>
      <c r="F267" t="s">
        <v>2</v>
      </c>
    </row>
    <row r="268" spans="1:6" x14ac:dyDescent="0.2">
      <c r="A268" s="3" t="s">
        <v>1366</v>
      </c>
      <c r="B268">
        <v>-2.96936027233351</v>
      </c>
      <c r="C268">
        <v>3.1215476386939418E-13</v>
      </c>
      <c r="D268">
        <v>1.18832614903157E-11</v>
      </c>
      <c r="E268" t="s">
        <v>1366</v>
      </c>
      <c r="F268" t="s">
        <v>2</v>
      </c>
    </row>
    <row r="269" spans="1:6" x14ac:dyDescent="0.2">
      <c r="A269" s="3" t="s">
        <v>1073</v>
      </c>
      <c r="B269">
        <v>2.2433979565759108</v>
      </c>
      <c r="C269">
        <v>1.893772958723501E-6</v>
      </c>
      <c r="D269">
        <v>2.318411917309519E-5</v>
      </c>
      <c r="E269" t="s">
        <v>1074</v>
      </c>
      <c r="F269" t="s">
        <v>1075</v>
      </c>
    </row>
    <row r="270" spans="1:6" x14ac:dyDescent="0.2">
      <c r="A270" s="3" t="s">
        <v>1082</v>
      </c>
      <c r="B270">
        <v>2.0304998775142402</v>
      </c>
      <c r="C270">
        <v>2.36433026452349E-8</v>
      </c>
      <c r="D270">
        <v>4.2804389609842212E-7</v>
      </c>
      <c r="E270" t="s">
        <v>1083</v>
      </c>
      <c r="F270" t="s">
        <v>1084</v>
      </c>
    </row>
    <row r="271" spans="1:6" x14ac:dyDescent="0.2">
      <c r="A271" s="3" t="s">
        <v>1085</v>
      </c>
      <c r="B271">
        <v>2.2182661303471169</v>
      </c>
      <c r="C271">
        <v>6.89744568928472E-9</v>
      </c>
      <c r="D271">
        <v>1.409411880185459E-7</v>
      </c>
      <c r="E271" t="s">
        <v>1086</v>
      </c>
      <c r="F271" t="s">
        <v>1087</v>
      </c>
    </row>
    <row r="272" spans="1:6" x14ac:dyDescent="0.2">
      <c r="A272" s="3" t="s">
        <v>1088</v>
      </c>
      <c r="B272">
        <v>2.1109758474675031</v>
      </c>
      <c r="C272">
        <v>1.923109429773079E-6</v>
      </c>
      <c r="D272">
        <v>2.344925325058491E-5</v>
      </c>
      <c r="E272" t="s">
        <v>1089</v>
      </c>
      <c r="F272" t="s">
        <v>1090</v>
      </c>
    </row>
    <row r="273" spans="1:6" x14ac:dyDescent="0.2">
      <c r="A273" s="3" t="s">
        <v>1091</v>
      </c>
      <c r="B273">
        <v>3.699631783856157</v>
      </c>
      <c r="C273">
        <v>6.3711285668015718E-18</v>
      </c>
      <c r="D273">
        <v>4.7214310099044184E-16</v>
      </c>
      <c r="E273" t="s">
        <v>1092</v>
      </c>
      <c r="F273" t="s">
        <v>1093</v>
      </c>
    </row>
    <row r="274" spans="1:6" x14ac:dyDescent="0.2">
      <c r="A274" s="3" t="s">
        <v>1094</v>
      </c>
      <c r="B274">
        <v>-25.403105077088171</v>
      </c>
      <c r="C274">
        <v>5.9822595982702521E-20</v>
      </c>
      <c r="D274">
        <v>5.6354913300315356E-18</v>
      </c>
      <c r="E274" t="s">
        <v>1094</v>
      </c>
      <c r="F274" t="s">
        <v>1095</v>
      </c>
    </row>
    <row r="275" spans="1:6" x14ac:dyDescent="0.2">
      <c r="A275" s="3" t="s">
        <v>428</v>
      </c>
      <c r="B275">
        <v>2.3568294502733291</v>
      </c>
      <c r="C275">
        <v>2.3670774093426161E-5</v>
      </c>
      <c r="D275">
        <v>2.0982801022529919E-4</v>
      </c>
      <c r="E275" t="s">
        <v>429</v>
      </c>
      <c r="F275" t="s">
        <v>36</v>
      </c>
    </row>
    <row r="276" spans="1:6" x14ac:dyDescent="0.2">
      <c r="A276" s="3" t="s">
        <v>1108</v>
      </c>
      <c r="B276">
        <v>-3.9737841212430842</v>
      </c>
      <c r="C276">
        <v>7.8846435959630605E-9</v>
      </c>
      <c r="D276">
        <v>1.5707114375040391E-7</v>
      </c>
      <c r="E276" t="s">
        <v>1109</v>
      </c>
      <c r="F276" t="s">
        <v>1110</v>
      </c>
    </row>
    <row r="277" spans="1:6" x14ac:dyDescent="0.2">
      <c r="A277" s="3" t="s">
        <v>1367</v>
      </c>
      <c r="B277">
        <v>-4.142680772508065</v>
      </c>
      <c r="C277">
        <v>2.2499384848741441E-4</v>
      </c>
      <c r="D277">
        <v>1.4307961211590949E-3</v>
      </c>
      <c r="E277" t="s">
        <v>1368</v>
      </c>
      <c r="F277" t="s">
        <v>1098</v>
      </c>
    </row>
    <row r="278" spans="1:6" x14ac:dyDescent="0.2">
      <c r="A278" s="3" t="s">
        <v>1369</v>
      </c>
      <c r="B278">
        <v>-3.1446668932856729</v>
      </c>
      <c r="C278">
        <v>1.10529522338422E-3</v>
      </c>
      <c r="D278">
        <v>5.6881767144161986E-3</v>
      </c>
      <c r="E278" t="s">
        <v>1370</v>
      </c>
      <c r="F278" t="s">
        <v>1371</v>
      </c>
    </row>
    <row r="279" spans="1:6" x14ac:dyDescent="0.2">
      <c r="A279" s="3" t="s">
        <v>1372</v>
      </c>
      <c r="B279">
        <v>2.001215624062374</v>
      </c>
      <c r="C279">
        <v>2.3225767722675189E-6</v>
      </c>
      <c r="D279">
        <v>2.7484050421439179E-5</v>
      </c>
      <c r="E279" t="s">
        <v>1372</v>
      </c>
      <c r="F279" t="s">
        <v>2</v>
      </c>
    </row>
    <row r="280" spans="1:6" x14ac:dyDescent="0.2">
      <c r="A280" s="3" t="s">
        <v>1373</v>
      </c>
      <c r="B280">
        <v>2.1099160510428638</v>
      </c>
      <c r="C280">
        <v>6.4332881237284716E-8</v>
      </c>
      <c r="D280">
        <v>1.0769944395085191E-6</v>
      </c>
      <c r="E280" t="s">
        <v>1374</v>
      </c>
      <c r="F280" t="s">
        <v>1375</v>
      </c>
    </row>
    <row r="281" spans="1:6" x14ac:dyDescent="0.2">
      <c r="A281" s="3" t="s">
        <v>1376</v>
      </c>
      <c r="B281">
        <v>2.3070008165100808</v>
      </c>
      <c r="C281">
        <v>2.1251528227117289E-6</v>
      </c>
      <c r="D281">
        <v>2.5621690647791301E-5</v>
      </c>
      <c r="E281" t="s">
        <v>1377</v>
      </c>
      <c r="F281" t="s">
        <v>1375</v>
      </c>
    </row>
    <row r="282" spans="1:6" x14ac:dyDescent="0.2">
      <c r="A282" s="3" t="s">
        <v>1378</v>
      </c>
      <c r="B282">
        <v>2.0267499606207098</v>
      </c>
      <c r="C282">
        <v>1.02716466519573E-3</v>
      </c>
      <c r="D282">
        <v>5.3605457362984653E-3</v>
      </c>
      <c r="E282" t="s">
        <v>1379</v>
      </c>
      <c r="F282" t="s">
        <v>1380</v>
      </c>
    </row>
    <row r="283" spans="1:6" x14ac:dyDescent="0.2">
      <c r="A283" s="3" t="s">
        <v>455</v>
      </c>
      <c r="B283">
        <v>-3.2284111832801279</v>
      </c>
      <c r="C283">
        <v>4.9751984838497654E-6</v>
      </c>
      <c r="D283">
        <v>5.317721764084037E-5</v>
      </c>
      <c r="E283" t="s">
        <v>456</v>
      </c>
      <c r="F283" t="s">
        <v>457</v>
      </c>
    </row>
    <row r="284" spans="1:6" x14ac:dyDescent="0.2">
      <c r="A284" s="3" t="s">
        <v>1111</v>
      </c>
      <c r="B284">
        <v>-2.3079276345900301</v>
      </c>
      <c r="C284">
        <v>1.4119016384177171E-8</v>
      </c>
      <c r="D284">
        <v>2.7247740646964131E-7</v>
      </c>
      <c r="E284" t="s">
        <v>1111</v>
      </c>
      <c r="F284" t="s">
        <v>2</v>
      </c>
    </row>
    <row r="285" spans="1:6" x14ac:dyDescent="0.2">
      <c r="A285" s="3" t="s">
        <v>1112</v>
      </c>
      <c r="B285">
        <v>-2.4815471715543058</v>
      </c>
      <c r="C285">
        <v>1.163225809751434E-9</v>
      </c>
      <c r="D285">
        <v>2.7394953604230791E-8</v>
      </c>
      <c r="E285" t="s">
        <v>1112</v>
      </c>
      <c r="F285" t="s">
        <v>2</v>
      </c>
    </row>
    <row r="286" spans="1:6" x14ac:dyDescent="0.2">
      <c r="A286" s="3" t="s">
        <v>1113</v>
      </c>
      <c r="B286">
        <v>2.3166019443848711</v>
      </c>
      <c r="C286">
        <v>3.4967193967143842E-6</v>
      </c>
      <c r="D286">
        <v>3.9554792187679083E-5</v>
      </c>
      <c r="E286" t="s">
        <v>1113</v>
      </c>
      <c r="F286" t="s">
        <v>1114</v>
      </c>
    </row>
    <row r="287" spans="1:6" x14ac:dyDescent="0.2">
      <c r="A287" s="3" t="s">
        <v>1115</v>
      </c>
      <c r="B287">
        <v>2.2273575619290198</v>
      </c>
      <c r="C287">
        <v>3.7676715976540291E-15</v>
      </c>
      <c r="D287">
        <v>1.9389554388667679E-13</v>
      </c>
      <c r="E287" t="s">
        <v>1115</v>
      </c>
      <c r="F287" t="s">
        <v>43</v>
      </c>
    </row>
    <row r="288" spans="1:6" x14ac:dyDescent="0.2">
      <c r="A288" s="3" t="s">
        <v>477</v>
      </c>
      <c r="B288">
        <v>2.386779856451632</v>
      </c>
      <c r="C288">
        <v>5.4473604174085099E-4</v>
      </c>
      <c r="D288">
        <v>3.0831394297308038E-3</v>
      </c>
      <c r="E288" t="s">
        <v>478</v>
      </c>
      <c r="F288" t="s">
        <v>448</v>
      </c>
    </row>
    <row r="289" spans="1:6" x14ac:dyDescent="0.2">
      <c r="A289" s="3" t="s">
        <v>479</v>
      </c>
      <c r="B289">
        <v>2.8507697246145431</v>
      </c>
      <c r="C289">
        <v>6.6627507504083588E-4</v>
      </c>
      <c r="D289">
        <v>3.681070444410503E-3</v>
      </c>
      <c r="E289" t="s">
        <v>480</v>
      </c>
      <c r="F289" t="s">
        <v>481</v>
      </c>
    </row>
    <row r="290" spans="1:6" x14ac:dyDescent="0.2">
      <c r="A290" s="3" t="s">
        <v>482</v>
      </c>
      <c r="B290">
        <v>4.1381784121051952</v>
      </c>
      <c r="C290">
        <v>1.2233942659261599E-7</v>
      </c>
      <c r="D290">
        <v>1.9262394702599418E-6</v>
      </c>
      <c r="E290" t="s">
        <v>483</v>
      </c>
      <c r="F290" t="s">
        <v>484</v>
      </c>
    </row>
    <row r="291" spans="1:6" x14ac:dyDescent="0.2">
      <c r="A291" s="3" t="s">
        <v>487</v>
      </c>
      <c r="B291">
        <v>2.656779233495786</v>
      </c>
      <c r="C291">
        <v>6.4142362842090693E-5</v>
      </c>
      <c r="D291">
        <v>4.9583206213677346E-4</v>
      </c>
      <c r="E291" t="s">
        <v>488</v>
      </c>
      <c r="F291" t="s">
        <v>427</v>
      </c>
    </row>
    <row r="292" spans="1:6" x14ac:dyDescent="0.2">
      <c r="A292" s="3" t="s">
        <v>492</v>
      </c>
      <c r="B292">
        <v>3.4738580585083132</v>
      </c>
      <c r="C292">
        <v>5.1310466194041587E-7</v>
      </c>
      <c r="D292">
        <v>7.0069673490536392E-6</v>
      </c>
      <c r="E292" t="s">
        <v>493</v>
      </c>
      <c r="F292" t="s">
        <v>494</v>
      </c>
    </row>
    <row r="293" spans="1:6" x14ac:dyDescent="0.2">
      <c r="A293" s="3" t="s">
        <v>495</v>
      </c>
      <c r="B293">
        <v>3.0217964405855948</v>
      </c>
      <c r="C293">
        <v>1.2794764425441609E-4</v>
      </c>
      <c r="D293">
        <v>8.9114411875444222E-4</v>
      </c>
      <c r="E293" t="s">
        <v>496</v>
      </c>
      <c r="F293" t="s">
        <v>497</v>
      </c>
    </row>
    <row r="294" spans="1:6" x14ac:dyDescent="0.2">
      <c r="A294" s="3" t="s">
        <v>501</v>
      </c>
      <c r="B294">
        <v>3.2878408240810408</v>
      </c>
      <c r="C294">
        <v>1.120518069545731E-4</v>
      </c>
      <c r="D294">
        <v>7.9844095263271455E-4</v>
      </c>
      <c r="E294" t="s">
        <v>502</v>
      </c>
      <c r="F294" t="s">
        <v>503</v>
      </c>
    </row>
    <row r="295" spans="1:6" x14ac:dyDescent="0.2">
      <c r="A295" s="3" t="s">
        <v>504</v>
      </c>
      <c r="B295">
        <v>5.0384800352579031</v>
      </c>
      <c r="C295">
        <v>4.0122267773617449E-4</v>
      </c>
      <c r="D295">
        <v>2.3548000452562391E-3</v>
      </c>
      <c r="E295" t="s">
        <v>505</v>
      </c>
      <c r="F295" t="s">
        <v>506</v>
      </c>
    </row>
    <row r="296" spans="1:6" x14ac:dyDescent="0.2">
      <c r="A296" s="3" t="s">
        <v>507</v>
      </c>
      <c r="B296">
        <v>4.4277296037692926</v>
      </c>
      <c r="C296">
        <v>2.7339130375459101E-6</v>
      </c>
      <c r="D296">
        <v>3.1922455173697829E-5</v>
      </c>
      <c r="E296" t="s">
        <v>508</v>
      </c>
      <c r="F296" t="s">
        <v>509</v>
      </c>
    </row>
    <row r="297" spans="1:6" x14ac:dyDescent="0.2">
      <c r="A297" s="3" t="s">
        <v>510</v>
      </c>
      <c r="B297">
        <v>2.45784551388599</v>
      </c>
      <c r="C297">
        <v>8.394828488262761E-5</v>
      </c>
      <c r="D297">
        <v>6.2628800990287823E-4</v>
      </c>
      <c r="E297" t="s">
        <v>511</v>
      </c>
      <c r="F297" t="s">
        <v>512</v>
      </c>
    </row>
    <row r="298" spans="1:6" x14ac:dyDescent="0.2">
      <c r="A298" s="3" t="s">
        <v>513</v>
      </c>
      <c r="B298">
        <v>2.5262792143328952</v>
      </c>
      <c r="C298">
        <v>1.6751489564979509E-4</v>
      </c>
      <c r="D298">
        <v>1.109711311110323E-3</v>
      </c>
      <c r="E298" t="s">
        <v>513</v>
      </c>
      <c r="F298" t="s">
        <v>311</v>
      </c>
    </row>
    <row r="299" spans="1:6" x14ac:dyDescent="0.2">
      <c r="A299" s="3" t="s">
        <v>1381</v>
      </c>
      <c r="B299">
        <v>-2.980751987166645</v>
      </c>
      <c r="C299">
        <v>1.5673848396584849E-3</v>
      </c>
      <c r="D299">
        <v>7.648397663583723E-3</v>
      </c>
      <c r="E299" t="s">
        <v>1382</v>
      </c>
      <c r="F299" t="s">
        <v>1383</v>
      </c>
    </row>
    <row r="300" spans="1:6" x14ac:dyDescent="0.2">
      <c r="A300" s="3" t="s">
        <v>1384</v>
      </c>
      <c r="B300">
        <v>-3.6613949848417828</v>
      </c>
      <c r="C300">
        <v>3.4551224064900071E-24</v>
      </c>
      <c r="D300">
        <v>5.6481089221386647E-22</v>
      </c>
      <c r="E300" t="s">
        <v>1384</v>
      </c>
      <c r="F300" t="s">
        <v>2</v>
      </c>
    </row>
    <row r="301" spans="1:6" x14ac:dyDescent="0.2">
      <c r="A301" s="3" t="s">
        <v>1385</v>
      </c>
      <c r="B301">
        <v>-2.2626251444583851</v>
      </c>
      <c r="C301">
        <v>3.1974107539482922E-13</v>
      </c>
      <c r="D301">
        <v>1.2089257803023541E-11</v>
      </c>
      <c r="E301" t="s">
        <v>1385</v>
      </c>
      <c r="F301" t="s">
        <v>2</v>
      </c>
    </row>
    <row r="302" spans="1:6" x14ac:dyDescent="0.2">
      <c r="A302" s="3" t="s">
        <v>1116</v>
      </c>
      <c r="B302">
        <v>-2.368151507206147</v>
      </c>
      <c r="C302">
        <v>7.6310049652839247E-15</v>
      </c>
      <c r="D302">
        <v>3.6512722938699372E-13</v>
      </c>
      <c r="E302" t="s">
        <v>1116</v>
      </c>
      <c r="F302" t="s">
        <v>2</v>
      </c>
    </row>
    <row r="303" spans="1:6" x14ac:dyDescent="0.2">
      <c r="A303" s="3" t="s">
        <v>1386</v>
      </c>
      <c r="B303">
        <v>-2.3557882398010142</v>
      </c>
      <c r="C303">
        <v>2.7330261343603142E-4</v>
      </c>
      <c r="D303">
        <v>1.691554482714323E-3</v>
      </c>
      <c r="E303" t="s">
        <v>1386</v>
      </c>
      <c r="F303" t="s">
        <v>2</v>
      </c>
    </row>
    <row r="304" spans="1:6" x14ac:dyDescent="0.2">
      <c r="A304" s="3" t="s">
        <v>525</v>
      </c>
      <c r="B304">
        <v>2.375632942980201</v>
      </c>
      <c r="C304">
        <v>2.242383680949541E-4</v>
      </c>
      <c r="D304">
        <v>1.4276252575850571E-3</v>
      </c>
      <c r="E304" t="s">
        <v>525</v>
      </c>
      <c r="F304" t="s">
        <v>2</v>
      </c>
    </row>
    <row r="305" spans="1:6" x14ac:dyDescent="0.2">
      <c r="A305" s="3" t="s">
        <v>1387</v>
      </c>
      <c r="B305">
        <v>-2.2504170524564411</v>
      </c>
      <c r="C305">
        <v>3.406048302254153E-16</v>
      </c>
      <c r="D305">
        <v>1.9516305632916058E-14</v>
      </c>
      <c r="E305" t="s">
        <v>1388</v>
      </c>
      <c r="F305" t="s">
        <v>1389</v>
      </c>
    </row>
    <row r="306" spans="1:6" x14ac:dyDescent="0.2">
      <c r="A306" s="3" t="s">
        <v>532</v>
      </c>
      <c r="B306">
        <v>2.0376661169366699</v>
      </c>
      <c r="C306">
        <v>1.8568184606722589E-3</v>
      </c>
      <c r="D306">
        <v>8.8209708693426109E-3</v>
      </c>
      <c r="E306" t="s">
        <v>533</v>
      </c>
      <c r="F306" t="s">
        <v>534</v>
      </c>
    </row>
    <row r="307" spans="1:6" x14ac:dyDescent="0.2">
      <c r="A307" s="3" t="s">
        <v>1390</v>
      </c>
      <c r="B307">
        <v>3.7214890010805628</v>
      </c>
      <c r="C307">
        <v>1.7905052397705121E-32</v>
      </c>
      <c r="D307">
        <v>7.6550985558803913E-30</v>
      </c>
      <c r="E307" t="s">
        <v>1390</v>
      </c>
      <c r="F307" t="s">
        <v>2</v>
      </c>
    </row>
    <row r="308" spans="1:6" x14ac:dyDescent="0.2">
      <c r="A308" s="3" t="s">
        <v>536</v>
      </c>
      <c r="B308">
        <v>-3.3232191912304301</v>
      </c>
      <c r="C308">
        <v>2.76049213487666E-5</v>
      </c>
      <c r="D308">
        <v>2.3861299044548181E-4</v>
      </c>
      <c r="E308" t="s">
        <v>536</v>
      </c>
      <c r="F308" t="s">
        <v>537</v>
      </c>
    </row>
    <row r="309" spans="1:6" x14ac:dyDescent="0.2">
      <c r="A309" s="3" t="s">
        <v>1127</v>
      </c>
      <c r="B309">
        <v>2.154601321604686</v>
      </c>
      <c r="C309">
        <v>2.7081911749548701E-12</v>
      </c>
      <c r="D309">
        <v>9.1225009396358582E-11</v>
      </c>
      <c r="E309" t="s">
        <v>1128</v>
      </c>
      <c r="F309" t="s">
        <v>68</v>
      </c>
    </row>
    <row r="310" spans="1:6" x14ac:dyDescent="0.2">
      <c r="A310" s="3" t="s">
        <v>541</v>
      </c>
      <c r="B310">
        <v>-2.4360765537124571</v>
      </c>
      <c r="C310">
        <v>1.361123016784185E-12</v>
      </c>
      <c r="D310">
        <v>4.6698282267200632E-11</v>
      </c>
      <c r="E310" t="s">
        <v>542</v>
      </c>
      <c r="F310" t="s">
        <v>543</v>
      </c>
    </row>
    <row r="311" spans="1:6" x14ac:dyDescent="0.2">
      <c r="A311" s="3" t="s">
        <v>544</v>
      </c>
      <c r="B311">
        <v>-3.21694934701627</v>
      </c>
      <c r="C311">
        <v>1.9770244128502499E-22</v>
      </c>
      <c r="D311">
        <v>2.6162623063384979E-20</v>
      </c>
      <c r="E311" t="s">
        <v>545</v>
      </c>
      <c r="F311" t="s">
        <v>546</v>
      </c>
    </row>
    <row r="312" spans="1:6" x14ac:dyDescent="0.2">
      <c r="A312" s="3" t="s">
        <v>1391</v>
      </c>
      <c r="B312">
        <v>-2.1449515779106698</v>
      </c>
      <c r="C312">
        <v>2.2458128060058881E-10</v>
      </c>
      <c r="D312">
        <v>5.752178606350564E-9</v>
      </c>
      <c r="E312" t="s">
        <v>1391</v>
      </c>
      <c r="F312" t="s">
        <v>2</v>
      </c>
    </row>
    <row r="313" spans="1:6" x14ac:dyDescent="0.2">
      <c r="A313" s="3" t="s">
        <v>555</v>
      </c>
      <c r="B313">
        <v>-3.3036933562308759</v>
      </c>
      <c r="C313">
        <v>4.4565662167950303E-6</v>
      </c>
      <c r="D313">
        <v>4.8951768839815773E-5</v>
      </c>
      <c r="E313" t="s">
        <v>556</v>
      </c>
      <c r="F313" t="s">
        <v>86</v>
      </c>
    </row>
    <row r="314" spans="1:6" x14ac:dyDescent="0.2">
      <c r="A314" s="3" t="s">
        <v>1136</v>
      </c>
      <c r="B314">
        <v>2.0601523635338741</v>
      </c>
      <c r="C314">
        <v>5.6093608021507777E-22</v>
      </c>
      <c r="D314">
        <v>6.9281838529675603E-20</v>
      </c>
      <c r="E314" t="s">
        <v>1137</v>
      </c>
      <c r="F314" t="s">
        <v>1138</v>
      </c>
    </row>
    <row r="315" spans="1:6" x14ac:dyDescent="0.2">
      <c r="A315" s="3" t="s">
        <v>1142</v>
      </c>
      <c r="B315">
        <v>2.4524338614997618</v>
      </c>
      <c r="C315">
        <v>5.3672579572241789E-8</v>
      </c>
      <c r="D315">
        <v>9.080337367995448E-7</v>
      </c>
      <c r="E315" t="s">
        <v>1143</v>
      </c>
      <c r="F315" t="s">
        <v>1144</v>
      </c>
    </row>
    <row r="316" spans="1:6" x14ac:dyDescent="0.2">
      <c r="A316" s="3" t="s">
        <v>1392</v>
      </c>
      <c r="B316">
        <v>2.0063148416103251</v>
      </c>
      <c r="C316">
        <v>1.26728311977285E-8</v>
      </c>
      <c r="D316">
        <v>2.4627830698243011E-7</v>
      </c>
      <c r="E316" t="s">
        <v>1392</v>
      </c>
      <c r="F316" t="s">
        <v>43</v>
      </c>
    </row>
    <row r="317" spans="1:6" x14ac:dyDescent="0.2">
      <c r="A317" s="3" t="s">
        <v>1145</v>
      </c>
      <c r="B317">
        <v>3.1828017576654188</v>
      </c>
      <c r="C317">
        <v>9.1392870961582627E-9</v>
      </c>
      <c r="D317">
        <v>1.801282187249916E-7</v>
      </c>
      <c r="E317" t="s">
        <v>1146</v>
      </c>
      <c r="F317" t="s">
        <v>2</v>
      </c>
    </row>
    <row r="318" spans="1:6" x14ac:dyDescent="0.2">
      <c r="A318" s="3" t="s">
        <v>1393</v>
      </c>
      <c r="B318">
        <v>-3.1475822144586409</v>
      </c>
      <c r="C318">
        <v>2.1931384003386601E-5</v>
      </c>
      <c r="D318">
        <v>1.972405053249559E-4</v>
      </c>
      <c r="E318" t="s">
        <v>1394</v>
      </c>
      <c r="F318" t="s">
        <v>311</v>
      </c>
    </row>
    <row r="319" spans="1:6" x14ac:dyDescent="0.2">
      <c r="A319" s="3" t="s">
        <v>1395</v>
      </c>
      <c r="B319">
        <v>-2.557027662325301</v>
      </c>
      <c r="C319">
        <v>1.010499105074709E-20</v>
      </c>
      <c r="D319">
        <v>1.059689438868912E-18</v>
      </c>
      <c r="E319" t="s">
        <v>1395</v>
      </c>
      <c r="F319" t="s">
        <v>2</v>
      </c>
    </row>
    <row r="320" spans="1:6" x14ac:dyDescent="0.2">
      <c r="A320" s="3" t="s">
        <v>1164</v>
      </c>
      <c r="B320">
        <v>2.1579221975808518</v>
      </c>
      <c r="C320">
        <v>1.3370126783483361E-6</v>
      </c>
      <c r="D320">
        <v>1.687167118472348E-5</v>
      </c>
      <c r="E320" t="s">
        <v>1164</v>
      </c>
      <c r="F320" t="s">
        <v>1165</v>
      </c>
    </row>
    <row r="321" spans="1:6" x14ac:dyDescent="0.2">
      <c r="A321" s="3" t="s">
        <v>572</v>
      </c>
      <c r="B321">
        <v>-2.553724031854169</v>
      </c>
      <c r="C321">
        <v>8.1767182963123793E-6</v>
      </c>
      <c r="D321">
        <v>8.2629455074371277E-5</v>
      </c>
      <c r="E321" t="s">
        <v>572</v>
      </c>
      <c r="F321" t="s">
        <v>573</v>
      </c>
    </row>
    <row r="322" spans="1:6" x14ac:dyDescent="0.2">
      <c r="A322" s="3" t="s">
        <v>1396</v>
      </c>
      <c r="B322">
        <v>-2.6647509750981451</v>
      </c>
      <c r="C322">
        <v>1.4178462875670621E-5</v>
      </c>
      <c r="D322">
        <v>1.3289021359692629E-4</v>
      </c>
      <c r="E322" t="s">
        <v>1396</v>
      </c>
      <c r="F322" t="s">
        <v>2</v>
      </c>
    </row>
    <row r="323" spans="1:6" x14ac:dyDescent="0.2">
      <c r="A323" s="3" t="s">
        <v>577</v>
      </c>
      <c r="B323">
        <v>-2.1323917691722629</v>
      </c>
      <c r="C323">
        <v>2.863495022533156E-5</v>
      </c>
      <c r="D323">
        <v>2.4669051220758292E-4</v>
      </c>
      <c r="E323" t="s">
        <v>578</v>
      </c>
      <c r="F323" t="s">
        <v>419</v>
      </c>
    </row>
    <row r="324" spans="1:6" x14ac:dyDescent="0.2">
      <c r="A324" s="3" t="s">
        <v>579</v>
      </c>
      <c r="B324">
        <v>-2.1164234437969789</v>
      </c>
      <c r="C324">
        <v>1.0632571078533601E-3</v>
      </c>
      <c r="D324">
        <v>5.5075330898872064E-3</v>
      </c>
      <c r="E324" t="s">
        <v>580</v>
      </c>
      <c r="F324" t="s">
        <v>581</v>
      </c>
    </row>
    <row r="325" spans="1:6" x14ac:dyDescent="0.2">
      <c r="A325" s="3" t="s">
        <v>1166</v>
      </c>
      <c r="B325">
        <v>-2.708818662022471</v>
      </c>
      <c r="C325">
        <v>1.203836164535426E-11</v>
      </c>
      <c r="D325">
        <v>3.7379449175910028E-10</v>
      </c>
      <c r="E325" t="s">
        <v>1166</v>
      </c>
      <c r="F325" t="s">
        <v>2</v>
      </c>
    </row>
    <row r="326" spans="1:6" x14ac:dyDescent="0.2">
      <c r="A326" s="3" t="s">
        <v>1397</v>
      </c>
      <c r="B326">
        <v>2.2915202108353059</v>
      </c>
      <c r="C326">
        <v>1.125498450127188E-4</v>
      </c>
      <c r="D326">
        <v>8.0096291751688984E-4</v>
      </c>
      <c r="E326" t="s">
        <v>1398</v>
      </c>
      <c r="F326" t="s">
        <v>1399</v>
      </c>
    </row>
    <row r="327" spans="1:6" x14ac:dyDescent="0.2">
      <c r="A327" s="3" t="s">
        <v>1167</v>
      </c>
      <c r="B327">
        <v>3.113882352347618</v>
      </c>
      <c r="C327">
        <v>4.3430757922795948E-6</v>
      </c>
      <c r="D327">
        <v>4.7967063319942419E-5</v>
      </c>
      <c r="E327" t="s">
        <v>1168</v>
      </c>
      <c r="F327" t="s">
        <v>1169</v>
      </c>
    </row>
    <row r="328" spans="1:6" x14ac:dyDescent="0.2">
      <c r="A328" s="3" t="s">
        <v>1170</v>
      </c>
      <c r="B328">
        <v>2.860439561249529</v>
      </c>
      <c r="C328">
        <v>7.4021750380778823E-8</v>
      </c>
      <c r="D328">
        <v>1.2244431208820499E-6</v>
      </c>
      <c r="E328" t="s">
        <v>1171</v>
      </c>
      <c r="F328" t="s">
        <v>1172</v>
      </c>
    </row>
    <row r="329" spans="1:6" x14ac:dyDescent="0.2">
      <c r="A329" s="3" t="s">
        <v>588</v>
      </c>
      <c r="B329">
        <v>-3.4260071670055958</v>
      </c>
      <c r="C329">
        <v>1.445534305514561E-7</v>
      </c>
      <c r="D329">
        <v>2.24421219833797E-6</v>
      </c>
      <c r="E329" t="s">
        <v>589</v>
      </c>
      <c r="F329" t="s">
        <v>158</v>
      </c>
    </row>
    <row r="330" spans="1:6" x14ac:dyDescent="0.2">
      <c r="A330" s="3" t="s">
        <v>1400</v>
      </c>
      <c r="B330">
        <v>-4.3912943460401506</v>
      </c>
      <c r="C330">
        <v>4.0782611421462251E-5</v>
      </c>
      <c r="D330">
        <v>3.3780887374141162E-4</v>
      </c>
      <c r="E330" t="s">
        <v>1400</v>
      </c>
      <c r="F330" t="s">
        <v>2</v>
      </c>
    </row>
  </sheetData>
  <conditionalFormatting sqref="B2:B1048576">
    <cfRule type="cellIs" dxfId="5" priority="1" operator="lessThanOrEqual">
      <formula>-2</formula>
    </cfRule>
    <cfRule type="cellIs" dxfId="4" priority="2" operator="greaterThanOrEqual">
      <formula>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7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1</v>
      </c>
      <c r="B2">
        <v>3.1569616332548449</v>
      </c>
      <c r="C2">
        <v>1.780482934226018E-9</v>
      </c>
      <c r="D2">
        <v>3.9575597141933602E-8</v>
      </c>
      <c r="E2" t="s">
        <v>1</v>
      </c>
      <c r="F2" t="s">
        <v>2</v>
      </c>
    </row>
    <row r="3" spans="1:6" x14ac:dyDescent="0.2">
      <c r="A3" s="3" t="s">
        <v>3</v>
      </c>
      <c r="B3">
        <v>3.1506908598062262</v>
      </c>
      <c r="C3">
        <v>4.6479795524977188E-9</v>
      </c>
      <c r="D3">
        <v>9.510739387565729E-8</v>
      </c>
      <c r="E3" t="s">
        <v>3</v>
      </c>
      <c r="F3" t="s">
        <v>2</v>
      </c>
    </row>
    <row r="4" spans="1:6" x14ac:dyDescent="0.2">
      <c r="A4" s="3" t="s">
        <v>4</v>
      </c>
      <c r="B4">
        <v>3.316513935149461</v>
      </c>
      <c r="C4">
        <v>3.378932404913451E-12</v>
      </c>
      <c r="D4">
        <v>1.2436226539642489E-10</v>
      </c>
      <c r="E4" t="s">
        <v>4</v>
      </c>
      <c r="F4" t="s">
        <v>2</v>
      </c>
    </row>
    <row r="5" spans="1:6" x14ac:dyDescent="0.2">
      <c r="A5" s="3" t="s">
        <v>6</v>
      </c>
      <c r="B5">
        <v>-2.9901067004344659</v>
      </c>
      <c r="C5">
        <v>2.024948766939005E-22</v>
      </c>
      <c r="D5">
        <v>2.7327165740500668E-20</v>
      </c>
      <c r="E5" t="s">
        <v>7</v>
      </c>
      <c r="F5" t="s">
        <v>8</v>
      </c>
    </row>
    <row r="6" spans="1:6" x14ac:dyDescent="0.2">
      <c r="A6" s="3" t="s">
        <v>9</v>
      </c>
      <c r="B6">
        <v>-2.6146886362942721</v>
      </c>
      <c r="C6">
        <v>8.588290487140252E-20</v>
      </c>
      <c r="D6">
        <v>9.0695095081300638E-18</v>
      </c>
      <c r="E6" t="s">
        <v>9</v>
      </c>
      <c r="F6" t="s">
        <v>2</v>
      </c>
    </row>
    <row r="7" spans="1:6" x14ac:dyDescent="0.2">
      <c r="A7" s="3" t="s">
        <v>10</v>
      </c>
      <c r="B7">
        <v>-3.378608926697571</v>
      </c>
      <c r="C7">
        <v>7.6810583233524188E-32</v>
      </c>
      <c r="D7">
        <v>2.0731542179410251E-29</v>
      </c>
      <c r="E7" t="s">
        <v>10</v>
      </c>
      <c r="F7" t="s">
        <v>2</v>
      </c>
    </row>
    <row r="8" spans="1:6" x14ac:dyDescent="0.2">
      <c r="A8" s="3" t="s">
        <v>11</v>
      </c>
      <c r="B8">
        <v>-3.3775031911581119</v>
      </c>
      <c r="C8">
        <v>7.9761969630541914E-16</v>
      </c>
      <c r="D8">
        <v>4.8611918695259298E-14</v>
      </c>
      <c r="E8" t="s">
        <v>11</v>
      </c>
      <c r="F8" t="s">
        <v>12</v>
      </c>
    </row>
    <row r="9" spans="1:6" x14ac:dyDescent="0.2">
      <c r="A9" s="3" t="s">
        <v>13</v>
      </c>
      <c r="B9">
        <v>2.320392028240871</v>
      </c>
      <c r="C9">
        <v>1.931860476169154E-12</v>
      </c>
      <c r="D9">
        <v>7.4998528622786044E-11</v>
      </c>
      <c r="E9" t="s">
        <v>13</v>
      </c>
      <c r="F9" t="s">
        <v>2</v>
      </c>
    </row>
    <row r="10" spans="1:6" x14ac:dyDescent="0.2">
      <c r="A10" s="3" t="s">
        <v>14</v>
      </c>
      <c r="B10">
        <v>2.907691782480661</v>
      </c>
      <c r="C10">
        <v>3.2101533345221207E-8</v>
      </c>
      <c r="D10">
        <v>5.8694029355068967E-7</v>
      </c>
      <c r="E10" t="s">
        <v>15</v>
      </c>
      <c r="F10" t="s">
        <v>16</v>
      </c>
    </row>
    <row r="11" spans="1:6" x14ac:dyDescent="0.2">
      <c r="A11" s="3" t="s">
        <v>17</v>
      </c>
      <c r="B11">
        <v>3.7142974260969859</v>
      </c>
      <c r="C11">
        <v>4.2180526457169338E-17</v>
      </c>
      <c r="D11">
        <v>2.8461812376099501E-15</v>
      </c>
      <c r="E11" t="s">
        <v>17</v>
      </c>
      <c r="F11" t="s">
        <v>2</v>
      </c>
    </row>
    <row r="12" spans="1:6" x14ac:dyDescent="0.2">
      <c r="A12" s="3" t="s">
        <v>18</v>
      </c>
      <c r="B12">
        <v>-2.16177708605567</v>
      </c>
      <c r="C12">
        <v>1.3656510550136839E-21</v>
      </c>
      <c r="D12">
        <v>1.7592068590494451E-19</v>
      </c>
      <c r="E12" t="s">
        <v>18</v>
      </c>
      <c r="F12" t="s">
        <v>2</v>
      </c>
    </row>
    <row r="13" spans="1:6" x14ac:dyDescent="0.2">
      <c r="A13" s="3" t="s">
        <v>19</v>
      </c>
      <c r="B13">
        <v>2.0853452848257441</v>
      </c>
      <c r="C13">
        <v>1.169226136790441E-5</v>
      </c>
      <c r="D13">
        <v>1.150550997105594E-4</v>
      </c>
      <c r="E13" t="s">
        <v>19</v>
      </c>
      <c r="F13" t="s">
        <v>20</v>
      </c>
    </row>
    <row r="14" spans="1:6" x14ac:dyDescent="0.2">
      <c r="A14" s="3" t="s">
        <v>21</v>
      </c>
      <c r="B14">
        <v>-2.207519017164643</v>
      </c>
      <c r="C14">
        <v>1.591860709980518E-15</v>
      </c>
      <c r="D14">
        <v>9.4975436885995561E-14</v>
      </c>
      <c r="E14" t="s">
        <v>21</v>
      </c>
      <c r="F14" t="s">
        <v>2</v>
      </c>
    </row>
    <row r="15" spans="1:6" x14ac:dyDescent="0.2">
      <c r="A15" s="3" t="s">
        <v>22</v>
      </c>
      <c r="B15">
        <v>-2.0270421843238542</v>
      </c>
      <c r="C15">
        <v>1.1024771736257629E-22</v>
      </c>
      <c r="D15">
        <v>1.602266825669442E-20</v>
      </c>
      <c r="E15" t="s">
        <v>22</v>
      </c>
      <c r="F15" t="s">
        <v>2</v>
      </c>
    </row>
    <row r="16" spans="1:6" x14ac:dyDescent="0.2">
      <c r="A16" s="3" t="s">
        <v>23</v>
      </c>
      <c r="B16">
        <v>-2.3859892607411961</v>
      </c>
      <c r="C16">
        <v>1.428097815179673E-17</v>
      </c>
      <c r="D16">
        <v>1.0938457319511331E-15</v>
      </c>
      <c r="E16" t="s">
        <v>24</v>
      </c>
      <c r="F16" t="s">
        <v>25</v>
      </c>
    </row>
    <row r="17" spans="1:6" x14ac:dyDescent="0.2">
      <c r="A17" s="3" t="s">
        <v>1401</v>
      </c>
      <c r="B17">
        <v>-2.0081948984236919</v>
      </c>
      <c r="C17">
        <v>7.834923609044563E-17</v>
      </c>
      <c r="D17">
        <v>4.9897019119173677E-15</v>
      </c>
      <c r="E17" t="s">
        <v>1402</v>
      </c>
      <c r="F17" t="s">
        <v>68</v>
      </c>
    </row>
    <row r="18" spans="1:6" x14ac:dyDescent="0.2">
      <c r="A18" s="3" t="s">
        <v>26</v>
      </c>
      <c r="B18">
        <v>-2.2009662915074291</v>
      </c>
      <c r="C18">
        <v>1.213618738438468E-8</v>
      </c>
      <c r="D18">
        <v>2.3557503457086419E-7</v>
      </c>
      <c r="E18" t="s">
        <v>27</v>
      </c>
      <c r="F18" t="s">
        <v>28</v>
      </c>
    </row>
    <row r="19" spans="1:6" x14ac:dyDescent="0.2">
      <c r="A19" s="3" t="s">
        <v>29</v>
      </c>
      <c r="B19">
        <v>-2.5131257479122922</v>
      </c>
      <c r="C19">
        <v>2.9895244916605708E-8</v>
      </c>
      <c r="D19">
        <v>5.5194217650593221E-7</v>
      </c>
      <c r="E19" t="s">
        <v>29</v>
      </c>
      <c r="F19" t="s">
        <v>2</v>
      </c>
    </row>
    <row r="20" spans="1:6" x14ac:dyDescent="0.2">
      <c r="A20" s="3" t="s">
        <v>31</v>
      </c>
      <c r="B20">
        <v>-2.197432082942933</v>
      </c>
      <c r="C20">
        <v>1.7659034455574181E-12</v>
      </c>
      <c r="D20">
        <v>6.9507921732079486E-11</v>
      </c>
      <c r="E20" t="s">
        <v>32</v>
      </c>
      <c r="F20" t="s">
        <v>33</v>
      </c>
    </row>
    <row r="21" spans="1:6" x14ac:dyDescent="0.2">
      <c r="A21" s="3" t="s">
        <v>34</v>
      </c>
      <c r="B21">
        <v>-3.8402369207937319</v>
      </c>
      <c r="C21">
        <v>2.7624890652009052E-7</v>
      </c>
      <c r="D21">
        <v>3.9440272094606366E-6</v>
      </c>
      <c r="E21" t="s">
        <v>35</v>
      </c>
      <c r="F21" t="s">
        <v>36</v>
      </c>
    </row>
    <row r="22" spans="1:6" x14ac:dyDescent="0.2">
      <c r="A22" s="3" t="s">
        <v>37</v>
      </c>
      <c r="B22">
        <v>-3.7724297896887089</v>
      </c>
      <c r="C22">
        <v>5.9313406332911993E-8</v>
      </c>
      <c r="D22">
        <v>9.9759165310072735E-7</v>
      </c>
      <c r="E22" t="s">
        <v>38</v>
      </c>
      <c r="F22" t="s">
        <v>39</v>
      </c>
    </row>
    <row r="23" spans="1:6" x14ac:dyDescent="0.2">
      <c r="A23" s="3" t="s">
        <v>689</v>
      </c>
      <c r="B23">
        <v>-2.3165953165297881</v>
      </c>
      <c r="C23">
        <v>1.840542192994004E-9</v>
      </c>
      <c r="D23">
        <v>4.0434857170116332E-8</v>
      </c>
      <c r="E23" t="s">
        <v>689</v>
      </c>
      <c r="F23" t="s">
        <v>2</v>
      </c>
    </row>
    <row r="24" spans="1:6" x14ac:dyDescent="0.2">
      <c r="A24" s="3" t="s">
        <v>42</v>
      </c>
      <c r="B24">
        <v>-2.241633451240117</v>
      </c>
      <c r="C24">
        <v>5.7667972247854614E-7</v>
      </c>
      <c r="D24">
        <v>7.6369641752532697E-6</v>
      </c>
      <c r="E24" t="s">
        <v>42</v>
      </c>
      <c r="F24" t="s">
        <v>43</v>
      </c>
    </row>
    <row r="25" spans="1:6" x14ac:dyDescent="0.2">
      <c r="A25" s="3" t="s">
        <v>47</v>
      </c>
      <c r="B25">
        <v>2.0994224982109491</v>
      </c>
      <c r="C25">
        <v>9.6843072654264614E-7</v>
      </c>
      <c r="D25">
        <v>1.2252378031347579E-5</v>
      </c>
      <c r="E25" t="s">
        <v>47</v>
      </c>
      <c r="F25" t="s">
        <v>2</v>
      </c>
    </row>
    <row r="26" spans="1:6" x14ac:dyDescent="0.2">
      <c r="A26" s="3" t="s">
        <v>48</v>
      </c>
      <c r="B26">
        <v>2.0384389734896229</v>
      </c>
      <c r="C26">
        <v>2.0086144307242101E-11</v>
      </c>
      <c r="D26">
        <v>6.4321054199688268E-10</v>
      </c>
      <c r="E26" t="s">
        <v>48</v>
      </c>
      <c r="F26" t="s">
        <v>2</v>
      </c>
    </row>
    <row r="27" spans="1:6" x14ac:dyDescent="0.2">
      <c r="A27" s="3" t="s">
        <v>49</v>
      </c>
      <c r="B27">
        <v>-2.1032620785381728</v>
      </c>
      <c r="C27">
        <v>1.7910136193332589E-9</v>
      </c>
      <c r="D27">
        <v>3.9654160915550432E-8</v>
      </c>
      <c r="E27" t="s">
        <v>50</v>
      </c>
      <c r="F27" t="s">
        <v>2</v>
      </c>
    </row>
    <row r="28" spans="1:6" x14ac:dyDescent="0.2">
      <c r="A28" s="3" t="s">
        <v>51</v>
      </c>
      <c r="B28">
        <v>2.1419721966393261</v>
      </c>
      <c r="C28">
        <v>5.3540702489534404E-6</v>
      </c>
      <c r="D28">
        <v>5.592200622478532E-5</v>
      </c>
      <c r="E28" t="s">
        <v>51</v>
      </c>
      <c r="F28" t="s">
        <v>2</v>
      </c>
    </row>
    <row r="29" spans="1:6" x14ac:dyDescent="0.2">
      <c r="A29" s="3" t="s">
        <v>739</v>
      </c>
      <c r="B29">
        <v>-26.150331057856089</v>
      </c>
      <c r="C29">
        <v>1.387084994735017E-25</v>
      </c>
      <c r="D29">
        <v>2.8078563393421712E-23</v>
      </c>
      <c r="E29" t="s">
        <v>739</v>
      </c>
      <c r="F29" t="s">
        <v>2</v>
      </c>
    </row>
    <row r="30" spans="1:6" x14ac:dyDescent="0.2">
      <c r="A30" s="3" t="s">
        <v>52</v>
      </c>
      <c r="B30">
        <v>-3.6399015164980999</v>
      </c>
      <c r="C30">
        <v>4.0018342303894822E-18</v>
      </c>
      <c r="D30">
        <v>3.194703720823603E-16</v>
      </c>
      <c r="E30" t="s">
        <v>52</v>
      </c>
      <c r="F30" t="s">
        <v>2</v>
      </c>
    </row>
    <row r="31" spans="1:6" x14ac:dyDescent="0.2">
      <c r="A31" s="3" t="s">
        <v>53</v>
      </c>
      <c r="B31">
        <v>-2.837831690302993</v>
      </c>
      <c r="C31">
        <v>1.0157323031158099E-12</v>
      </c>
      <c r="D31">
        <v>4.2023143752265778E-11</v>
      </c>
      <c r="E31" t="s">
        <v>53</v>
      </c>
      <c r="F31" t="s">
        <v>2</v>
      </c>
    </row>
    <row r="32" spans="1:6" x14ac:dyDescent="0.2">
      <c r="A32" s="3" t="s">
        <v>54</v>
      </c>
      <c r="B32">
        <v>-3.0412328561352959</v>
      </c>
      <c r="C32">
        <v>2.3261385373300691E-11</v>
      </c>
      <c r="D32">
        <v>7.2842835522579192E-10</v>
      </c>
      <c r="E32" t="s">
        <v>54</v>
      </c>
      <c r="F32" t="s">
        <v>2</v>
      </c>
    </row>
    <row r="33" spans="1:6" x14ac:dyDescent="0.2">
      <c r="A33" s="3" t="s">
        <v>57</v>
      </c>
      <c r="B33">
        <v>-3.964139799999463</v>
      </c>
      <c r="C33">
        <v>6.7820483505267491E-9</v>
      </c>
      <c r="D33">
        <v>1.3631436188221851E-7</v>
      </c>
      <c r="E33" t="s">
        <v>57</v>
      </c>
      <c r="F33" t="s">
        <v>2</v>
      </c>
    </row>
    <row r="34" spans="1:6" x14ac:dyDescent="0.2">
      <c r="A34" s="3" t="s">
        <v>58</v>
      </c>
      <c r="B34">
        <v>-3.9070651723435308</v>
      </c>
      <c r="C34">
        <v>3.4585307762772268E-13</v>
      </c>
      <c r="D34">
        <v>1.4850721545408579E-11</v>
      </c>
      <c r="E34" t="s">
        <v>58</v>
      </c>
      <c r="F34" t="s">
        <v>2</v>
      </c>
    </row>
    <row r="35" spans="1:6" x14ac:dyDescent="0.2">
      <c r="A35" s="3" t="s">
        <v>59</v>
      </c>
      <c r="B35">
        <v>-4.2340130892368393</v>
      </c>
      <c r="C35">
        <v>8.1017850602490628E-9</v>
      </c>
      <c r="D35">
        <v>1.6000319763585949E-7</v>
      </c>
      <c r="E35" t="s">
        <v>59</v>
      </c>
      <c r="F35" t="s">
        <v>2</v>
      </c>
    </row>
    <row r="36" spans="1:6" x14ac:dyDescent="0.2">
      <c r="A36" s="3" t="s">
        <v>60</v>
      </c>
      <c r="B36">
        <v>-3.0394429784325219</v>
      </c>
      <c r="C36">
        <v>9.6249650402739631E-11</v>
      </c>
      <c r="D36">
        <v>2.5855119359371011E-9</v>
      </c>
      <c r="E36" t="s">
        <v>60</v>
      </c>
      <c r="F36" t="s">
        <v>2</v>
      </c>
    </row>
    <row r="37" spans="1:6" x14ac:dyDescent="0.2">
      <c r="A37" s="3" t="s">
        <v>61</v>
      </c>
      <c r="B37">
        <v>-3.4505697505271251</v>
      </c>
      <c r="C37">
        <v>5.1972399899844279E-12</v>
      </c>
      <c r="D37">
        <v>1.8883305296943421E-10</v>
      </c>
      <c r="E37" t="s">
        <v>62</v>
      </c>
      <c r="F37" t="s">
        <v>63</v>
      </c>
    </row>
    <row r="38" spans="1:6" x14ac:dyDescent="0.2">
      <c r="A38" s="3" t="s">
        <v>64</v>
      </c>
      <c r="B38">
        <v>-2.575561916153295</v>
      </c>
      <c r="C38">
        <v>3.473074681549194E-11</v>
      </c>
      <c r="D38">
        <v>1.0184319223559581E-9</v>
      </c>
      <c r="E38" t="s">
        <v>64</v>
      </c>
      <c r="F38" t="s">
        <v>2</v>
      </c>
    </row>
    <row r="39" spans="1:6" x14ac:dyDescent="0.2">
      <c r="A39" s="3" t="s">
        <v>1403</v>
      </c>
      <c r="B39">
        <v>-2.2855611123787081</v>
      </c>
      <c r="C39">
        <v>4.9991009554645928E-6</v>
      </c>
      <c r="D39">
        <v>5.2667108207385342E-5</v>
      </c>
      <c r="E39" t="s">
        <v>1403</v>
      </c>
      <c r="F39" t="s">
        <v>1404</v>
      </c>
    </row>
    <row r="40" spans="1:6" x14ac:dyDescent="0.2">
      <c r="A40" s="3" t="s">
        <v>67</v>
      </c>
      <c r="B40">
        <v>-2.0310800035025358</v>
      </c>
      <c r="C40">
        <v>2.4938643912754769E-11</v>
      </c>
      <c r="D40">
        <v>7.7241657758193463E-10</v>
      </c>
      <c r="E40" t="s">
        <v>67</v>
      </c>
      <c r="F40" t="s">
        <v>68</v>
      </c>
    </row>
    <row r="41" spans="1:6" x14ac:dyDescent="0.2">
      <c r="A41" s="3" t="s">
        <v>72</v>
      </c>
      <c r="B41">
        <v>-3.738141951673926</v>
      </c>
      <c r="C41">
        <v>8.6406759604626578E-20</v>
      </c>
      <c r="D41">
        <v>9.0695095081300638E-18</v>
      </c>
      <c r="E41" t="s">
        <v>73</v>
      </c>
      <c r="F41" t="s">
        <v>74</v>
      </c>
    </row>
    <row r="42" spans="1:6" x14ac:dyDescent="0.2">
      <c r="A42" s="3" t="s">
        <v>75</v>
      </c>
      <c r="B42">
        <v>-4.9129164799518952</v>
      </c>
      <c r="C42">
        <v>3.0437906220237792E-19</v>
      </c>
      <c r="D42">
        <v>2.8282303681361932E-17</v>
      </c>
      <c r="E42" t="s">
        <v>76</v>
      </c>
      <c r="F42" t="s">
        <v>77</v>
      </c>
    </row>
    <row r="43" spans="1:6" x14ac:dyDescent="0.2">
      <c r="A43" s="3" t="s">
        <v>78</v>
      </c>
      <c r="B43">
        <v>-2.38210792066997</v>
      </c>
      <c r="C43">
        <v>3.5098710921004151E-6</v>
      </c>
      <c r="D43">
        <v>3.833130895958604E-5</v>
      </c>
      <c r="E43" t="s">
        <v>79</v>
      </c>
      <c r="F43" t="s">
        <v>80</v>
      </c>
    </row>
    <row r="44" spans="1:6" x14ac:dyDescent="0.2">
      <c r="A44" s="3" t="s">
        <v>84</v>
      </c>
      <c r="B44">
        <v>-3.6953947059240368</v>
      </c>
      <c r="C44">
        <v>5.7494444076745876E-9</v>
      </c>
      <c r="D44">
        <v>1.159709996537351E-7</v>
      </c>
      <c r="E44" t="s">
        <v>85</v>
      </c>
      <c r="F44" t="s">
        <v>86</v>
      </c>
    </row>
    <row r="45" spans="1:6" x14ac:dyDescent="0.2">
      <c r="A45" s="3" t="s">
        <v>87</v>
      </c>
      <c r="B45">
        <v>-2.9129616770180209</v>
      </c>
      <c r="C45">
        <v>1.2014781898025341E-9</v>
      </c>
      <c r="D45">
        <v>2.7345089815689551E-8</v>
      </c>
      <c r="E45" t="s">
        <v>88</v>
      </c>
      <c r="F45" t="s">
        <v>89</v>
      </c>
    </row>
    <row r="46" spans="1:6" x14ac:dyDescent="0.2">
      <c r="A46" s="3" t="s">
        <v>90</v>
      </c>
      <c r="B46">
        <v>-2.293388202885509</v>
      </c>
      <c r="C46">
        <v>3.650834951701829E-8</v>
      </c>
      <c r="D46">
        <v>6.4868126978827486E-7</v>
      </c>
      <c r="E46" t="s">
        <v>91</v>
      </c>
      <c r="F46" t="s">
        <v>92</v>
      </c>
    </row>
    <row r="47" spans="1:6" x14ac:dyDescent="0.2">
      <c r="A47" s="3" t="s">
        <v>1405</v>
      </c>
      <c r="B47">
        <v>3.280672373822219</v>
      </c>
      <c r="C47">
        <v>3.3840746235586577E-5</v>
      </c>
      <c r="D47">
        <v>2.9463801791598272E-4</v>
      </c>
      <c r="E47" t="s">
        <v>1405</v>
      </c>
      <c r="F47" t="s">
        <v>448</v>
      </c>
    </row>
    <row r="48" spans="1:6" x14ac:dyDescent="0.2">
      <c r="A48" s="3" t="s">
        <v>1406</v>
      </c>
      <c r="B48">
        <v>2.3424443178369132</v>
      </c>
      <c r="C48">
        <v>4.1547480969759238E-4</v>
      </c>
      <c r="D48">
        <v>2.666943625556006E-3</v>
      </c>
      <c r="E48" t="s">
        <v>1407</v>
      </c>
      <c r="F48" t="s">
        <v>2</v>
      </c>
    </row>
    <row r="49" spans="1:6" x14ac:dyDescent="0.2">
      <c r="A49" s="3" t="s">
        <v>768</v>
      </c>
      <c r="B49">
        <v>2.2597814655193291</v>
      </c>
      <c r="C49">
        <v>1.6356443591554379E-3</v>
      </c>
      <c r="D49">
        <v>8.6080150674958424E-3</v>
      </c>
      <c r="E49" t="s">
        <v>769</v>
      </c>
      <c r="F49" t="s">
        <v>770</v>
      </c>
    </row>
    <row r="50" spans="1:6" x14ac:dyDescent="0.2">
      <c r="A50" s="3" t="s">
        <v>780</v>
      </c>
      <c r="B50">
        <v>-35.362101622981207</v>
      </c>
      <c r="C50">
        <v>1.1999604066671361E-78</v>
      </c>
      <c r="D50">
        <v>2.2671251949964408E-75</v>
      </c>
      <c r="E50" t="s">
        <v>780</v>
      </c>
      <c r="F50" t="s">
        <v>2</v>
      </c>
    </row>
    <row r="51" spans="1:6" x14ac:dyDescent="0.2">
      <c r="A51" s="3" t="s">
        <v>781</v>
      </c>
      <c r="B51">
        <v>-37.99350016349824</v>
      </c>
      <c r="C51">
        <v>2.4769990482738118E-78</v>
      </c>
      <c r="D51">
        <v>3.5099076514039921E-75</v>
      </c>
      <c r="E51" t="s">
        <v>782</v>
      </c>
      <c r="F51" t="s">
        <v>2</v>
      </c>
    </row>
    <row r="52" spans="1:6" x14ac:dyDescent="0.2">
      <c r="A52" s="3" t="s">
        <v>783</v>
      </c>
      <c r="B52">
        <v>-39.243858646626833</v>
      </c>
      <c r="C52">
        <v>8.1868030232286349E-85</v>
      </c>
      <c r="D52">
        <v>2.3201399767829952E-81</v>
      </c>
      <c r="E52" t="s">
        <v>784</v>
      </c>
      <c r="F52" t="s">
        <v>785</v>
      </c>
    </row>
    <row r="53" spans="1:6" x14ac:dyDescent="0.2">
      <c r="A53" s="3" t="s">
        <v>95</v>
      </c>
      <c r="B53">
        <v>2.406308332079711</v>
      </c>
      <c r="C53">
        <v>4.393612062817073E-4</v>
      </c>
      <c r="D53">
        <v>2.7855697060455448E-3</v>
      </c>
      <c r="E53" t="s">
        <v>96</v>
      </c>
      <c r="F53" t="s">
        <v>86</v>
      </c>
    </row>
    <row r="54" spans="1:6" x14ac:dyDescent="0.2">
      <c r="A54" s="3" t="s">
        <v>97</v>
      </c>
      <c r="B54">
        <v>2.25001957140547</v>
      </c>
      <c r="C54">
        <v>1.2084279514939841E-3</v>
      </c>
      <c r="D54">
        <v>6.6177484338820324E-3</v>
      </c>
      <c r="E54" t="s">
        <v>98</v>
      </c>
      <c r="F54" t="s">
        <v>99</v>
      </c>
    </row>
    <row r="55" spans="1:6" x14ac:dyDescent="0.2">
      <c r="A55" s="3" t="s">
        <v>1408</v>
      </c>
      <c r="B55">
        <v>-2.0018538317515988</v>
      </c>
      <c r="C55">
        <v>2.113275011324497E-13</v>
      </c>
      <c r="D55">
        <v>9.4315297355805094E-12</v>
      </c>
      <c r="E55" t="s">
        <v>1408</v>
      </c>
      <c r="F55" t="s">
        <v>2</v>
      </c>
    </row>
    <row r="56" spans="1:6" x14ac:dyDescent="0.2">
      <c r="A56" s="3" t="s">
        <v>101</v>
      </c>
      <c r="B56">
        <v>2.1983290888783391</v>
      </c>
      <c r="C56">
        <v>8.7649581495578198E-5</v>
      </c>
      <c r="D56">
        <v>6.8635743515667606E-4</v>
      </c>
      <c r="E56" t="s">
        <v>101</v>
      </c>
      <c r="F56" t="s">
        <v>2</v>
      </c>
    </row>
    <row r="57" spans="1:6" x14ac:dyDescent="0.2">
      <c r="A57" s="3" t="s">
        <v>102</v>
      </c>
      <c r="B57">
        <v>-2.3645855139182981</v>
      </c>
      <c r="C57">
        <v>3.015298567451423E-6</v>
      </c>
      <c r="D57">
        <v>3.3709491677149243E-5</v>
      </c>
      <c r="E57" t="s">
        <v>103</v>
      </c>
      <c r="F57" t="s">
        <v>104</v>
      </c>
    </row>
    <row r="58" spans="1:6" x14ac:dyDescent="0.2">
      <c r="A58" s="3" t="s">
        <v>1235</v>
      </c>
      <c r="B58">
        <v>-2.1296451846474418</v>
      </c>
      <c r="C58">
        <v>2.4262812005759301E-4</v>
      </c>
      <c r="D58">
        <v>1.6770929079102891E-3</v>
      </c>
      <c r="E58" t="s">
        <v>1236</v>
      </c>
      <c r="F58" t="s">
        <v>1237</v>
      </c>
    </row>
    <row r="59" spans="1:6" x14ac:dyDescent="0.2">
      <c r="A59" s="3" t="s">
        <v>105</v>
      </c>
      <c r="B59">
        <v>-2.5274687167429182</v>
      </c>
      <c r="C59">
        <v>5.6027291621859541E-14</v>
      </c>
      <c r="D59">
        <v>2.8353811510062489E-12</v>
      </c>
      <c r="E59" t="s">
        <v>105</v>
      </c>
      <c r="F59" t="s">
        <v>2</v>
      </c>
    </row>
    <row r="60" spans="1:6" x14ac:dyDescent="0.2">
      <c r="A60" s="3" t="s">
        <v>106</v>
      </c>
      <c r="B60">
        <v>-2.197961383055814</v>
      </c>
      <c r="C60">
        <v>1.7510823244504251E-12</v>
      </c>
      <c r="D60">
        <v>6.9406535769125929E-11</v>
      </c>
      <c r="E60" t="s">
        <v>106</v>
      </c>
      <c r="F60" t="s">
        <v>2</v>
      </c>
    </row>
    <row r="61" spans="1:6" x14ac:dyDescent="0.2">
      <c r="A61" s="3" t="s">
        <v>107</v>
      </c>
      <c r="B61">
        <v>-3.2187481778897511</v>
      </c>
      <c r="C61">
        <v>1.0399688022218581E-5</v>
      </c>
      <c r="D61">
        <v>1.034130380876051E-4</v>
      </c>
      <c r="E61" t="s">
        <v>107</v>
      </c>
      <c r="F61" t="s">
        <v>2</v>
      </c>
    </row>
    <row r="62" spans="1:6" x14ac:dyDescent="0.2">
      <c r="A62" s="3" t="s">
        <v>108</v>
      </c>
      <c r="B62">
        <v>-2.1778472790490162</v>
      </c>
      <c r="C62">
        <v>2.593698290846099E-7</v>
      </c>
      <c r="D62">
        <v>3.731543044543849E-6</v>
      </c>
      <c r="E62" t="s">
        <v>108</v>
      </c>
      <c r="F62" t="s">
        <v>2</v>
      </c>
    </row>
    <row r="63" spans="1:6" x14ac:dyDescent="0.2">
      <c r="A63" s="3" t="s">
        <v>1409</v>
      </c>
      <c r="B63">
        <v>-2.393220697267985</v>
      </c>
      <c r="C63">
        <v>2.905064972169243E-6</v>
      </c>
      <c r="D63">
        <v>3.2670452901300133E-5</v>
      </c>
      <c r="E63" t="s">
        <v>1409</v>
      </c>
      <c r="F63" t="s">
        <v>1410</v>
      </c>
    </row>
    <row r="64" spans="1:6" x14ac:dyDescent="0.2">
      <c r="A64" s="3" t="s">
        <v>798</v>
      </c>
      <c r="B64">
        <v>-22.181938746148329</v>
      </c>
      <c r="C64">
        <v>1.8245540986745041E-14</v>
      </c>
      <c r="D64">
        <v>9.7562005955538573E-13</v>
      </c>
      <c r="E64" t="s">
        <v>799</v>
      </c>
      <c r="F64" t="s">
        <v>800</v>
      </c>
    </row>
    <row r="65" spans="1:6" x14ac:dyDescent="0.2">
      <c r="A65" s="3" t="s">
        <v>110</v>
      </c>
      <c r="B65">
        <v>-2.0507871954335122</v>
      </c>
      <c r="C65">
        <v>8.7162832063115916E-10</v>
      </c>
      <c r="D65">
        <v>2.0414831906352931E-8</v>
      </c>
      <c r="E65" t="s">
        <v>110</v>
      </c>
      <c r="F65" t="s">
        <v>2</v>
      </c>
    </row>
    <row r="66" spans="1:6" x14ac:dyDescent="0.2">
      <c r="A66" s="3" t="s">
        <v>111</v>
      </c>
      <c r="B66">
        <v>2.0961717975979122</v>
      </c>
      <c r="C66">
        <v>2.3961650684442131E-4</v>
      </c>
      <c r="D66">
        <v>1.6582983648280589E-3</v>
      </c>
      <c r="E66" t="s">
        <v>112</v>
      </c>
      <c r="F66" t="s">
        <v>113</v>
      </c>
    </row>
    <row r="67" spans="1:6" x14ac:dyDescent="0.2">
      <c r="A67" s="3" t="s">
        <v>114</v>
      </c>
      <c r="B67">
        <v>-3.6008225490136181</v>
      </c>
      <c r="C67">
        <v>8.1998975288868794E-18</v>
      </c>
      <c r="D67">
        <v>6.366714958045319E-16</v>
      </c>
      <c r="E67" t="s">
        <v>114</v>
      </c>
      <c r="F67" t="s">
        <v>2</v>
      </c>
    </row>
    <row r="68" spans="1:6" x14ac:dyDescent="0.2">
      <c r="A68" s="3" t="s">
        <v>115</v>
      </c>
      <c r="B68">
        <v>-3.3159357330971839</v>
      </c>
      <c r="C68">
        <v>1.6204447445068111E-24</v>
      </c>
      <c r="D68">
        <v>3.061560270621534E-22</v>
      </c>
      <c r="E68" t="s">
        <v>116</v>
      </c>
      <c r="F68" t="s">
        <v>117</v>
      </c>
    </row>
    <row r="69" spans="1:6" x14ac:dyDescent="0.2">
      <c r="A69" s="3" t="s">
        <v>118</v>
      </c>
      <c r="B69">
        <v>2.3104414243744058</v>
      </c>
      <c r="C69">
        <v>5.0052987697306763E-5</v>
      </c>
      <c r="D69">
        <v>4.1720637392402162E-4</v>
      </c>
      <c r="E69" t="s">
        <v>119</v>
      </c>
      <c r="F69" t="s">
        <v>120</v>
      </c>
    </row>
    <row r="70" spans="1:6" x14ac:dyDescent="0.2">
      <c r="A70" s="3" t="s">
        <v>121</v>
      </c>
      <c r="B70">
        <v>-2.3878230011323338</v>
      </c>
      <c r="C70">
        <v>1.9540821273504149E-14</v>
      </c>
      <c r="D70">
        <v>1.0255312497983469E-12</v>
      </c>
      <c r="E70" t="s">
        <v>121</v>
      </c>
      <c r="F70" t="s">
        <v>2</v>
      </c>
    </row>
    <row r="71" spans="1:6" x14ac:dyDescent="0.2">
      <c r="A71" s="3" t="s">
        <v>122</v>
      </c>
      <c r="B71">
        <v>2.230991759755645</v>
      </c>
      <c r="C71">
        <v>1.4660744489932139E-4</v>
      </c>
      <c r="D71">
        <v>1.086236598286737E-3</v>
      </c>
      <c r="E71" t="s">
        <v>123</v>
      </c>
      <c r="F71" t="s">
        <v>124</v>
      </c>
    </row>
    <row r="72" spans="1:6" x14ac:dyDescent="0.2">
      <c r="A72" s="3" t="s">
        <v>125</v>
      </c>
      <c r="B72">
        <v>2.8197562006938699</v>
      </c>
      <c r="C72">
        <v>6.5689971949015748E-7</v>
      </c>
      <c r="D72">
        <v>8.5396963533720469E-6</v>
      </c>
      <c r="E72" t="s">
        <v>126</v>
      </c>
      <c r="F72" t="s">
        <v>127</v>
      </c>
    </row>
    <row r="73" spans="1:6" x14ac:dyDescent="0.2">
      <c r="A73" s="3" t="s">
        <v>1249</v>
      </c>
      <c r="B73">
        <v>2.0538605214262362</v>
      </c>
      <c r="C73">
        <v>5.3854130919669659E-4</v>
      </c>
      <c r="D73">
        <v>3.310685618792707E-3</v>
      </c>
      <c r="E73" t="s">
        <v>1250</v>
      </c>
      <c r="F73" t="s">
        <v>1251</v>
      </c>
    </row>
    <row r="74" spans="1:6" x14ac:dyDescent="0.2">
      <c r="A74" s="3" t="s">
        <v>128</v>
      </c>
      <c r="B74">
        <v>-2.4240912316973899</v>
      </c>
      <c r="C74">
        <v>1.1557452388972551E-16</v>
      </c>
      <c r="D74">
        <v>7.2786266822996001E-15</v>
      </c>
      <c r="E74" t="s">
        <v>128</v>
      </c>
      <c r="F74" t="s">
        <v>2</v>
      </c>
    </row>
    <row r="75" spans="1:6" x14ac:dyDescent="0.2">
      <c r="A75" s="3" t="s">
        <v>132</v>
      </c>
      <c r="B75">
        <v>2.1555378539831711</v>
      </c>
      <c r="C75">
        <v>1.5766507751311121E-5</v>
      </c>
      <c r="D75">
        <v>1.499405468698514E-4</v>
      </c>
      <c r="E75" t="s">
        <v>133</v>
      </c>
      <c r="F75" t="s">
        <v>134</v>
      </c>
    </row>
    <row r="76" spans="1:6" x14ac:dyDescent="0.2">
      <c r="A76" s="3" t="s">
        <v>1411</v>
      </c>
      <c r="B76">
        <v>-2.836033930914815</v>
      </c>
      <c r="C76">
        <v>4.7388460271236249E-4</v>
      </c>
      <c r="D76">
        <v>2.9745049038468118E-3</v>
      </c>
      <c r="E76" t="s">
        <v>1411</v>
      </c>
      <c r="F76" t="s">
        <v>2</v>
      </c>
    </row>
    <row r="77" spans="1:6" x14ac:dyDescent="0.2">
      <c r="A77" s="3" t="s">
        <v>1412</v>
      </c>
      <c r="B77">
        <v>-2.00529564481652</v>
      </c>
      <c r="C77">
        <v>1.160265688877598E-9</v>
      </c>
      <c r="D77">
        <v>2.6733276116090339E-8</v>
      </c>
      <c r="E77" t="s">
        <v>1413</v>
      </c>
      <c r="F77" t="s">
        <v>1414</v>
      </c>
    </row>
    <row r="78" spans="1:6" x14ac:dyDescent="0.2">
      <c r="A78" s="3" t="s">
        <v>135</v>
      </c>
      <c r="B78">
        <v>-4.0312862599461079</v>
      </c>
      <c r="C78">
        <v>6.86911967081988E-14</v>
      </c>
      <c r="D78">
        <v>3.3855800255832239E-12</v>
      </c>
      <c r="E78" t="s">
        <v>135</v>
      </c>
      <c r="F78" t="s">
        <v>2</v>
      </c>
    </row>
    <row r="79" spans="1:6" x14ac:dyDescent="0.2">
      <c r="A79" s="3" t="s">
        <v>136</v>
      </c>
      <c r="B79">
        <v>-2.1479083200907101</v>
      </c>
      <c r="C79">
        <v>4.0291172923327328E-14</v>
      </c>
      <c r="D79">
        <v>2.0573907038686429E-12</v>
      </c>
      <c r="E79" t="s">
        <v>136</v>
      </c>
      <c r="F79" t="s">
        <v>2</v>
      </c>
    </row>
    <row r="80" spans="1:6" x14ac:dyDescent="0.2">
      <c r="A80" s="3" t="s">
        <v>137</v>
      </c>
      <c r="B80">
        <v>2.2773325197380592</v>
      </c>
      <c r="C80">
        <v>1.9688581973431569E-4</v>
      </c>
      <c r="D80">
        <v>1.403709215413964E-3</v>
      </c>
      <c r="E80" t="s">
        <v>138</v>
      </c>
      <c r="F80" t="s">
        <v>139</v>
      </c>
    </row>
    <row r="81" spans="1:6" x14ac:dyDescent="0.2">
      <c r="A81" s="3" t="s">
        <v>140</v>
      </c>
      <c r="B81">
        <v>-2.2887353278977849</v>
      </c>
      <c r="C81">
        <v>1.0024627027900731E-6</v>
      </c>
      <c r="D81">
        <v>1.2654696212503639E-5</v>
      </c>
      <c r="E81" t="s">
        <v>140</v>
      </c>
      <c r="F81" t="s">
        <v>2</v>
      </c>
    </row>
    <row r="82" spans="1:6" x14ac:dyDescent="0.2">
      <c r="A82" s="3" t="s">
        <v>141</v>
      </c>
      <c r="B82">
        <v>2.682406484170496</v>
      </c>
      <c r="C82">
        <v>7.3775668187018605E-5</v>
      </c>
      <c r="D82">
        <v>5.9482288376105474E-4</v>
      </c>
      <c r="E82" t="s">
        <v>142</v>
      </c>
      <c r="F82" t="s">
        <v>143</v>
      </c>
    </row>
    <row r="83" spans="1:6" x14ac:dyDescent="0.2">
      <c r="A83" s="3" t="s">
        <v>144</v>
      </c>
      <c r="B83">
        <v>-2.2781747078768961</v>
      </c>
      <c r="C83">
        <v>2.08646949096455E-21</v>
      </c>
      <c r="D83">
        <v>2.6280242388415709E-19</v>
      </c>
      <c r="E83" t="s">
        <v>144</v>
      </c>
      <c r="F83" t="s">
        <v>2</v>
      </c>
    </row>
    <row r="84" spans="1:6" x14ac:dyDescent="0.2">
      <c r="A84" s="3" t="s">
        <v>917</v>
      </c>
      <c r="B84">
        <v>-3.2262647305748882</v>
      </c>
      <c r="C84">
        <v>4.5044230601175528E-4</v>
      </c>
      <c r="D84">
        <v>2.8431035528670699E-3</v>
      </c>
      <c r="E84" t="s">
        <v>917</v>
      </c>
      <c r="F84" t="s">
        <v>2</v>
      </c>
    </row>
    <row r="85" spans="1:6" x14ac:dyDescent="0.2">
      <c r="A85" s="3" t="s">
        <v>145</v>
      </c>
      <c r="B85">
        <v>3.6741222459584999</v>
      </c>
      <c r="C85">
        <v>1.005187091455883E-4</v>
      </c>
      <c r="D85">
        <v>7.7697411385007243E-4</v>
      </c>
      <c r="E85" t="s">
        <v>145</v>
      </c>
      <c r="F85" t="s">
        <v>2</v>
      </c>
    </row>
    <row r="86" spans="1:6" x14ac:dyDescent="0.2">
      <c r="A86" s="3" t="s">
        <v>146</v>
      </c>
      <c r="B86">
        <v>2.5492550608244651</v>
      </c>
      <c r="C86">
        <v>3.1447062171651131E-6</v>
      </c>
      <c r="D86">
        <v>3.4812880544710658E-5</v>
      </c>
      <c r="E86" t="s">
        <v>147</v>
      </c>
      <c r="F86" t="s">
        <v>148</v>
      </c>
    </row>
    <row r="87" spans="1:6" x14ac:dyDescent="0.2">
      <c r="A87" s="3" t="s">
        <v>149</v>
      </c>
      <c r="B87">
        <v>-2.4607809669794598</v>
      </c>
      <c r="C87">
        <v>4.0915408116522769E-20</v>
      </c>
      <c r="D87">
        <v>4.4597794847009818E-18</v>
      </c>
      <c r="E87" t="s">
        <v>149</v>
      </c>
      <c r="F87" t="s">
        <v>2</v>
      </c>
    </row>
    <row r="88" spans="1:6" x14ac:dyDescent="0.2">
      <c r="A88" s="3" t="s">
        <v>150</v>
      </c>
      <c r="B88">
        <v>-2.088889652966035</v>
      </c>
      <c r="C88">
        <v>4.9487286741583577E-5</v>
      </c>
      <c r="D88">
        <v>4.1309858799896281E-4</v>
      </c>
      <c r="E88" t="s">
        <v>151</v>
      </c>
      <c r="F88" t="s">
        <v>152</v>
      </c>
    </row>
    <row r="89" spans="1:6" x14ac:dyDescent="0.2">
      <c r="A89" s="3" t="s">
        <v>153</v>
      </c>
      <c r="B89">
        <v>-2.093129651203864</v>
      </c>
      <c r="C89">
        <v>3.3328197936995607E-5</v>
      </c>
      <c r="D89">
        <v>2.9106968552679682E-4</v>
      </c>
      <c r="E89" t="s">
        <v>154</v>
      </c>
      <c r="F89" t="s">
        <v>155</v>
      </c>
    </row>
    <row r="90" spans="1:6" x14ac:dyDescent="0.2">
      <c r="A90" s="3" t="s">
        <v>159</v>
      </c>
      <c r="B90">
        <v>-2.9510238469360348</v>
      </c>
      <c r="C90">
        <v>3.1620089956909279E-13</v>
      </c>
      <c r="D90">
        <v>1.3786359221212449E-11</v>
      </c>
      <c r="E90" t="s">
        <v>160</v>
      </c>
      <c r="F90" t="s">
        <v>161</v>
      </c>
    </row>
    <row r="91" spans="1:6" x14ac:dyDescent="0.2">
      <c r="A91" s="3" t="s">
        <v>162</v>
      </c>
      <c r="B91">
        <v>-3.1299219361912369</v>
      </c>
      <c r="C91">
        <v>3.3903758740872541E-11</v>
      </c>
      <c r="D91">
        <v>1.0008672111628411E-9</v>
      </c>
      <c r="E91" t="s">
        <v>163</v>
      </c>
      <c r="F91" t="s">
        <v>164</v>
      </c>
    </row>
    <row r="92" spans="1:6" x14ac:dyDescent="0.2">
      <c r="A92" s="3" t="s">
        <v>165</v>
      </c>
      <c r="B92">
        <v>-2.405670891467274</v>
      </c>
      <c r="C92">
        <v>2.3940104654239612E-12</v>
      </c>
      <c r="D92">
        <v>9.1068800792100743E-11</v>
      </c>
      <c r="E92" t="s">
        <v>166</v>
      </c>
      <c r="F92" t="s">
        <v>167</v>
      </c>
    </row>
    <row r="93" spans="1:6" x14ac:dyDescent="0.2">
      <c r="A93" s="3" t="s">
        <v>168</v>
      </c>
      <c r="B93">
        <v>-3.299004628579457</v>
      </c>
      <c r="C93">
        <v>6.6739742498888493E-17</v>
      </c>
      <c r="D93">
        <v>4.2986461418602268E-15</v>
      </c>
      <c r="E93" t="s">
        <v>169</v>
      </c>
      <c r="F93" t="s">
        <v>2</v>
      </c>
    </row>
    <row r="94" spans="1:6" x14ac:dyDescent="0.2">
      <c r="A94" s="3" t="s">
        <v>170</v>
      </c>
      <c r="B94">
        <v>-3.2959669502819642</v>
      </c>
      <c r="C94">
        <v>2.789089341791503E-6</v>
      </c>
      <c r="D94">
        <v>3.1428545505515377E-5</v>
      </c>
      <c r="E94" t="s">
        <v>170</v>
      </c>
      <c r="F94" t="s">
        <v>171</v>
      </c>
    </row>
    <row r="95" spans="1:6" x14ac:dyDescent="0.2">
      <c r="A95" s="3" t="s">
        <v>172</v>
      </c>
      <c r="B95">
        <v>-3.5734422146859739</v>
      </c>
      <c r="C95">
        <v>6.460161515151531E-12</v>
      </c>
      <c r="D95">
        <v>2.28851221674243E-10</v>
      </c>
      <c r="E95" t="s">
        <v>173</v>
      </c>
      <c r="F95" t="s">
        <v>174</v>
      </c>
    </row>
    <row r="96" spans="1:6" x14ac:dyDescent="0.2">
      <c r="A96" s="3" t="s">
        <v>175</v>
      </c>
      <c r="B96">
        <v>-3.580120699834473</v>
      </c>
      <c r="C96">
        <v>3.4858114491364819E-11</v>
      </c>
      <c r="D96">
        <v>1.0184319223559581E-9</v>
      </c>
      <c r="E96" t="s">
        <v>176</v>
      </c>
      <c r="F96" t="s">
        <v>177</v>
      </c>
    </row>
    <row r="97" spans="1:6" x14ac:dyDescent="0.2">
      <c r="A97" s="3" t="s">
        <v>178</v>
      </c>
      <c r="B97">
        <v>-2.8341950806480609</v>
      </c>
      <c r="C97">
        <v>5.2021500047246959E-9</v>
      </c>
      <c r="D97">
        <v>1.053063793813556E-7</v>
      </c>
      <c r="E97" t="s">
        <v>179</v>
      </c>
      <c r="F97" t="s">
        <v>180</v>
      </c>
    </row>
    <row r="98" spans="1:6" x14ac:dyDescent="0.2">
      <c r="A98" s="3" t="s">
        <v>1277</v>
      </c>
      <c r="B98">
        <v>-2.0479617575939888</v>
      </c>
      <c r="C98">
        <v>2.325600002362007E-10</v>
      </c>
      <c r="D98">
        <v>5.9915912788126624E-9</v>
      </c>
      <c r="E98" t="s">
        <v>1278</v>
      </c>
      <c r="F98" t="s">
        <v>1279</v>
      </c>
    </row>
    <row r="99" spans="1:6" x14ac:dyDescent="0.2">
      <c r="A99" s="3" t="s">
        <v>184</v>
      </c>
      <c r="B99">
        <v>-2.4128830400834489</v>
      </c>
      <c r="C99">
        <v>3.2706978430119409E-8</v>
      </c>
      <c r="D99">
        <v>5.9417677481383602E-7</v>
      </c>
      <c r="E99" t="s">
        <v>184</v>
      </c>
      <c r="F99" t="s">
        <v>2</v>
      </c>
    </row>
    <row r="100" spans="1:6" x14ac:dyDescent="0.2">
      <c r="A100" s="3" t="s">
        <v>185</v>
      </c>
      <c r="B100">
        <v>-23.35088711134533</v>
      </c>
      <c r="C100">
        <v>5.6320855967065424E-17</v>
      </c>
      <c r="D100">
        <v>3.7556071955450216E-15</v>
      </c>
      <c r="E100" t="s">
        <v>185</v>
      </c>
      <c r="F100" t="s">
        <v>2</v>
      </c>
    </row>
    <row r="101" spans="1:6" x14ac:dyDescent="0.2">
      <c r="A101" s="3" t="s">
        <v>186</v>
      </c>
      <c r="B101">
        <v>-2.8748156619360641</v>
      </c>
      <c r="C101">
        <v>4.762378926036862E-19</v>
      </c>
      <c r="D101">
        <v>4.35373608915757E-17</v>
      </c>
      <c r="E101" t="s">
        <v>186</v>
      </c>
      <c r="F101" t="s">
        <v>187</v>
      </c>
    </row>
    <row r="102" spans="1:6" x14ac:dyDescent="0.2">
      <c r="A102" s="3" t="s">
        <v>188</v>
      </c>
      <c r="B102">
        <v>3.6235986451711062</v>
      </c>
      <c r="C102">
        <v>1.201586012385324E-9</v>
      </c>
      <c r="D102">
        <v>2.7345089815689551E-8</v>
      </c>
      <c r="E102" t="s">
        <v>188</v>
      </c>
      <c r="F102" t="s">
        <v>189</v>
      </c>
    </row>
    <row r="103" spans="1:6" x14ac:dyDescent="0.2">
      <c r="A103" s="3" t="s">
        <v>190</v>
      </c>
      <c r="B103">
        <v>-2.013091855544864</v>
      </c>
      <c r="C103">
        <v>1.5858755022754631E-17</v>
      </c>
      <c r="D103">
        <v>1.1954247890938301E-15</v>
      </c>
      <c r="E103" t="s">
        <v>191</v>
      </c>
      <c r="F103" t="s">
        <v>192</v>
      </c>
    </row>
    <row r="104" spans="1:6" x14ac:dyDescent="0.2">
      <c r="A104" s="3" t="s">
        <v>194</v>
      </c>
      <c r="B104">
        <v>-2.243791914714921</v>
      </c>
      <c r="C104">
        <v>7.6687760775190437E-5</v>
      </c>
      <c r="D104">
        <v>6.1393535038669407E-4</v>
      </c>
      <c r="E104" t="s">
        <v>195</v>
      </c>
      <c r="F104" t="s">
        <v>196</v>
      </c>
    </row>
    <row r="105" spans="1:6" x14ac:dyDescent="0.2">
      <c r="A105" s="3" t="s">
        <v>1415</v>
      </c>
      <c r="B105">
        <v>-2.0615207589035029</v>
      </c>
      <c r="C105">
        <v>3.2901062912751623E-5</v>
      </c>
      <c r="D105">
        <v>2.8822754959733569E-4</v>
      </c>
      <c r="E105" t="s">
        <v>1415</v>
      </c>
      <c r="F105" t="s">
        <v>171</v>
      </c>
    </row>
    <row r="106" spans="1:6" x14ac:dyDescent="0.2">
      <c r="A106" s="3" t="s">
        <v>197</v>
      </c>
      <c r="B106">
        <v>2.1965969401884231</v>
      </c>
      <c r="C106">
        <v>2.9561678655941538E-4</v>
      </c>
      <c r="D106">
        <v>2.0042535241851268E-3</v>
      </c>
      <c r="E106" t="s">
        <v>198</v>
      </c>
      <c r="F106" t="s">
        <v>199</v>
      </c>
    </row>
    <row r="107" spans="1:6" x14ac:dyDescent="0.2">
      <c r="A107" s="3" t="s">
        <v>200</v>
      </c>
      <c r="B107">
        <v>-2.653026335164586</v>
      </c>
      <c r="C107">
        <v>3.4556749095210271E-6</v>
      </c>
      <c r="D107">
        <v>3.7885426280783717E-5</v>
      </c>
      <c r="E107" t="s">
        <v>200</v>
      </c>
      <c r="F107" t="s">
        <v>2</v>
      </c>
    </row>
    <row r="108" spans="1:6" x14ac:dyDescent="0.2">
      <c r="A108" s="3" t="s">
        <v>1416</v>
      </c>
      <c r="B108">
        <v>-2.5698273146961772</v>
      </c>
      <c r="C108">
        <v>4.3412550631871568E-4</v>
      </c>
      <c r="D108">
        <v>2.755457301024054E-3</v>
      </c>
      <c r="E108" t="s">
        <v>1416</v>
      </c>
      <c r="F108" t="s">
        <v>2</v>
      </c>
    </row>
    <row r="109" spans="1:6" x14ac:dyDescent="0.2">
      <c r="A109" s="3" t="s">
        <v>204</v>
      </c>
      <c r="B109">
        <v>-2.3750119155097709</v>
      </c>
      <c r="C109">
        <v>4.5138388408054029E-10</v>
      </c>
      <c r="D109">
        <v>1.107551452367317E-8</v>
      </c>
      <c r="E109" t="s">
        <v>205</v>
      </c>
      <c r="F109" t="s">
        <v>206</v>
      </c>
    </row>
    <row r="110" spans="1:6" x14ac:dyDescent="0.2">
      <c r="A110" s="3" t="s">
        <v>207</v>
      </c>
      <c r="B110">
        <v>-3.6466717478314208</v>
      </c>
      <c r="C110">
        <v>3.669798707227318E-13</v>
      </c>
      <c r="D110">
        <v>1.5639412836514619E-11</v>
      </c>
      <c r="E110" t="s">
        <v>207</v>
      </c>
      <c r="F110" t="s">
        <v>2</v>
      </c>
    </row>
    <row r="111" spans="1:6" x14ac:dyDescent="0.2">
      <c r="A111" s="3" t="s">
        <v>208</v>
      </c>
      <c r="B111">
        <v>-4.5169262329210378</v>
      </c>
      <c r="C111">
        <v>6.413143820050764E-17</v>
      </c>
      <c r="D111">
        <v>4.2017641695584429E-15</v>
      </c>
      <c r="E111" t="s">
        <v>209</v>
      </c>
      <c r="F111" t="s">
        <v>2</v>
      </c>
    </row>
    <row r="112" spans="1:6" x14ac:dyDescent="0.2">
      <c r="A112" s="3" t="s">
        <v>210</v>
      </c>
      <c r="B112">
        <v>-2.7350233976859908</v>
      </c>
      <c r="C112">
        <v>3.0562085041654267E-11</v>
      </c>
      <c r="D112">
        <v>9.2141435114944911E-10</v>
      </c>
      <c r="E112" t="s">
        <v>211</v>
      </c>
      <c r="F112" t="s">
        <v>212</v>
      </c>
    </row>
    <row r="113" spans="1:6" x14ac:dyDescent="0.2">
      <c r="A113" s="3" t="s">
        <v>213</v>
      </c>
      <c r="B113">
        <v>-2.5907078640340231</v>
      </c>
      <c r="C113">
        <v>1.374789265997814E-6</v>
      </c>
      <c r="D113">
        <v>1.6793761982059501E-5</v>
      </c>
      <c r="E113" t="s">
        <v>213</v>
      </c>
      <c r="F113" t="s">
        <v>2</v>
      </c>
    </row>
    <row r="114" spans="1:6" x14ac:dyDescent="0.2">
      <c r="A114" s="3" t="s">
        <v>214</v>
      </c>
      <c r="B114">
        <v>-2.6948234931676081</v>
      </c>
      <c r="C114">
        <v>4.0073031875447287E-12</v>
      </c>
      <c r="D114">
        <v>1.465380288193776E-10</v>
      </c>
      <c r="E114" t="s">
        <v>214</v>
      </c>
      <c r="F114" t="s">
        <v>215</v>
      </c>
    </row>
    <row r="115" spans="1:6" x14ac:dyDescent="0.2">
      <c r="A115" s="3" t="s">
        <v>1417</v>
      </c>
      <c r="B115">
        <v>-2.1739094098075968</v>
      </c>
      <c r="C115">
        <v>1.674252155525002E-11</v>
      </c>
      <c r="D115">
        <v>5.5172448939044841E-10</v>
      </c>
      <c r="E115" t="s">
        <v>1417</v>
      </c>
      <c r="F115" t="s">
        <v>1418</v>
      </c>
    </row>
    <row r="116" spans="1:6" x14ac:dyDescent="0.2">
      <c r="A116" s="3" t="s">
        <v>216</v>
      </c>
      <c r="B116">
        <v>-2.5675547045131011</v>
      </c>
      <c r="C116">
        <v>5.2453477989242847E-11</v>
      </c>
      <c r="D116">
        <v>1.486531566215142E-9</v>
      </c>
      <c r="E116" t="s">
        <v>217</v>
      </c>
      <c r="F116" t="s">
        <v>218</v>
      </c>
    </row>
    <row r="117" spans="1:6" x14ac:dyDescent="0.2">
      <c r="A117" s="3" t="s">
        <v>219</v>
      </c>
      <c r="B117">
        <v>-2.1576306768338651</v>
      </c>
      <c r="C117">
        <v>3.1454441557999201E-4</v>
      </c>
      <c r="D117">
        <v>2.1148727728438838E-3</v>
      </c>
      <c r="E117" t="s">
        <v>220</v>
      </c>
      <c r="F117" t="s">
        <v>221</v>
      </c>
    </row>
    <row r="118" spans="1:6" x14ac:dyDescent="0.2">
      <c r="A118" s="3" t="s">
        <v>222</v>
      </c>
      <c r="B118">
        <v>-4.2005300251257447</v>
      </c>
      <c r="C118">
        <v>6.8549005584431948E-5</v>
      </c>
      <c r="D118">
        <v>5.5621193430272918E-4</v>
      </c>
      <c r="E118" t="s">
        <v>223</v>
      </c>
      <c r="F118" t="s">
        <v>2</v>
      </c>
    </row>
    <row r="119" spans="1:6" x14ac:dyDescent="0.2">
      <c r="A119" s="3" t="s">
        <v>224</v>
      </c>
      <c r="B119">
        <v>-2.2777286458166941</v>
      </c>
      <c r="C119">
        <v>2.7091062926075001E-5</v>
      </c>
      <c r="D119">
        <v>2.4181440104723321E-4</v>
      </c>
      <c r="E119" t="s">
        <v>224</v>
      </c>
      <c r="F119" t="s">
        <v>2</v>
      </c>
    </row>
    <row r="120" spans="1:6" x14ac:dyDescent="0.2">
      <c r="A120" s="3" t="s">
        <v>225</v>
      </c>
      <c r="B120">
        <v>-2.8945104001047599</v>
      </c>
      <c r="C120">
        <v>2.870687980032231E-12</v>
      </c>
      <c r="D120">
        <v>1.0775536073392511E-10</v>
      </c>
      <c r="E120" t="s">
        <v>225</v>
      </c>
      <c r="F120" t="s">
        <v>226</v>
      </c>
    </row>
    <row r="121" spans="1:6" x14ac:dyDescent="0.2">
      <c r="A121" s="3" t="s">
        <v>227</v>
      </c>
      <c r="B121">
        <v>-3.334055663587506</v>
      </c>
      <c r="C121">
        <v>3.3219111912929629E-10</v>
      </c>
      <c r="D121">
        <v>8.2945341992284204E-9</v>
      </c>
      <c r="E121" t="s">
        <v>227</v>
      </c>
      <c r="F121" t="s">
        <v>2</v>
      </c>
    </row>
    <row r="122" spans="1:6" x14ac:dyDescent="0.2">
      <c r="A122" s="3" t="s">
        <v>933</v>
      </c>
      <c r="B122">
        <v>-2.0300085963078942</v>
      </c>
      <c r="C122">
        <v>6.6728645614691357E-8</v>
      </c>
      <c r="D122">
        <v>1.099470823674624E-6</v>
      </c>
      <c r="E122" t="s">
        <v>934</v>
      </c>
      <c r="F122" t="s">
        <v>935</v>
      </c>
    </row>
    <row r="123" spans="1:6" x14ac:dyDescent="0.2">
      <c r="A123" s="3" t="s">
        <v>228</v>
      </c>
      <c r="B123">
        <v>-2.3351782153806728</v>
      </c>
      <c r="C123">
        <v>2.5253263862220461E-7</v>
      </c>
      <c r="D123">
        <v>3.6607544647331339E-6</v>
      </c>
      <c r="E123" t="s">
        <v>228</v>
      </c>
      <c r="F123" t="s">
        <v>229</v>
      </c>
    </row>
    <row r="124" spans="1:6" x14ac:dyDescent="0.2">
      <c r="A124" s="3" t="s">
        <v>230</v>
      </c>
      <c r="B124">
        <v>-2.8311940786902579</v>
      </c>
      <c r="C124">
        <v>1.8497948068862511E-6</v>
      </c>
      <c r="D124">
        <v>2.198037099671126E-5</v>
      </c>
      <c r="E124" t="s">
        <v>230</v>
      </c>
      <c r="F124" t="s">
        <v>231</v>
      </c>
    </row>
    <row r="125" spans="1:6" x14ac:dyDescent="0.2">
      <c r="A125" s="3" t="s">
        <v>232</v>
      </c>
      <c r="B125">
        <v>-4.3332109758118929</v>
      </c>
      <c r="C125">
        <v>5.1251476319593666E-19</v>
      </c>
      <c r="D125">
        <v>4.6110058377691568E-17</v>
      </c>
      <c r="E125" t="s">
        <v>232</v>
      </c>
      <c r="F125" t="s">
        <v>2</v>
      </c>
    </row>
    <row r="126" spans="1:6" x14ac:dyDescent="0.2">
      <c r="A126" s="3" t="s">
        <v>233</v>
      </c>
      <c r="B126">
        <v>-3.4464393153414599</v>
      </c>
      <c r="C126">
        <v>2.519186105666389E-6</v>
      </c>
      <c r="D126">
        <v>2.8962975348716209E-5</v>
      </c>
      <c r="E126" t="s">
        <v>233</v>
      </c>
      <c r="F126" t="s">
        <v>2</v>
      </c>
    </row>
    <row r="127" spans="1:6" x14ac:dyDescent="0.2">
      <c r="A127" s="3" t="s">
        <v>234</v>
      </c>
      <c r="B127">
        <v>-4.2886014773599461</v>
      </c>
      <c r="C127">
        <v>7.1173153256330686E-11</v>
      </c>
      <c r="D127">
        <v>1.9582982167809821E-9</v>
      </c>
      <c r="E127" t="s">
        <v>234</v>
      </c>
      <c r="F127" t="s">
        <v>2</v>
      </c>
    </row>
    <row r="128" spans="1:6" x14ac:dyDescent="0.2">
      <c r="A128" s="3" t="s">
        <v>235</v>
      </c>
      <c r="B128">
        <v>-3.0200409706642262</v>
      </c>
      <c r="C128">
        <v>3.75460971325106E-4</v>
      </c>
      <c r="D128">
        <v>2.4377007851898061E-3</v>
      </c>
      <c r="E128" t="s">
        <v>235</v>
      </c>
      <c r="F128" t="s">
        <v>2</v>
      </c>
    </row>
    <row r="129" spans="1:6" x14ac:dyDescent="0.2">
      <c r="A129" s="3" t="s">
        <v>236</v>
      </c>
      <c r="B129">
        <v>-3.6278951031754998</v>
      </c>
      <c r="C129">
        <v>7.6171938756878797E-23</v>
      </c>
      <c r="D129">
        <v>1.1992848579833031E-20</v>
      </c>
      <c r="E129" t="s">
        <v>236</v>
      </c>
      <c r="F129" t="s">
        <v>2</v>
      </c>
    </row>
    <row r="130" spans="1:6" x14ac:dyDescent="0.2">
      <c r="A130" s="3" t="s">
        <v>237</v>
      </c>
      <c r="B130">
        <v>-2.7179856867728618</v>
      </c>
      <c r="C130">
        <v>1.4201397162240991E-12</v>
      </c>
      <c r="D130">
        <v>5.7087602209632588E-11</v>
      </c>
      <c r="E130" t="s">
        <v>237</v>
      </c>
      <c r="F130" t="s">
        <v>2</v>
      </c>
    </row>
    <row r="131" spans="1:6" x14ac:dyDescent="0.2">
      <c r="A131" s="3" t="s">
        <v>238</v>
      </c>
      <c r="B131">
        <v>-2.5931259648489782</v>
      </c>
      <c r="C131">
        <v>2.7566079958179038E-6</v>
      </c>
      <c r="D131">
        <v>3.1186535170251257E-5</v>
      </c>
      <c r="E131" t="s">
        <v>238</v>
      </c>
      <c r="F131" t="s">
        <v>2</v>
      </c>
    </row>
    <row r="132" spans="1:6" x14ac:dyDescent="0.2">
      <c r="A132" s="3" t="s">
        <v>1419</v>
      </c>
      <c r="B132">
        <v>-2.7208600291994318</v>
      </c>
      <c r="C132">
        <v>1.857495647733571E-3</v>
      </c>
      <c r="D132">
        <v>9.6501240434041045E-3</v>
      </c>
      <c r="E132" t="s">
        <v>1419</v>
      </c>
      <c r="F132" t="s">
        <v>2</v>
      </c>
    </row>
    <row r="133" spans="1:6" x14ac:dyDescent="0.2">
      <c r="A133" s="3" t="s">
        <v>1420</v>
      </c>
      <c r="B133">
        <v>-2.0097607569498339</v>
      </c>
      <c r="C133">
        <v>6.4570767911164943E-4</v>
      </c>
      <c r="D133">
        <v>3.8687855446139841E-3</v>
      </c>
      <c r="E133" t="s">
        <v>1420</v>
      </c>
      <c r="F133" t="s">
        <v>2</v>
      </c>
    </row>
    <row r="134" spans="1:6" x14ac:dyDescent="0.2">
      <c r="A134" s="3" t="s">
        <v>239</v>
      </c>
      <c r="B134">
        <v>-2.3280586746330232</v>
      </c>
      <c r="C134">
        <v>1.924992564489188E-5</v>
      </c>
      <c r="D134">
        <v>1.7945489893955119E-4</v>
      </c>
      <c r="E134" t="s">
        <v>239</v>
      </c>
      <c r="F134" t="s">
        <v>2</v>
      </c>
    </row>
    <row r="135" spans="1:6" x14ac:dyDescent="0.2">
      <c r="A135" s="3" t="s">
        <v>240</v>
      </c>
      <c r="B135">
        <v>-2.1908056895770889</v>
      </c>
      <c r="C135">
        <v>1.501999078877147E-9</v>
      </c>
      <c r="D135">
        <v>3.3517050311321518E-8</v>
      </c>
      <c r="E135" t="s">
        <v>240</v>
      </c>
      <c r="F135" t="s">
        <v>2</v>
      </c>
    </row>
    <row r="136" spans="1:6" x14ac:dyDescent="0.2">
      <c r="A136" s="3" t="s">
        <v>241</v>
      </c>
      <c r="B136">
        <v>-2.4381986053794669</v>
      </c>
      <c r="C136">
        <v>2.1310561621689329E-14</v>
      </c>
      <c r="D136">
        <v>1.1081492043278449E-12</v>
      </c>
      <c r="E136" t="s">
        <v>241</v>
      </c>
      <c r="F136" t="s">
        <v>242</v>
      </c>
    </row>
    <row r="137" spans="1:6" x14ac:dyDescent="0.2">
      <c r="A137" s="3" t="s">
        <v>243</v>
      </c>
      <c r="B137">
        <v>-3.3607420893689981</v>
      </c>
      <c r="C137">
        <v>2.9532534268676379E-5</v>
      </c>
      <c r="D137">
        <v>2.6073271687672542E-4</v>
      </c>
      <c r="E137" t="s">
        <v>243</v>
      </c>
      <c r="F137" t="s">
        <v>2</v>
      </c>
    </row>
    <row r="138" spans="1:6" x14ac:dyDescent="0.2">
      <c r="A138" s="3" t="s">
        <v>244</v>
      </c>
      <c r="B138">
        <v>-4.0115950581046516</v>
      </c>
      <c r="C138">
        <v>5.1558709438712748E-7</v>
      </c>
      <c r="D138">
        <v>6.9414433515112551E-6</v>
      </c>
      <c r="E138" t="s">
        <v>244</v>
      </c>
      <c r="F138" t="s">
        <v>2</v>
      </c>
    </row>
    <row r="139" spans="1:6" x14ac:dyDescent="0.2">
      <c r="A139" s="3" t="s">
        <v>245</v>
      </c>
      <c r="B139">
        <v>-4.2104860454921038</v>
      </c>
      <c r="C139">
        <v>1.2061172289912471E-9</v>
      </c>
      <c r="D139">
        <v>2.7345089815689551E-8</v>
      </c>
      <c r="E139" t="s">
        <v>245</v>
      </c>
      <c r="F139" t="s">
        <v>2</v>
      </c>
    </row>
    <row r="140" spans="1:6" x14ac:dyDescent="0.2">
      <c r="A140" s="3" t="s">
        <v>246</v>
      </c>
      <c r="B140">
        <v>2.729747993658358</v>
      </c>
      <c r="C140">
        <v>7.5238242499855524E-4</v>
      </c>
      <c r="D140">
        <v>4.4100347310153162E-3</v>
      </c>
      <c r="E140" t="s">
        <v>247</v>
      </c>
      <c r="F140" t="s">
        <v>248</v>
      </c>
    </row>
    <row r="141" spans="1:6" x14ac:dyDescent="0.2">
      <c r="A141" s="3" t="s">
        <v>249</v>
      </c>
      <c r="B141">
        <v>3.534268906066858</v>
      </c>
      <c r="C141">
        <v>6.0068460295110817E-7</v>
      </c>
      <c r="D141">
        <v>7.9178612314578642E-6</v>
      </c>
      <c r="E141" t="s">
        <v>250</v>
      </c>
      <c r="F141" t="s">
        <v>251</v>
      </c>
    </row>
    <row r="142" spans="1:6" x14ac:dyDescent="0.2">
      <c r="A142" s="3" t="s">
        <v>252</v>
      </c>
      <c r="B142">
        <v>3.2832092801241219</v>
      </c>
      <c r="C142">
        <v>1.530996524147998E-6</v>
      </c>
      <c r="D142">
        <v>1.8502533686291791E-5</v>
      </c>
      <c r="E142" t="s">
        <v>253</v>
      </c>
      <c r="F142" t="s">
        <v>254</v>
      </c>
    </row>
    <row r="143" spans="1:6" x14ac:dyDescent="0.2">
      <c r="A143" s="3" t="s">
        <v>1421</v>
      </c>
      <c r="B143">
        <v>-2.0419980235290249</v>
      </c>
      <c r="C143">
        <v>1.376590921072243E-7</v>
      </c>
      <c r="D143">
        <v>2.1435487199553491E-6</v>
      </c>
      <c r="E143" t="s">
        <v>1422</v>
      </c>
      <c r="F143" t="s">
        <v>2</v>
      </c>
    </row>
    <row r="144" spans="1:6" x14ac:dyDescent="0.2">
      <c r="A144" s="3" t="s">
        <v>261</v>
      </c>
      <c r="B144">
        <v>2.4776656752465231</v>
      </c>
      <c r="C144">
        <v>1.8731738184537021E-4</v>
      </c>
      <c r="D144">
        <v>1.349065972426376E-3</v>
      </c>
      <c r="E144" t="s">
        <v>261</v>
      </c>
      <c r="F144" t="s">
        <v>262</v>
      </c>
    </row>
    <row r="145" spans="1:6" x14ac:dyDescent="0.2">
      <c r="A145" s="3" t="s">
        <v>263</v>
      </c>
      <c r="B145">
        <v>-2.009236986159308</v>
      </c>
      <c r="C145">
        <v>1.506527797584694E-8</v>
      </c>
      <c r="D145">
        <v>2.9044216179285858E-7</v>
      </c>
      <c r="E145" t="s">
        <v>264</v>
      </c>
      <c r="F145" t="s">
        <v>265</v>
      </c>
    </row>
    <row r="146" spans="1:6" x14ac:dyDescent="0.2">
      <c r="A146" s="3" t="s">
        <v>1423</v>
      </c>
      <c r="B146">
        <v>-2.0010680171708541</v>
      </c>
      <c r="C146">
        <v>4.6227150464387919E-4</v>
      </c>
      <c r="D146">
        <v>2.9080520403124391E-3</v>
      </c>
      <c r="E146" t="s">
        <v>1424</v>
      </c>
      <c r="F146" t="s">
        <v>1425</v>
      </c>
    </row>
    <row r="147" spans="1:6" x14ac:dyDescent="0.2">
      <c r="A147" s="3" t="s">
        <v>1296</v>
      </c>
      <c r="B147">
        <v>-2.1942451710822231</v>
      </c>
      <c r="C147">
        <v>7.3612180395643361E-4</v>
      </c>
      <c r="D147">
        <v>4.3371500881757442E-3</v>
      </c>
      <c r="E147" t="s">
        <v>1297</v>
      </c>
      <c r="F147" t="s">
        <v>1298</v>
      </c>
    </row>
    <row r="148" spans="1:6" x14ac:dyDescent="0.2">
      <c r="A148" s="3" t="s">
        <v>266</v>
      </c>
      <c r="B148">
        <v>4.0442180211958227</v>
      </c>
      <c r="C148">
        <v>1.446015883794453E-11</v>
      </c>
      <c r="D148">
        <v>4.849714810264474E-10</v>
      </c>
      <c r="E148" t="s">
        <v>267</v>
      </c>
      <c r="F148" t="s">
        <v>268</v>
      </c>
    </row>
    <row r="149" spans="1:6" x14ac:dyDescent="0.2">
      <c r="A149" s="3" t="s">
        <v>269</v>
      </c>
      <c r="B149">
        <v>-3.0866671634231739</v>
      </c>
      <c r="C149">
        <v>1.20776928061317E-4</v>
      </c>
      <c r="D149">
        <v>9.1275150433539306E-4</v>
      </c>
      <c r="E149" t="s">
        <v>269</v>
      </c>
      <c r="F149" t="s">
        <v>270</v>
      </c>
    </row>
    <row r="150" spans="1:6" x14ac:dyDescent="0.2">
      <c r="A150" s="3" t="s">
        <v>271</v>
      </c>
      <c r="B150">
        <v>2.0915509385031612</v>
      </c>
      <c r="C150">
        <v>5.4437389567548862E-8</v>
      </c>
      <c r="D150">
        <v>9.407046465514236E-7</v>
      </c>
      <c r="E150" t="s">
        <v>271</v>
      </c>
      <c r="F150" t="s">
        <v>2</v>
      </c>
    </row>
    <row r="151" spans="1:6" x14ac:dyDescent="0.2">
      <c r="A151" s="3" t="s">
        <v>1426</v>
      </c>
      <c r="B151">
        <v>2.145624611978743</v>
      </c>
      <c r="C151">
        <v>6.4849611166369981E-10</v>
      </c>
      <c r="D151">
        <v>1.5379397325982641E-8</v>
      </c>
      <c r="E151" t="s">
        <v>1426</v>
      </c>
      <c r="F151" t="s">
        <v>2</v>
      </c>
    </row>
    <row r="152" spans="1:6" x14ac:dyDescent="0.2">
      <c r="A152" s="3" t="s">
        <v>272</v>
      </c>
      <c r="B152">
        <v>-2.3784082216388098</v>
      </c>
      <c r="C152">
        <v>1.4692916708839039E-3</v>
      </c>
      <c r="D152">
        <v>7.8788507006338389E-3</v>
      </c>
      <c r="E152" t="s">
        <v>273</v>
      </c>
      <c r="F152" t="s">
        <v>274</v>
      </c>
    </row>
    <row r="153" spans="1:6" x14ac:dyDescent="0.2">
      <c r="A153" s="3" t="s">
        <v>1427</v>
      </c>
      <c r="B153">
        <v>-2.20744123433141</v>
      </c>
      <c r="C153">
        <v>1.1157670024963351E-3</v>
      </c>
      <c r="D153">
        <v>6.1880306948622552E-3</v>
      </c>
      <c r="E153" t="s">
        <v>1428</v>
      </c>
      <c r="F153" t="s">
        <v>1429</v>
      </c>
    </row>
    <row r="154" spans="1:6" x14ac:dyDescent="0.2">
      <c r="A154" s="3" t="s">
        <v>980</v>
      </c>
      <c r="B154">
        <v>-2.1612525627059318</v>
      </c>
      <c r="C154">
        <v>1.82303057117295E-4</v>
      </c>
      <c r="D154">
        <v>1.3146230632834969E-3</v>
      </c>
      <c r="E154" t="s">
        <v>981</v>
      </c>
      <c r="F154" t="s">
        <v>419</v>
      </c>
    </row>
    <row r="155" spans="1:6" x14ac:dyDescent="0.2">
      <c r="A155" s="3" t="s">
        <v>277</v>
      </c>
      <c r="B155">
        <v>-2.0228923773656349</v>
      </c>
      <c r="C155">
        <v>4.9714197035660124E-6</v>
      </c>
      <c r="D155">
        <v>5.2473010949370863E-5</v>
      </c>
      <c r="E155" t="s">
        <v>277</v>
      </c>
      <c r="F155" t="s">
        <v>2</v>
      </c>
    </row>
    <row r="156" spans="1:6" x14ac:dyDescent="0.2">
      <c r="A156" s="3" t="s">
        <v>278</v>
      </c>
      <c r="B156">
        <v>3.1254606659569841</v>
      </c>
      <c r="C156">
        <v>2.107366613757953E-9</v>
      </c>
      <c r="D156">
        <v>4.5597912256512931E-8</v>
      </c>
      <c r="E156" t="s">
        <v>279</v>
      </c>
      <c r="F156" t="s">
        <v>280</v>
      </c>
    </row>
    <row r="157" spans="1:6" x14ac:dyDescent="0.2">
      <c r="A157" s="3" t="s">
        <v>281</v>
      </c>
      <c r="B157">
        <v>-2.963349982159968</v>
      </c>
      <c r="C157">
        <v>7.4013716956284022E-15</v>
      </c>
      <c r="D157">
        <v>4.237472199072908E-13</v>
      </c>
      <c r="E157" t="s">
        <v>281</v>
      </c>
      <c r="F157" t="s">
        <v>2</v>
      </c>
    </row>
    <row r="158" spans="1:6" x14ac:dyDescent="0.2">
      <c r="A158" s="3" t="s">
        <v>282</v>
      </c>
      <c r="B158">
        <v>-2.9920309151207332</v>
      </c>
      <c r="C158">
        <v>6.5602444301230277E-42</v>
      </c>
      <c r="D158">
        <v>3.0986221191614428E-39</v>
      </c>
      <c r="E158" t="s">
        <v>282</v>
      </c>
      <c r="F158" t="s">
        <v>2</v>
      </c>
    </row>
    <row r="159" spans="1:6" x14ac:dyDescent="0.2">
      <c r="A159" s="3" t="s">
        <v>993</v>
      </c>
      <c r="B159">
        <v>-25.126272449183141</v>
      </c>
      <c r="C159">
        <v>2.251143704230907E-17</v>
      </c>
      <c r="D159">
        <v>1.615124369060858E-15</v>
      </c>
      <c r="E159" t="s">
        <v>993</v>
      </c>
      <c r="F159" t="s">
        <v>2</v>
      </c>
    </row>
    <row r="160" spans="1:6" x14ac:dyDescent="0.2">
      <c r="A160" s="3" t="s">
        <v>283</v>
      </c>
      <c r="B160">
        <v>-2.800286033504964</v>
      </c>
      <c r="C160">
        <v>5.6931239719379878E-6</v>
      </c>
      <c r="D160">
        <v>5.910004885154673E-5</v>
      </c>
      <c r="E160" t="s">
        <v>284</v>
      </c>
      <c r="F160" t="s">
        <v>285</v>
      </c>
    </row>
    <row r="161" spans="1:6" x14ac:dyDescent="0.2">
      <c r="A161" s="3" t="s">
        <v>286</v>
      </c>
      <c r="B161">
        <v>-3.2823824412165989</v>
      </c>
      <c r="C161">
        <v>6.8520872518774786E-8</v>
      </c>
      <c r="D161">
        <v>1.123945379168785E-6</v>
      </c>
      <c r="E161" t="s">
        <v>287</v>
      </c>
      <c r="F161" t="s">
        <v>288</v>
      </c>
    </row>
    <row r="162" spans="1:6" x14ac:dyDescent="0.2">
      <c r="A162" s="3" t="s">
        <v>292</v>
      </c>
      <c r="B162">
        <v>-2.2621259629832768</v>
      </c>
      <c r="C162">
        <v>2.6996656944140209E-8</v>
      </c>
      <c r="D162">
        <v>5.0334556434008788E-7</v>
      </c>
      <c r="E162" t="s">
        <v>292</v>
      </c>
      <c r="F162" t="s">
        <v>2</v>
      </c>
    </row>
    <row r="163" spans="1:6" x14ac:dyDescent="0.2">
      <c r="A163" s="3" t="s">
        <v>293</v>
      </c>
      <c r="B163">
        <v>-2.295131807954641</v>
      </c>
      <c r="C163">
        <v>1.8775512544935409E-6</v>
      </c>
      <c r="D163">
        <v>2.22515375287267E-5</v>
      </c>
      <c r="E163" t="s">
        <v>294</v>
      </c>
      <c r="F163" t="s">
        <v>295</v>
      </c>
    </row>
    <row r="164" spans="1:6" x14ac:dyDescent="0.2">
      <c r="A164" s="3" t="s">
        <v>296</v>
      </c>
      <c r="B164">
        <v>-2.5170385213564779</v>
      </c>
      <c r="C164">
        <v>9.7515020603130204E-15</v>
      </c>
      <c r="D164">
        <v>5.5271513677854201E-13</v>
      </c>
      <c r="E164" t="s">
        <v>296</v>
      </c>
      <c r="F164" t="s">
        <v>297</v>
      </c>
    </row>
    <row r="165" spans="1:6" x14ac:dyDescent="0.2">
      <c r="A165" s="3" t="s">
        <v>298</v>
      </c>
      <c r="B165">
        <v>-3.60364830678698</v>
      </c>
      <c r="C165">
        <v>2.912010982183196E-17</v>
      </c>
      <c r="D165">
        <v>2.0631597808767939E-15</v>
      </c>
      <c r="E165" t="s">
        <v>298</v>
      </c>
      <c r="F165" t="s">
        <v>2</v>
      </c>
    </row>
    <row r="166" spans="1:6" x14ac:dyDescent="0.2">
      <c r="A166" s="3" t="s">
        <v>299</v>
      </c>
      <c r="B166">
        <v>-2.4929299622706211</v>
      </c>
      <c r="C166">
        <v>1.339214181078069E-21</v>
      </c>
      <c r="D166">
        <v>1.7592068590494451E-19</v>
      </c>
      <c r="E166" t="s">
        <v>299</v>
      </c>
      <c r="F166" t="s">
        <v>2</v>
      </c>
    </row>
    <row r="167" spans="1:6" x14ac:dyDescent="0.2">
      <c r="A167" s="3" t="s">
        <v>995</v>
      </c>
      <c r="B167">
        <v>-2.1209498505209061</v>
      </c>
      <c r="C167">
        <v>6.2743784331564092E-12</v>
      </c>
      <c r="D167">
        <v>2.2366777961717311E-10</v>
      </c>
      <c r="E167" t="s">
        <v>995</v>
      </c>
      <c r="F167" t="s">
        <v>2</v>
      </c>
    </row>
    <row r="168" spans="1:6" x14ac:dyDescent="0.2">
      <c r="A168" s="3" t="s">
        <v>300</v>
      </c>
      <c r="B168">
        <v>-2.7597129827819651</v>
      </c>
      <c r="C168">
        <v>9.5494748852699116E-23</v>
      </c>
      <c r="D168">
        <v>1.4243795697292071E-20</v>
      </c>
      <c r="E168" t="s">
        <v>301</v>
      </c>
      <c r="F168" t="s">
        <v>302</v>
      </c>
    </row>
    <row r="169" spans="1:6" x14ac:dyDescent="0.2">
      <c r="A169" s="3" t="s">
        <v>1003</v>
      </c>
      <c r="B169">
        <v>-35.245068230334198</v>
      </c>
      <c r="C169">
        <v>5.0216430770470471E-38</v>
      </c>
      <c r="D169">
        <v>1.8975115307135109E-35</v>
      </c>
      <c r="E169" t="s">
        <v>1003</v>
      </c>
      <c r="F169" t="s">
        <v>2</v>
      </c>
    </row>
    <row r="170" spans="1:6" x14ac:dyDescent="0.2">
      <c r="A170" s="3" t="s">
        <v>1004</v>
      </c>
      <c r="B170">
        <v>-26.438858219764871</v>
      </c>
      <c r="C170">
        <v>9.5243018275839114E-27</v>
      </c>
      <c r="D170">
        <v>2.159349710349824E-24</v>
      </c>
      <c r="E170" t="s">
        <v>1004</v>
      </c>
      <c r="F170" t="s">
        <v>2</v>
      </c>
    </row>
    <row r="171" spans="1:6" x14ac:dyDescent="0.2">
      <c r="A171" s="3" t="s">
        <v>305</v>
      </c>
      <c r="B171">
        <v>-2.6186509843533399</v>
      </c>
      <c r="C171">
        <v>1.3865213020115569E-30</v>
      </c>
      <c r="D171">
        <v>3.4168707564354361E-28</v>
      </c>
      <c r="E171" t="s">
        <v>305</v>
      </c>
      <c r="F171" t="s">
        <v>2</v>
      </c>
    </row>
    <row r="172" spans="1:6" x14ac:dyDescent="0.2">
      <c r="A172" s="3" t="s">
        <v>306</v>
      </c>
      <c r="B172">
        <v>-2.8838192538310961</v>
      </c>
      <c r="C172">
        <v>1.4827057869614021E-26</v>
      </c>
      <c r="D172">
        <v>3.2322986155758561E-24</v>
      </c>
      <c r="E172" t="s">
        <v>307</v>
      </c>
      <c r="F172" t="s">
        <v>2</v>
      </c>
    </row>
    <row r="173" spans="1:6" x14ac:dyDescent="0.2">
      <c r="A173" s="3" t="s">
        <v>308</v>
      </c>
      <c r="B173">
        <v>-2.9038823736661992</v>
      </c>
      <c r="C173">
        <v>2.9796945699309062E-25</v>
      </c>
      <c r="D173">
        <v>5.8237616628856456E-23</v>
      </c>
      <c r="E173" t="s">
        <v>308</v>
      </c>
      <c r="F173" t="s">
        <v>2</v>
      </c>
    </row>
    <row r="174" spans="1:6" x14ac:dyDescent="0.2">
      <c r="A174" s="3" t="s">
        <v>309</v>
      </c>
      <c r="B174">
        <v>-2.8394573896016388</v>
      </c>
      <c r="C174">
        <v>1.8012725999374171E-22</v>
      </c>
      <c r="D174">
        <v>2.4901495357183609E-20</v>
      </c>
      <c r="E174" t="s">
        <v>309</v>
      </c>
      <c r="F174" t="s">
        <v>2</v>
      </c>
    </row>
    <row r="175" spans="1:6" x14ac:dyDescent="0.2">
      <c r="A175" s="3" t="s">
        <v>1430</v>
      </c>
      <c r="B175">
        <v>-2.167380328412551</v>
      </c>
      <c r="C175">
        <v>2.2678949333275861E-7</v>
      </c>
      <c r="D175">
        <v>3.3388125927534439E-6</v>
      </c>
      <c r="E175" t="s">
        <v>1431</v>
      </c>
      <c r="F175" t="s">
        <v>1432</v>
      </c>
    </row>
    <row r="176" spans="1:6" x14ac:dyDescent="0.2">
      <c r="A176" s="3" t="s">
        <v>310</v>
      </c>
      <c r="B176">
        <v>2.0153525715134299</v>
      </c>
      <c r="C176">
        <v>3.6454185305558111E-4</v>
      </c>
      <c r="D176">
        <v>2.3831871085571331E-3</v>
      </c>
      <c r="E176" t="s">
        <v>310</v>
      </c>
      <c r="F176" t="s">
        <v>311</v>
      </c>
    </row>
    <row r="177" spans="1:6" x14ac:dyDescent="0.2">
      <c r="A177" s="3" t="s">
        <v>312</v>
      </c>
      <c r="B177">
        <v>-2.152133725448516</v>
      </c>
      <c r="C177">
        <v>1.0866784292057191E-11</v>
      </c>
      <c r="D177">
        <v>3.6881996028371339E-10</v>
      </c>
      <c r="E177" t="s">
        <v>313</v>
      </c>
      <c r="F177" t="s">
        <v>43</v>
      </c>
    </row>
    <row r="178" spans="1:6" x14ac:dyDescent="0.2">
      <c r="A178" s="3" t="s">
        <v>314</v>
      </c>
      <c r="B178">
        <v>2.509206788120145</v>
      </c>
      <c r="C178">
        <v>2.014146722551538E-4</v>
      </c>
      <c r="D178">
        <v>1.42865896342848E-3</v>
      </c>
      <c r="E178" t="s">
        <v>314</v>
      </c>
      <c r="F178" t="s">
        <v>311</v>
      </c>
    </row>
    <row r="179" spans="1:6" x14ac:dyDescent="0.2">
      <c r="A179" s="3" t="s">
        <v>319</v>
      </c>
      <c r="B179">
        <v>2.095732036340396</v>
      </c>
      <c r="C179">
        <v>2.3075405041942581E-7</v>
      </c>
      <c r="D179">
        <v>3.3796226299155181E-6</v>
      </c>
      <c r="E179" t="s">
        <v>319</v>
      </c>
      <c r="F179" t="s">
        <v>2</v>
      </c>
    </row>
    <row r="180" spans="1:6" x14ac:dyDescent="0.2">
      <c r="A180" s="3" t="s">
        <v>320</v>
      </c>
      <c r="B180">
        <v>-2.6104616318800842</v>
      </c>
      <c r="C180">
        <v>2.834671879763629E-36</v>
      </c>
      <c r="D180">
        <v>9.4511295379413223E-34</v>
      </c>
      <c r="E180" t="s">
        <v>321</v>
      </c>
      <c r="F180" t="s">
        <v>322</v>
      </c>
    </row>
    <row r="181" spans="1:6" x14ac:dyDescent="0.2">
      <c r="A181" s="3" t="s">
        <v>323</v>
      </c>
      <c r="B181">
        <v>-2.2665948584818478</v>
      </c>
      <c r="C181">
        <v>5.7213595816805408E-7</v>
      </c>
      <c r="D181">
        <v>7.6123629363768318E-6</v>
      </c>
      <c r="E181" t="s">
        <v>324</v>
      </c>
      <c r="F181" t="s">
        <v>325</v>
      </c>
    </row>
    <row r="182" spans="1:6" x14ac:dyDescent="0.2">
      <c r="A182" s="3" t="s">
        <v>1433</v>
      </c>
      <c r="B182">
        <v>2.029619859325599</v>
      </c>
      <c r="C182">
        <v>2.5958401653123778E-6</v>
      </c>
      <c r="D182">
        <v>2.9663754147158391E-5</v>
      </c>
      <c r="E182" t="s">
        <v>1433</v>
      </c>
      <c r="F182" t="s">
        <v>2</v>
      </c>
    </row>
    <row r="183" spans="1:6" x14ac:dyDescent="0.2">
      <c r="A183" s="3" t="s">
        <v>1037</v>
      </c>
      <c r="B183">
        <v>-2.042593720072194</v>
      </c>
      <c r="C183">
        <v>2.4761580133748821E-7</v>
      </c>
      <c r="D183">
        <v>3.598682979438161E-6</v>
      </c>
      <c r="E183" t="s">
        <v>1038</v>
      </c>
      <c r="F183" t="s">
        <v>1039</v>
      </c>
    </row>
    <row r="184" spans="1:6" x14ac:dyDescent="0.2">
      <c r="A184" s="3" t="s">
        <v>326</v>
      </c>
      <c r="B184">
        <v>-2.0064875875976189</v>
      </c>
      <c r="C184">
        <v>1.582996831020832E-12</v>
      </c>
      <c r="D184">
        <v>6.3186098860747033E-11</v>
      </c>
      <c r="E184" t="s">
        <v>326</v>
      </c>
      <c r="F184" t="s">
        <v>327</v>
      </c>
    </row>
    <row r="185" spans="1:6" x14ac:dyDescent="0.2">
      <c r="A185" s="3" t="s">
        <v>328</v>
      </c>
      <c r="B185">
        <v>-2.682565095927361</v>
      </c>
      <c r="C185">
        <v>1.4741647032277001E-11</v>
      </c>
      <c r="D185">
        <v>4.9150385517027091E-10</v>
      </c>
      <c r="E185" t="s">
        <v>328</v>
      </c>
      <c r="F185" t="s">
        <v>2</v>
      </c>
    </row>
    <row r="186" spans="1:6" x14ac:dyDescent="0.2">
      <c r="A186" s="3" t="s">
        <v>329</v>
      </c>
      <c r="B186">
        <v>-2.2162201613759098</v>
      </c>
      <c r="C186">
        <v>1.788634767586404E-4</v>
      </c>
      <c r="D186">
        <v>1.2980770630831931E-3</v>
      </c>
      <c r="E186" t="s">
        <v>329</v>
      </c>
      <c r="F186" t="s">
        <v>2</v>
      </c>
    </row>
    <row r="187" spans="1:6" x14ac:dyDescent="0.2">
      <c r="A187" s="3" t="s">
        <v>330</v>
      </c>
      <c r="B187">
        <v>-2.5281694271479651</v>
      </c>
      <c r="C187">
        <v>1.651296647893206E-6</v>
      </c>
      <c r="D187">
        <v>1.986646318195197E-5</v>
      </c>
      <c r="E187" t="s">
        <v>331</v>
      </c>
      <c r="F187" t="s">
        <v>332</v>
      </c>
    </row>
    <row r="188" spans="1:6" x14ac:dyDescent="0.2">
      <c r="A188" s="3" t="s">
        <v>333</v>
      </c>
      <c r="B188">
        <v>-2.984263968144798</v>
      </c>
      <c r="C188">
        <v>1.8069166353349709E-6</v>
      </c>
      <c r="D188">
        <v>2.1541583916774409E-5</v>
      </c>
      <c r="E188" t="s">
        <v>333</v>
      </c>
      <c r="F188" t="s">
        <v>334</v>
      </c>
    </row>
    <row r="189" spans="1:6" x14ac:dyDescent="0.2">
      <c r="A189" s="3" t="s">
        <v>335</v>
      </c>
      <c r="B189">
        <v>-2.0466463880511752</v>
      </c>
      <c r="C189">
        <v>5.7929910561088959E-11</v>
      </c>
      <c r="D189">
        <v>1.617471591429814E-9</v>
      </c>
      <c r="E189" t="s">
        <v>335</v>
      </c>
      <c r="F189" t="s">
        <v>2</v>
      </c>
    </row>
    <row r="190" spans="1:6" x14ac:dyDescent="0.2">
      <c r="A190" s="3" t="s">
        <v>336</v>
      </c>
      <c r="B190">
        <v>-2.544962666462645</v>
      </c>
      <c r="C190">
        <v>4.2279807575677886E-6</v>
      </c>
      <c r="D190">
        <v>4.5646085588369958E-5</v>
      </c>
      <c r="E190" t="s">
        <v>336</v>
      </c>
      <c r="F190" t="s">
        <v>2</v>
      </c>
    </row>
    <row r="191" spans="1:6" x14ac:dyDescent="0.2">
      <c r="A191" s="3" t="s">
        <v>1048</v>
      </c>
      <c r="B191">
        <v>-3.1301151231245989</v>
      </c>
      <c r="C191">
        <v>1.1289998668156079E-3</v>
      </c>
      <c r="D191">
        <v>6.2491906690535799E-3</v>
      </c>
      <c r="E191" t="s">
        <v>1049</v>
      </c>
      <c r="F191" t="s">
        <v>1050</v>
      </c>
    </row>
    <row r="192" spans="1:6" x14ac:dyDescent="0.2">
      <c r="A192" s="3" t="s">
        <v>339</v>
      </c>
      <c r="B192">
        <v>-3.2255891300589292</v>
      </c>
      <c r="C192">
        <v>2.6145650945420238E-19</v>
      </c>
      <c r="D192">
        <v>2.5550611992869299E-17</v>
      </c>
      <c r="E192" t="s">
        <v>339</v>
      </c>
      <c r="F192" t="s">
        <v>2</v>
      </c>
    </row>
    <row r="193" spans="1:6" x14ac:dyDescent="0.2">
      <c r="A193" s="3" t="s">
        <v>340</v>
      </c>
      <c r="B193">
        <v>2.3364602764030722</v>
      </c>
      <c r="C193">
        <v>3.4155989205653568E-5</v>
      </c>
      <c r="D193">
        <v>2.9692660554853442E-4</v>
      </c>
      <c r="E193" t="s">
        <v>340</v>
      </c>
      <c r="F193" t="s">
        <v>2</v>
      </c>
    </row>
    <row r="194" spans="1:6" x14ac:dyDescent="0.2">
      <c r="A194" s="3" t="s">
        <v>1434</v>
      </c>
      <c r="B194">
        <v>-2.1760775400627348</v>
      </c>
      <c r="C194">
        <v>2.2240488134162459E-5</v>
      </c>
      <c r="D194">
        <v>2.0464137458511819E-4</v>
      </c>
      <c r="E194" t="s">
        <v>1434</v>
      </c>
      <c r="F194" t="s">
        <v>2</v>
      </c>
    </row>
    <row r="195" spans="1:6" x14ac:dyDescent="0.2">
      <c r="A195" s="3" t="s">
        <v>341</v>
      </c>
      <c r="B195">
        <v>-2.2720293897048851</v>
      </c>
      <c r="C195">
        <v>3.2173226607538318E-10</v>
      </c>
      <c r="D195">
        <v>8.0689313456427961E-9</v>
      </c>
      <c r="E195" t="s">
        <v>341</v>
      </c>
      <c r="F195" t="s">
        <v>342</v>
      </c>
    </row>
    <row r="196" spans="1:6" x14ac:dyDescent="0.2">
      <c r="A196" s="3" t="s">
        <v>343</v>
      </c>
      <c r="B196">
        <v>-2.5152747109688751</v>
      </c>
      <c r="C196">
        <v>9.2708504754468585E-9</v>
      </c>
      <c r="D196">
        <v>1.8119717412011311E-7</v>
      </c>
      <c r="E196" t="s">
        <v>344</v>
      </c>
      <c r="F196" t="s">
        <v>2</v>
      </c>
    </row>
    <row r="197" spans="1:6" x14ac:dyDescent="0.2">
      <c r="A197" s="3" t="s">
        <v>345</v>
      </c>
      <c r="B197">
        <v>2.6349399916862701</v>
      </c>
      <c r="C197">
        <v>2.0103553491733859E-6</v>
      </c>
      <c r="D197">
        <v>2.3591499211417699E-5</v>
      </c>
      <c r="E197" t="s">
        <v>346</v>
      </c>
      <c r="F197" t="s">
        <v>347</v>
      </c>
    </row>
    <row r="198" spans="1:6" x14ac:dyDescent="0.2">
      <c r="A198" s="3" t="s">
        <v>348</v>
      </c>
      <c r="B198">
        <v>-10.199954695551</v>
      </c>
      <c r="C198">
        <v>3.251760875807975E-88</v>
      </c>
      <c r="D198">
        <v>1.84309806440796E-84</v>
      </c>
      <c r="E198" t="s">
        <v>349</v>
      </c>
      <c r="F198" t="s">
        <v>350</v>
      </c>
    </row>
    <row r="199" spans="1:6" x14ac:dyDescent="0.2">
      <c r="A199" s="3" t="s">
        <v>351</v>
      </c>
      <c r="B199">
        <v>-9.1455523786865918</v>
      </c>
      <c r="C199">
        <v>7.5080258548031883E-48</v>
      </c>
      <c r="D199">
        <v>4.2555490545024468E-45</v>
      </c>
      <c r="E199" t="s">
        <v>352</v>
      </c>
      <c r="F199" t="s">
        <v>353</v>
      </c>
    </row>
    <row r="200" spans="1:6" x14ac:dyDescent="0.2">
      <c r="A200" s="3" t="s">
        <v>354</v>
      </c>
      <c r="B200">
        <v>-8.67242073450128</v>
      </c>
      <c r="C200">
        <v>1.717436755536759E-41</v>
      </c>
      <c r="D200">
        <v>7.4880242541402693E-39</v>
      </c>
      <c r="E200" t="s">
        <v>355</v>
      </c>
      <c r="F200" t="s">
        <v>356</v>
      </c>
    </row>
    <row r="201" spans="1:6" x14ac:dyDescent="0.2">
      <c r="A201" s="3" t="s">
        <v>357</v>
      </c>
      <c r="B201">
        <v>-9.0292913444111491</v>
      </c>
      <c r="C201">
        <v>8.6638804839688055E-24</v>
      </c>
      <c r="D201">
        <v>1.4443198406804469E-21</v>
      </c>
      <c r="E201" t="s">
        <v>358</v>
      </c>
      <c r="F201" t="s">
        <v>359</v>
      </c>
    </row>
    <row r="202" spans="1:6" x14ac:dyDescent="0.2">
      <c r="A202" s="3" t="s">
        <v>360</v>
      </c>
      <c r="B202">
        <v>-8.5304100534046405</v>
      </c>
      <c r="C202">
        <v>2.7602450091888759E-35</v>
      </c>
      <c r="D202">
        <v>8.2342466905697648E-33</v>
      </c>
      <c r="E202" t="s">
        <v>361</v>
      </c>
      <c r="F202" t="s">
        <v>362</v>
      </c>
    </row>
    <row r="203" spans="1:6" x14ac:dyDescent="0.2">
      <c r="A203" s="3" t="s">
        <v>363</v>
      </c>
      <c r="B203">
        <v>-8.0821666912563561</v>
      </c>
      <c r="C203">
        <v>2.484161490905499E-37</v>
      </c>
      <c r="D203">
        <v>8.8001420815327304E-35</v>
      </c>
      <c r="E203" t="s">
        <v>364</v>
      </c>
      <c r="F203" t="s">
        <v>365</v>
      </c>
    </row>
    <row r="204" spans="1:6" x14ac:dyDescent="0.2">
      <c r="A204" s="3" t="s">
        <v>366</v>
      </c>
      <c r="B204">
        <v>-7.94297407711458</v>
      </c>
      <c r="C204">
        <v>5.7797892537843751E-50</v>
      </c>
      <c r="D204">
        <v>3.6399828322722052E-47</v>
      </c>
      <c r="E204" t="s">
        <v>367</v>
      </c>
      <c r="F204" t="s">
        <v>368</v>
      </c>
    </row>
    <row r="205" spans="1:6" x14ac:dyDescent="0.2">
      <c r="A205" s="3" t="s">
        <v>369</v>
      </c>
      <c r="B205">
        <v>-7.8054596195649637</v>
      </c>
      <c r="C205">
        <v>3.3174146147991433E-73</v>
      </c>
      <c r="D205">
        <v>3.1338510061135903E-70</v>
      </c>
      <c r="E205" t="s">
        <v>370</v>
      </c>
      <c r="F205" t="s">
        <v>371</v>
      </c>
    </row>
    <row r="206" spans="1:6" x14ac:dyDescent="0.2">
      <c r="A206" s="3" t="s">
        <v>372</v>
      </c>
      <c r="B206">
        <v>-7.9048844090683756</v>
      </c>
      <c r="C206">
        <v>2.8685491945666599E-53</v>
      </c>
      <c r="D206">
        <v>2.0323671043504791E-50</v>
      </c>
      <c r="E206" t="s">
        <v>373</v>
      </c>
      <c r="F206" t="s">
        <v>374</v>
      </c>
    </row>
    <row r="207" spans="1:6" x14ac:dyDescent="0.2">
      <c r="A207" s="3" t="s">
        <v>375</v>
      </c>
      <c r="B207">
        <v>-9.4361460919549707</v>
      </c>
      <c r="C207">
        <v>7.6287303322404577E-32</v>
      </c>
      <c r="D207">
        <v>2.0731542179410251E-29</v>
      </c>
      <c r="E207" t="s">
        <v>376</v>
      </c>
      <c r="F207" t="s">
        <v>377</v>
      </c>
    </row>
    <row r="208" spans="1:6" x14ac:dyDescent="0.2">
      <c r="A208" s="3" t="s">
        <v>378</v>
      </c>
      <c r="B208">
        <v>-7.8736063997382901</v>
      </c>
      <c r="C208">
        <v>1.321732058395444E-55</v>
      </c>
      <c r="D208">
        <v>1.0702253295693401E-52</v>
      </c>
      <c r="E208" t="s">
        <v>379</v>
      </c>
      <c r="F208" t="s">
        <v>380</v>
      </c>
    </row>
    <row r="209" spans="1:6" x14ac:dyDescent="0.2">
      <c r="A209" s="3" t="s">
        <v>381</v>
      </c>
      <c r="B209">
        <v>-8.5957078128029902</v>
      </c>
      <c r="C209">
        <v>1.5783710094988621E-77</v>
      </c>
      <c r="D209">
        <v>1.7892413763679102E-74</v>
      </c>
      <c r="E209" t="s">
        <v>382</v>
      </c>
      <c r="F209" t="s">
        <v>383</v>
      </c>
    </row>
    <row r="210" spans="1:6" x14ac:dyDescent="0.2">
      <c r="A210" s="3" t="s">
        <v>384</v>
      </c>
      <c r="B210">
        <v>-2.1462230557312769</v>
      </c>
      <c r="C210">
        <v>3.4659365802132502E-7</v>
      </c>
      <c r="D210">
        <v>4.8149334648648771E-6</v>
      </c>
      <c r="E210" t="s">
        <v>385</v>
      </c>
      <c r="F210" t="s">
        <v>386</v>
      </c>
    </row>
    <row r="211" spans="1:6" x14ac:dyDescent="0.2">
      <c r="A211" s="3" t="s">
        <v>387</v>
      </c>
      <c r="B211">
        <v>-3.2524976653064859</v>
      </c>
      <c r="C211">
        <v>2.5641504692848601E-9</v>
      </c>
      <c r="D211">
        <v>5.4843791924175792E-8</v>
      </c>
      <c r="E211" t="s">
        <v>388</v>
      </c>
      <c r="F211" t="s">
        <v>389</v>
      </c>
    </row>
    <row r="212" spans="1:6" x14ac:dyDescent="0.2">
      <c r="A212" s="3" t="s">
        <v>390</v>
      </c>
      <c r="B212">
        <v>-2.3846548864974162</v>
      </c>
      <c r="C212">
        <v>7.538343548855665E-8</v>
      </c>
      <c r="D212">
        <v>1.2242788319459569E-6</v>
      </c>
      <c r="E212" t="s">
        <v>391</v>
      </c>
      <c r="F212" t="s">
        <v>392</v>
      </c>
    </row>
    <row r="213" spans="1:6" x14ac:dyDescent="0.2">
      <c r="A213" s="3" t="s">
        <v>393</v>
      </c>
      <c r="B213">
        <v>2.139967993620755</v>
      </c>
      <c r="C213">
        <v>7.2160537674614689E-14</v>
      </c>
      <c r="D213">
        <v>3.525913168445828E-12</v>
      </c>
      <c r="E213" t="s">
        <v>393</v>
      </c>
      <c r="F213" t="s">
        <v>394</v>
      </c>
    </row>
    <row r="214" spans="1:6" x14ac:dyDescent="0.2">
      <c r="A214" s="3" t="s">
        <v>395</v>
      </c>
      <c r="B214">
        <v>2.5333345684503672</v>
      </c>
      <c r="C214">
        <v>4.5504367423375293E-6</v>
      </c>
      <c r="D214">
        <v>4.8572270161147111E-5</v>
      </c>
      <c r="E214" t="s">
        <v>396</v>
      </c>
      <c r="F214" t="s">
        <v>394</v>
      </c>
    </row>
    <row r="215" spans="1:6" x14ac:dyDescent="0.2">
      <c r="A215" s="3" t="s">
        <v>397</v>
      </c>
      <c r="B215">
        <v>3.163787302103827</v>
      </c>
      <c r="C215">
        <v>1.6543702579183709E-6</v>
      </c>
      <c r="D215">
        <v>1.986646318195197E-5</v>
      </c>
      <c r="E215" t="s">
        <v>398</v>
      </c>
      <c r="F215" t="s">
        <v>399</v>
      </c>
    </row>
    <row r="216" spans="1:6" x14ac:dyDescent="0.2">
      <c r="A216" s="3" t="s">
        <v>400</v>
      </c>
      <c r="B216">
        <v>-2.113250243969214</v>
      </c>
      <c r="C216">
        <v>2.9663397067482978E-11</v>
      </c>
      <c r="D216">
        <v>9.0393620741125551E-10</v>
      </c>
      <c r="E216" t="s">
        <v>400</v>
      </c>
      <c r="F216" t="s">
        <v>2</v>
      </c>
    </row>
    <row r="217" spans="1:6" x14ac:dyDescent="0.2">
      <c r="A217" s="3" t="s">
        <v>401</v>
      </c>
      <c r="B217">
        <v>-2.4900964478166898</v>
      </c>
      <c r="C217">
        <v>2.2851697054816349E-12</v>
      </c>
      <c r="D217">
        <v>8.7515823585607463E-11</v>
      </c>
      <c r="E217" t="s">
        <v>402</v>
      </c>
      <c r="F217" t="s">
        <v>403</v>
      </c>
    </row>
    <row r="218" spans="1:6" x14ac:dyDescent="0.2">
      <c r="A218" s="3" t="s">
        <v>404</v>
      </c>
      <c r="B218">
        <v>-4.5473726080681933</v>
      </c>
      <c r="C218">
        <v>1.7095519914355971E-43</v>
      </c>
      <c r="D218">
        <v>8.8088551704154222E-41</v>
      </c>
      <c r="E218" t="s">
        <v>404</v>
      </c>
      <c r="F218" t="s">
        <v>2</v>
      </c>
    </row>
    <row r="219" spans="1:6" x14ac:dyDescent="0.2">
      <c r="A219" s="3" t="s">
        <v>405</v>
      </c>
      <c r="B219">
        <v>2.0510092773757518</v>
      </c>
      <c r="C219">
        <v>2.232049450406367E-5</v>
      </c>
      <c r="D219">
        <v>2.0468557592421871E-4</v>
      </c>
      <c r="E219" t="s">
        <v>406</v>
      </c>
      <c r="F219" t="s">
        <v>407</v>
      </c>
    </row>
    <row r="220" spans="1:6" x14ac:dyDescent="0.2">
      <c r="A220" s="3" t="s">
        <v>1099</v>
      </c>
      <c r="B220">
        <v>2.0731037549993649</v>
      </c>
      <c r="C220">
        <v>5.8483204662263108E-4</v>
      </c>
      <c r="D220">
        <v>3.5490664242581078E-3</v>
      </c>
      <c r="E220" t="s">
        <v>1100</v>
      </c>
      <c r="F220" t="s">
        <v>1101</v>
      </c>
    </row>
    <row r="221" spans="1:6" x14ac:dyDescent="0.2">
      <c r="A221" s="3" t="s">
        <v>408</v>
      </c>
      <c r="B221">
        <v>2.833884755343</v>
      </c>
      <c r="C221">
        <v>2.248839043246252E-5</v>
      </c>
      <c r="D221">
        <v>2.0468557592421871E-4</v>
      </c>
      <c r="E221" t="s">
        <v>409</v>
      </c>
      <c r="F221" t="s">
        <v>410</v>
      </c>
    </row>
    <row r="222" spans="1:6" x14ac:dyDescent="0.2">
      <c r="A222" s="3" t="s">
        <v>1102</v>
      </c>
      <c r="B222">
        <v>2.54878174844939</v>
      </c>
      <c r="C222">
        <v>1.4337826425031561E-4</v>
      </c>
      <c r="D222">
        <v>1.065095677288059E-3</v>
      </c>
      <c r="E222" t="s">
        <v>1103</v>
      </c>
      <c r="F222" t="s">
        <v>1104</v>
      </c>
    </row>
    <row r="223" spans="1:6" x14ac:dyDescent="0.2">
      <c r="A223" s="3" t="s">
        <v>411</v>
      </c>
      <c r="B223">
        <v>3.1235498759374432</v>
      </c>
      <c r="C223">
        <v>1.513683780281025E-6</v>
      </c>
      <c r="D223">
        <v>1.833239245007019E-5</v>
      </c>
      <c r="E223" t="s">
        <v>412</v>
      </c>
      <c r="F223" t="s">
        <v>413</v>
      </c>
    </row>
    <row r="224" spans="1:6" x14ac:dyDescent="0.2">
      <c r="A224" s="3" t="s">
        <v>414</v>
      </c>
      <c r="B224">
        <v>3.448862122080437</v>
      </c>
      <c r="C224">
        <v>7.6670796238036997E-7</v>
      </c>
      <c r="D224">
        <v>9.8319021058188625E-6</v>
      </c>
      <c r="E224" t="s">
        <v>415</v>
      </c>
      <c r="F224" t="s">
        <v>416</v>
      </c>
    </row>
    <row r="225" spans="1:6" x14ac:dyDescent="0.2">
      <c r="A225" s="3" t="s">
        <v>1435</v>
      </c>
      <c r="B225">
        <v>3.026978545782772</v>
      </c>
      <c r="C225">
        <v>2.8453835781356001E-4</v>
      </c>
      <c r="D225">
        <v>1.950137136743964E-3</v>
      </c>
      <c r="E225" t="s">
        <v>1436</v>
      </c>
      <c r="F225" t="s">
        <v>1437</v>
      </c>
    </row>
    <row r="226" spans="1:6" x14ac:dyDescent="0.2">
      <c r="A226" s="3" t="s">
        <v>417</v>
      </c>
      <c r="B226">
        <v>-2.1958441001460649</v>
      </c>
      <c r="C226">
        <v>2.861636878282082E-8</v>
      </c>
      <c r="D226">
        <v>5.317953385607489E-7</v>
      </c>
      <c r="E226" t="s">
        <v>418</v>
      </c>
      <c r="F226" t="s">
        <v>419</v>
      </c>
    </row>
    <row r="227" spans="1:6" x14ac:dyDescent="0.2">
      <c r="A227" s="3" t="s">
        <v>423</v>
      </c>
      <c r="B227">
        <v>-2.1409519460207451</v>
      </c>
      <c r="C227">
        <v>6.1147764854484653E-10</v>
      </c>
      <c r="D227">
        <v>1.462386207574764E-8</v>
      </c>
      <c r="E227" t="s">
        <v>424</v>
      </c>
      <c r="F227" t="s">
        <v>419</v>
      </c>
    </row>
    <row r="228" spans="1:6" x14ac:dyDescent="0.2">
      <c r="A228" s="3" t="s">
        <v>425</v>
      </c>
      <c r="B228">
        <v>-2.0544226862825581</v>
      </c>
      <c r="C228">
        <v>1.5230132400589831E-14</v>
      </c>
      <c r="D228">
        <v>8.2924063769503476E-13</v>
      </c>
      <c r="E228" t="s">
        <v>426</v>
      </c>
      <c r="F228" t="s">
        <v>427</v>
      </c>
    </row>
    <row r="229" spans="1:6" x14ac:dyDescent="0.2">
      <c r="A229" s="3" t="s">
        <v>431</v>
      </c>
      <c r="B229">
        <v>2.4152185103509178</v>
      </c>
      <c r="C229">
        <v>4.4798099537988328E-4</v>
      </c>
      <c r="D229">
        <v>2.8338797788093509E-3</v>
      </c>
      <c r="E229" t="s">
        <v>432</v>
      </c>
      <c r="F229" t="s">
        <v>2</v>
      </c>
    </row>
    <row r="230" spans="1:6" x14ac:dyDescent="0.2">
      <c r="A230" s="3" t="s">
        <v>433</v>
      </c>
      <c r="B230">
        <v>2.7261670967061469</v>
      </c>
      <c r="C230">
        <v>5.7151597188996437E-5</v>
      </c>
      <c r="D230">
        <v>4.6956186702916278E-4</v>
      </c>
      <c r="E230" t="s">
        <v>434</v>
      </c>
      <c r="F230" t="s">
        <v>2</v>
      </c>
    </row>
    <row r="231" spans="1:6" x14ac:dyDescent="0.2">
      <c r="A231" s="3" t="s">
        <v>435</v>
      </c>
      <c r="B231">
        <v>2.515988676619247</v>
      </c>
      <c r="C231">
        <v>7.0069276150685415E-4</v>
      </c>
      <c r="D231">
        <v>4.149975519562016E-3</v>
      </c>
      <c r="E231" t="s">
        <v>436</v>
      </c>
      <c r="F231" t="s">
        <v>437</v>
      </c>
    </row>
    <row r="232" spans="1:6" x14ac:dyDescent="0.2">
      <c r="A232" s="3" t="s">
        <v>1438</v>
      </c>
      <c r="B232">
        <v>-2.6352126546983579</v>
      </c>
      <c r="C232">
        <v>2.9140918818200119E-5</v>
      </c>
      <c r="D232">
        <v>2.5767664252973209E-4</v>
      </c>
      <c r="E232" t="s">
        <v>1439</v>
      </c>
      <c r="F232" t="s">
        <v>1440</v>
      </c>
    </row>
    <row r="233" spans="1:6" x14ac:dyDescent="0.2">
      <c r="A233" s="3" t="s">
        <v>442</v>
      </c>
      <c r="B233">
        <v>-2.2844959456063898</v>
      </c>
      <c r="C233">
        <v>3.2457624082068889E-4</v>
      </c>
      <c r="D233">
        <v>2.1636703323674828E-3</v>
      </c>
      <c r="E233" t="s">
        <v>443</v>
      </c>
      <c r="F233" t="s">
        <v>444</v>
      </c>
    </row>
    <row r="234" spans="1:6" x14ac:dyDescent="0.2">
      <c r="A234" s="3" t="s">
        <v>445</v>
      </c>
      <c r="B234">
        <v>-2.5454880850899428</v>
      </c>
      <c r="C234">
        <v>7.5769034950130761E-5</v>
      </c>
      <c r="D234">
        <v>6.0829871118603558E-4</v>
      </c>
      <c r="E234" t="s">
        <v>445</v>
      </c>
      <c r="F234" t="s">
        <v>2</v>
      </c>
    </row>
    <row r="235" spans="1:6" x14ac:dyDescent="0.2">
      <c r="A235" s="3" t="s">
        <v>446</v>
      </c>
      <c r="B235">
        <v>-2.5259521990984188</v>
      </c>
      <c r="C235">
        <v>3.8491240552438593E-5</v>
      </c>
      <c r="D235">
        <v>3.3257370648052129E-4</v>
      </c>
      <c r="E235" t="s">
        <v>447</v>
      </c>
      <c r="F235" t="s">
        <v>448</v>
      </c>
    </row>
    <row r="236" spans="1:6" x14ac:dyDescent="0.2">
      <c r="A236" s="3" t="s">
        <v>449</v>
      </c>
      <c r="B236">
        <v>4.1017451130988531</v>
      </c>
      <c r="C236">
        <v>7.3903943609028955E-23</v>
      </c>
      <c r="D236">
        <v>1.1968215782170751E-20</v>
      </c>
      <c r="E236" t="s">
        <v>449</v>
      </c>
      <c r="F236" t="s">
        <v>2</v>
      </c>
    </row>
    <row r="237" spans="1:6" x14ac:dyDescent="0.2">
      <c r="A237" s="3" t="s">
        <v>450</v>
      </c>
      <c r="B237">
        <v>4.3404726740174713</v>
      </c>
      <c r="C237">
        <v>1.3309696547254569E-29</v>
      </c>
      <c r="D237">
        <v>3.143306667909953E-27</v>
      </c>
      <c r="E237" t="s">
        <v>450</v>
      </c>
      <c r="F237" t="s">
        <v>451</v>
      </c>
    </row>
    <row r="238" spans="1:6" x14ac:dyDescent="0.2">
      <c r="A238" s="3" t="s">
        <v>452</v>
      </c>
      <c r="B238">
        <v>4.7589706400934029</v>
      </c>
      <c r="C238">
        <v>2.3216850398202131E-21</v>
      </c>
      <c r="D238">
        <v>2.7998533629150988E-19</v>
      </c>
      <c r="E238" t="s">
        <v>452</v>
      </c>
      <c r="F238" t="s">
        <v>453</v>
      </c>
    </row>
    <row r="239" spans="1:6" x14ac:dyDescent="0.2">
      <c r="A239" s="3" t="s">
        <v>454</v>
      </c>
      <c r="B239">
        <v>3.7595979261522579</v>
      </c>
      <c r="C239">
        <v>2.2689300793726251E-21</v>
      </c>
      <c r="D239">
        <v>2.7957164543226168E-19</v>
      </c>
      <c r="E239" t="s">
        <v>454</v>
      </c>
      <c r="F239" t="s">
        <v>2</v>
      </c>
    </row>
    <row r="240" spans="1:6" x14ac:dyDescent="0.2">
      <c r="A240" s="3" t="s">
        <v>455</v>
      </c>
      <c r="B240">
        <v>5.1921279918837984</v>
      </c>
      <c r="C240">
        <v>2.5103459111839609E-13</v>
      </c>
      <c r="D240">
        <v>1.102995397255092E-11</v>
      </c>
      <c r="E240" t="s">
        <v>456</v>
      </c>
      <c r="F240" t="s">
        <v>457</v>
      </c>
    </row>
    <row r="241" spans="1:6" x14ac:dyDescent="0.2">
      <c r="A241" s="3" t="s">
        <v>458</v>
      </c>
      <c r="B241">
        <v>4.4821539628896856</v>
      </c>
      <c r="C241">
        <v>7.4281636462008199E-14</v>
      </c>
      <c r="D241">
        <v>3.5985326108261749E-12</v>
      </c>
      <c r="E241" t="s">
        <v>458</v>
      </c>
      <c r="F241" t="s">
        <v>2</v>
      </c>
    </row>
    <row r="242" spans="1:6" x14ac:dyDescent="0.2">
      <c r="A242" s="3" t="s">
        <v>459</v>
      </c>
      <c r="B242">
        <v>-3.3900426374367179</v>
      </c>
      <c r="C242">
        <v>7.6725243000601454E-19</v>
      </c>
      <c r="D242">
        <v>6.5890708685971062E-17</v>
      </c>
      <c r="E242" t="s">
        <v>460</v>
      </c>
      <c r="F242" t="s">
        <v>2</v>
      </c>
    </row>
    <row r="243" spans="1:6" x14ac:dyDescent="0.2">
      <c r="A243" s="3" t="s">
        <v>461</v>
      </c>
      <c r="B243">
        <v>2.681499909350908</v>
      </c>
      <c r="C243">
        <v>1.0464450475382711E-6</v>
      </c>
      <c r="D243">
        <v>1.318055673210427E-5</v>
      </c>
      <c r="E243" t="s">
        <v>462</v>
      </c>
      <c r="F243" t="s">
        <v>2</v>
      </c>
    </row>
    <row r="244" spans="1:6" x14ac:dyDescent="0.2">
      <c r="A244" s="3" t="s">
        <v>463</v>
      </c>
      <c r="B244">
        <v>2.4362358317625259</v>
      </c>
      <c r="C244">
        <v>5.8651616013311934E-6</v>
      </c>
      <c r="D244">
        <v>6.0663751745155469E-5</v>
      </c>
      <c r="E244" t="s">
        <v>464</v>
      </c>
      <c r="F244" t="s">
        <v>465</v>
      </c>
    </row>
    <row r="245" spans="1:6" x14ac:dyDescent="0.2">
      <c r="A245" s="3" t="s">
        <v>466</v>
      </c>
      <c r="B245">
        <v>6.2945328347706049</v>
      </c>
      <c r="C245">
        <v>1.090441925934574E-4</v>
      </c>
      <c r="D245">
        <v>8.3072914465015632E-4</v>
      </c>
      <c r="E245" t="s">
        <v>467</v>
      </c>
      <c r="F245" t="s">
        <v>468</v>
      </c>
    </row>
    <row r="246" spans="1:6" x14ac:dyDescent="0.2">
      <c r="A246" s="3" t="s">
        <v>469</v>
      </c>
      <c r="B246">
        <v>5.0477725032951559</v>
      </c>
      <c r="C246">
        <v>8.6479716230955295E-9</v>
      </c>
      <c r="D246">
        <v>1.6960796941074561E-7</v>
      </c>
      <c r="E246" t="s">
        <v>470</v>
      </c>
      <c r="F246" t="s">
        <v>468</v>
      </c>
    </row>
    <row r="247" spans="1:6" x14ac:dyDescent="0.2">
      <c r="A247" s="3" t="s">
        <v>471</v>
      </c>
      <c r="B247">
        <v>3.9895400758025632</v>
      </c>
      <c r="C247">
        <v>2.1830141396314921E-7</v>
      </c>
      <c r="D247">
        <v>3.2222198290185662E-6</v>
      </c>
      <c r="E247" t="s">
        <v>472</v>
      </c>
      <c r="F247" t="s">
        <v>473</v>
      </c>
    </row>
    <row r="248" spans="1:6" x14ac:dyDescent="0.2">
      <c r="A248" s="3" t="s">
        <v>474</v>
      </c>
      <c r="B248">
        <v>2.247163010440735</v>
      </c>
      <c r="C248">
        <v>1.472467660132136E-5</v>
      </c>
      <c r="D248">
        <v>1.4145672368862621E-4</v>
      </c>
      <c r="E248" t="s">
        <v>475</v>
      </c>
      <c r="F248" t="s">
        <v>476</v>
      </c>
    </row>
    <row r="249" spans="1:6" x14ac:dyDescent="0.2">
      <c r="A249" s="3" t="s">
        <v>477</v>
      </c>
      <c r="B249">
        <v>-4.9556678523435584</v>
      </c>
      <c r="C249">
        <v>8.8554468928320774E-14</v>
      </c>
      <c r="D249">
        <v>4.2178716797119514E-12</v>
      </c>
      <c r="E249" t="s">
        <v>478</v>
      </c>
      <c r="F249" t="s">
        <v>448</v>
      </c>
    </row>
    <row r="250" spans="1:6" x14ac:dyDescent="0.2">
      <c r="A250" s="3" t="s">
        <v>479</v>
      </c>
      <c r="B250">
        <v>-4.3112748977596036</v>
      </c>
      <c r="C250">
        <v>6.8981915287609612E-8</v>
      </c>
      <c r="D250">
        <v>1.126770881412597E-6</v>
      </c>
      <c r="E250" t="s">
        <v>480</v>
      </c>
      <c r="F250" t="s">
        <v>481</v>
      </c>
    </row>
    <row r="251" spans="1:6" x14ac:dyDescent="0.2">
      <c r="A251" s="3" t="s">
        <v>482</v>
      </c>
      <c r="B251">
        <v>-5.9318887657346977</v>
      </c>
      <c r="C251">
        <v>3.1409886162437577E-14</v>
      </c>
      <c r="D251">
        <v>1.6184657706245111E-12</v>
      </c>
      <c r="E251" t="s">
        <v>483</v>
      </c>
      <c r="F251" t="s">
        <v>484</v>
      </c>
    </row>
    <row r="252" spans="1:6" x14ac:dyDescent="0.2">
      <c r="A252" s="3" t="s">
        <v>485</v>
      </c>
      <c r="B252">
        <v>-6.2565528474697896</v>
      </c>
      <c r="C252">
        <v>4.401573461608017E-24</v>
      </c>
      <c r="D252">
        <v>7.7962869938731998E-22</v>
      </c>
      <c r="E252" t="s">
        <v>486</v>
      </c>
      <c r="F252" t="s">
        <v>427</v>
      </c>
    </row>
    <row r="253" spans="1:6" x14ac:dyDescent="0.2">
      <c r="A253" s="3" t="s">
        <v>487</v>
      </c>
      <c r="B253">
        <v>-6.3541609744872529</v>
      </c>
      <c r="C253">
        <v>3.5978249730024538E-24</v>
      </c>
      <c r="D253">
        <v>6.5782167570896477E-22</v>
      </c>
      <c r="E253" t="s">
        <v>488</v>
      </c>
      <c r="F253" t="s">
        <v>427</v>
      </c>
    </row>
    <row r="254" spans="1:6" x14ac:dyDescent="0.2">
      <c r="A254" s="3" t="s">
        <v>489</v>
      </c>
      <c r="B254">
        <v>-5.2495378944290829</v>
      </c>
      <c r="C254">
        <v>7.4125461454615021E-12</v>
      </c>
      <c r="D254">
        <v>2.5934760217577649E-10</v>
      </c>
      <c r="E254" t="s">
        <v>490</v>
      </c>
      <c r="F254" t="s">
        <v>491</v>
      </c>
    </row>
    <row r="255" spans="1:6" x14ac:dyDescent="0.2">
      <c r="A255" s="3" t="s">
        <v>492</v>
      </c>
      <c r="B255">
        <v>-6.9081824124010804</v>
      </c>
      <c r="C255">
        <v>6.0956882897278064E-24</v>
      </c>
      <c r="D255">
        <v>1.0469806432174911E-21</v>
      </c>
      <c r="E255" t="s">
        <v>493</v>
      </c>
      <c r="F255" t="s">
        <v>494</v>
      </c>
    </row>
    <row r="256" spans="1:6" x14ac:dyDescent="0.2">
      <c r="A256" s="3" t="s">
        <v>495</v>
      </c>
      <c r="B256">
        <v>-6.0869836114755653</v>
      </c>
      <c r="C256">
        <v>1.048064463732178E-14</v>
      </c>
      <c r="D256">
        <v>5.8487678929481834E-13</v>
      </c>
      <c r="E256" t="s">
        <v>496</v>
      </c>
      <c r="F256" t="s">
        <v>497</v>
      </c>
    </row>
    <row r="257" spans="1:6" x14ac:dyDescent="0.2">
      <c r="A257" s="3" t="s">
        <v>498</v>
      </c>
      <c r="B257">
        <v>-2.208920031166536</v>
      </c>
      <c r="C257">
        <v>1.3980299961986019E-5</v>
      </c>
      <c r="D257">
        <v>1.352224235231003E-4</v>
      </c>
      <c r="E257" t="s">
        <v>499</v>
      </c>
      <c r="F257" t="s">
        <v>500</v>
      </c>
    </row>
    <row r="258" spans="1:6" x14ac:dyDescent="0.2">
      <c r="A258" s="3" t="s">
        <v>501</v>
      </c>
      <c r="B258">
        <v>-6.6360072999299637</v>
      </c>
      <c r="C258">
        <v>1.7765660589372039E-15</v>
      </c>
      <c r="D258">
        <v>1.0489142106308409E-13</v>
      </c>
      <c r="E258" t="s">
        <v>502</v>
      </c>
      <c r="F258" t="s">
        <v>503</v>
      </c>
    </row>
    <row r="259" spans="1:6" x14ac:dyDescent="0.2">
      <c r="A259" s="3" t="s">
        <v>504</v>
      </c>
      <c r="B259">
        <v>-9.1741187717103845</v>
      </c>
      <c r="C259">
        <v>1.032885372107081E-7</v>
      </c>
      <c r="D259">
        <v>1.639886355491019E-6</v>
      </c>
      <c r="E259" t="s">
        <v>505</v>
      </c>
      <c r="F259" t="s">
        <v>506</v>
      </c>
    </row>
    <row r="260" spans="1:6" x14ac:dyDescent="0.2">
      <c r="A260" s="3" t="s">
        <v>507</v>
      </c>
      <c r="B260">
        <v>-5.9873796299080402</v>
      </c>
      <c r="C260">
        <v>1.5361726703948241E-14</v>
      </c>
      <c r="D260">
        <v>8.2924063769503476E-13</v>
      </c>
      <c r="E260" t="s">
        <v>508</v>
      </c>
      <c r="F260" t="s">
        <v>509</v>
      </c>
    </row>
    <row r="261" spans="1:6" x14ac:dyDescent="0.2">
      <c r="A261" s="3" t="s">
        <v>510</v>
      </c>
      <c r="B261">
        <v>-5.8551427874628184</v>
      </c>
      <c r="C261">
        <v>2.6154937580581369E-21</v>
      </c>
      <c r="D261">
        <v>3.0884622126403169E-19</v>
      </c>
      <c r="E261" t="s">
        <v>511</v>
      </c>
      <c r="F261" t="s">
        <v>512</v>
      </c>
    </row>
    <row r="262" spans="1:6" x14ac:dyDescent="0.2">
      <c r="A262" s="3" t="s">
        <v>513</v>
      </c>
      <c r="B262">
        <v>-2.361491676558729</v>
      </c>
      <c r="C262">
        <v>4.2676920445010688E-4</v>
      </c>
      <c r="D262">
        <v>2.724017850026132E-3</v>
      </c>
      <c r="E262" t="s">
        <v>513</v>
      </c>
      <c r="F262" t="s">
        <v>311</v>
      </c>
    </row>
    <row r="263" spans="1:6" x14ac:dyDescent="0.2">
      <c r="A263" s="3" t="s">
        <v>1441</v>
      </c>
      <c r="B263">
        <v>-2.001014412019007</v>
      </c>
      <c r="C263">
        <v>1.0704207906121181E-12</v>
      </c>
      <c r="D263">
        <v>4.3964819139054262E-11</v>
      </c>
      <c r="E263" t="s">
        <v>1441</v>
      </c>
      <c r="F263" t="s">
        <v>2</v>
      </c>
    </row>
    <row r="264" spans="1:6" x14ac:dyDescent="0.2">
      <c r="A264" s="3" t="s">
        <v>514</v>
      </c>
      <c r="B264">
        <v>-2.3874188243721459</v>
      </c>
      <c r="C264">
        <v>1.9108297740694891E-19</v>
      </c>
      <c r="D264">
        <v>1.9340327070403321E-17</v>
      </c>
      <c r="E264" t="s">
        <v>514</v>
      </c>
      <c r="F264" t="s">
        <v>515</v>
      </c>
    </row>
    <row r="265" spans="1:6" x14ac:dyDescent="0.2">
      <c r="A265" s="3" t="s">
        <v>516</v>
      </c>
      <c r="B265">
        <v>-2.1893961452186992</v>
      </c>
      <c r="C265">
        <v>3.1454231954801238E-17</v>
      </c>
      <c r="D265">
        <v>2.1479829725278729E-15</v>
      </c>
      <c r="E265" t="s">
        <v>516</v>
      </c>
      <c r="F265" t="s">
        <v>517</v>
      </c>
    </row>
    <row r="266" spans="1:6" x14ac:dyDescent="0.2">
      <c r="A266" s="3" t="s">
        <v>518</v>
      </c>
      <c r="B266">
        <v>-2.158921491757813</v>
      </c>
      <c r="C266">
        <v>3.0507267695612089E-17</v>
      </c>
      <c r="D266">
        <v>2.1347554728238191E-15</v>
      </c>
      <c r="E266" t="s">
        <v>518</v>
      </c>
      <c r="F266" t="s">
        <v>2</v>
      </c>
    </row>
    <row r="267" spans="1:6" x14ac:dyDescent="0.2">
      <c r="A267" s="3" t="s">
        <v>1442</v>
      </c>
      <c r="B267">
        <v>2.1682406438899058</v>
      </c>
      <c r="C267">
        <v>1.916972535781588E-3</v>
      </c>
      <c r="D267">
        <v>9.9408969193138519E-3</v>
      </c>
      <c r="E267" t="s">
        <v>1443</v>
      </c>
      <c r="F267" t="s">
        <v>515</v>
      </c>
    </row>
    <row r="268" spans="1:6" x14ac:dyDescent="0.2">
      <c r="A268" s="3" t="s">
        <v>1444</v>
      </c>
      <c r="B268">
        <v>-2.2008544162561878</v>
      </c>
      <c r="C268">
        <v>3.0108283133673842E-7</v>
      </c>
      <c r="D268">
        <v>4.2451181293946092E-6</v>
      </c>
      <c r="E268" t="s">
        <v>1445</v>
      </c>
      <c r="F268" t="s">
        <v>2</v>
      </c>
    </row>
    <row r="269" spans="1:6" x14ac:dyDescent="0.2">
      <c r="A269" s="3" t="s">
        <v>519</v>
      </c>
      <c r="B269">
        <v>-2.410742028626883</v>
      </c>
      <c r="C269">
        <v>2.0568530193931241E-7</v>
      </c>
      <c r="D269">
        <v>3.0746325165550458E-6</v>
      </c>
      <c r="E269" t="s">
        <v>520</v>
      </c>
      <c r="F269" t="s">
        <v>521</v>
      </c>
    </row>
    <row r="270" spans="1:6" x14ac:dyDescent="0.2">
      <c r="A270" s="3" t="s">
        <v>522</v>
      </c>
      <c r="B270">
        <v>-2.8417605874912861</v>
      </c>
      <c r="C270">
        <v>1.904613719363423E-9</v>
      </c>
      <c r="D270">
        <v>4.1680890198269819E-8</v>
      </c>
      <c r="E270" t="s">
        <v>523</v>
      </c>
      <c r="F270" t="s">
        <v>524</v>
      </c>
    </row>
    <row r="271" spans="1:6" x14ac:dyDescent="0.2">
      <c r="A271" s="3" t="s">
        <v>1446</v>
      </c>
      <c r="B271">
        <v>-2.0558152189391721</v>
      </c>
      <c r="C271">
        <v>1.083919123244613E-5</v>
      </c>
      <c r="D271">
        <v>1.074065313033298E-4</v>
      </c>
      <c r="E271" t="s">
        <v>1447</v>
      </c>
      <c r="F271" t="s">
        <v>1448</v>
      </c>
    </row>
    <row r="272" spans="1:6" x14ac:dyDescent="0.2">
      <c r="A272" s="3" t="s">
        <v>525</v>
      </c>
      <c r="B272">
        <v>-3.2866111281545942</v>
      </c>
      <c r="C272">
        <v>3.2246707699147809E-7</v>
      </c>
      <c r="D272">
        <v>4.5241173078903407E-6</v>
      </c>
      <c r="E272" t="s">
        <v>525</v>
      </c>
      <c r="F272" t="s">
        <v>2</v>
      </c>
    </row>
    <row r="273" spans="1:6" x14ac:dyDescent="0.2">
      <c r="A273" s="3" t="s">
        <v>527</v>
      </c>
      <c r="B273">
        <v>-2.2681428029983852</v>
      </c>
      <c r="C273">
        <v>2.9922847974520212E-7</v>
      </c>
      <c r="D273">
        <v>4.2294938234309357E-6</v>
      </c>
      <c r="E273" t="s">
        <v>528</v>
      </c>
      <c r="F273" t="s">
        <v>68</v>
      </c>
    </row>
    <row r="274" spans="1:6" x14ac:dyDescent="0.2">
      <c r="A274" s="3" t="s">
        <v>529</v>
      </c>
      <c r="B274">
        <v>-2.8058294366439691</v>
      </c>
      <c r="C274">
        <v>1.2358327033192079E-7</v>
      </c>
      <c r="D274">
        <v>1.9361631905036829E-6</v>
      </c>
      <c r="E274" t="s">
        <v>530</v>
      </c>
      <c r="F274" t="s">
        <v>531</v>
      </c>
    </row>
    <row r="275" spans="1:6" x14ac:dyDescent="0.2">
      <c r="A275" s="3" t="s">
        <v>532</v>
      </c>
      <c r="B275">
        <v>-2.3075806696611001</v>
      </c>
      <c r="C275">
        <v>1.5438117994392769E-4</v>
      </c>
      <c r="D275">
        <v>1.1349319428303271E-3</v>
      </c>
      <c r="E275" t="s">
        <v>533</v>
      </c>
      <c r="F275" t="s">
        <v>534</v>
      </c>
    </row>
    <row r="276" spans="1:6" x14ac:dyDescent="0.2">
      <c r="A276" s="3" t="s">
        <v>535</v>
      </c>
      <c r="B276">
        <v>-2.526098638486542</v>
      </c>
      <c r="C276">
        <v>9.5178460793083563E-7</v>
      </c>
      <c r="D276">
        <v>1.2068713999445139E-5</v>
      </c>
      <c r="E276" t="s">
        <v>535</v>
      </c>
      <c r="F276" t="s">
        <v>2</v>
      </c>
    </row>
    <row r="277" spans="1:6" x14ac:dyDescent="0.2">
      <c r="A277" s="3" t="s">
        <v>536</v>
      </c>
      <c r="B277">
        <v>3.191387839803725</v>
      </c>
      <c r="C277">
        <v>5.556108618141396E-5</v>
      </c>
      <c r="D277">
        <v>4.5839917973253909E-4</v>
      </c>
      <c r="E277" t="s">
        <v>536</v>
      </c>
      <c r="F277" t="s">
        <v>537</v>
      </c>
    </row>
    <row r="278" spans="1:6" x14ac:dyDescent="0.2">
      <c r="A278" s="3" t="s">
        <v>538</v>
      </c>
      <c r="B278">
        <v>2.9616087333434948</v>
      </c>
      <c r="C278">
        <v>2.7061576990600102E-5</v>
      </c>
      <c r="D278">
        <v>2.4181440104723321E-4</v>
      </c>
      <c r="E278" t="s">
        <v>539</v>
      </c>
      <c r="F278" t="s">
        <v>540</v>
      </c>
    </row>
    <row r="279" spans="1:6" x14ac:dyDescent="0.2">
      <c r="A279" s="3" t="s">
        <v>541</v>
      </c>
      <c r="B279">
        <v>-3.0223883174042201</v>
      </c>
      <c r="C279">
        <v>8.9733195268752138E-21</v>
      </c>
      <c r="D279">
        <v>1.037975001598545E-18</v>
      </c>
      <c r="E279" t="s">
        <v>542</v>
      </c>
      <c r="F279" t="s">
        <v>543</v>
      </c>
    </row>
    <row r="280" spans="1:6" x14ac:dyDescent="0.2">
      <c r="A280" s="3" t="s">
        <v>544</v>
      </c>
      <c r="B280">
        <v>-3.3654712693539661</v>
      </c>
      <c r="C280">
        <v>2.450937951063098E-26</v>
      </c>
      <c r="D280">
        <v>5.1451541876391249E-24</v>
      </c>
      <c r="E280" t="s">
        <v>545</v>
      </c>
      <c r="F280" t="s">
        <v>546</v>
      </c>
    </row>
    <row r="281" spans="1:6" x14ac:dyDescent="0.2">
      <c r="A281" s="3" t="s">
        <v>547</v>
      </c>
      <c r="B281">
        <v>-2.293304812293171</v>
      </c>
      <c r="C281">
        <v>3.276904420005996E-6</v>
      </c>
      <c r="D281">
        <v>3.6065037383677643E-5</v>
      </c>
      <c r="E281" t="s">
        <v>548</v>
      </c>
      <c r="F281" t="s">
        <v>549</v>
      </c>
    </row>
    <row r="282" spans="1:6" x14ac:dyDescent="0.2">
      <c r="A282" s="3" t="s">
        <v>553</v>
      </c>
      <c r="B282">
        <v>-2.9572708272211909</v>
      </c>
      <c r="C282">
        <v>2.7974117227184821E-19</v>
      </c>
      <c r="D282">
        <v>2.6874118041302299E-17</v>
      </c>
      <c r="E282" t="s">
        <v>553</v>
      </c>
      <c r="F282" t="s">
        <v>2</v>
      </c>
    </row>
    <row r="283" spans="1:6" x14ac:dyDescent="0.2">
      <c r="A283" s="3" t="s">
        <v>1449</v>
      </c>
      <c r="B283">
        <v>2.0291566551023008</v>
      </c>
      <c r="C283">
        <v>9.7928494216410392E-11</v>
      </c>
      <c r="D283">
        <v>2.6059094141718968E-9</v>
      </c>
      <c r="E283" t="s">
        <v>1450</v>
      </c>
      <c r="F283" t="s">
        <v>1451</v>
      </c>
    </row>
    <row r="284" spans="1:6" x14ac:dyDescent="0.2">
      <c r="A284" s="3" t="s">
        <v>1452</v>
      </c>
      <c r="B284">
        <v>2.5859771749514788</v>
      </c>
      <c r="C284">
        <v>1.2871245215066789E-13</v>
      </c>
      <c r="D284">
        <v>5.9798539245080776E-12</v>
      </c>
      <c r="E284" t="s">
        <v>1452</v>
      </c>
      <c r="F284" t="s">
        <v>809</v>
      </c>
    </row>
    <row r="285" spans="1:6" x14ac:dyDescent="0.2">
      <c r="A285" s="3" t="s">
        <v>554</v>
      </c>
      <c r="B285">
        <v>-2.0365792238283191</v>
      </c>
      <c r="C285">
        <v>5.9911928001852227E-12</v>
      </c>
      <c r="D285">
        <v>2.1492456197120161E-10</v>
      </c>
      <c r="E285" t="s">
        <v>554</v>
      </c>
      <c r="F285" t="s">
        <v>167</v>
      </c>
    </row>
    <row r="286" spans="1:6" x14ac:dyDescent="0.2">
      <c r="A286" s="3" t="s">
        <v>555</v>
      </c>
      <c r="B286">
        <v>2.5618250765685788</v>
      </c>
      <c r="C286">
        <v>3.5514861492911919E-4</v>
      </c>
      <c r="D286">
        <v>2.337664903476068E-3</v>
      </c>
      <c r="E286" t="s">
        <v>556</v>
      </c>
      <c r="F286" t="s">
        <v>86</v>
      </c>
    </row>
    <row r="287" spans="1:6" x14ac:dyDescent="0.2">
      <c r="A287" s="3" t="s">
        <v>560</v>
      </c>
      <c r="B287">
        <v>-2.0343275861490091</v>
      </c>
      <c r="C287">
        <v>3.0429547093466682E-9</v>
      </c>
      <c r="D287">
        <v>6.4116978782813798E-8</v>
      </c>
      <c r="E287" t="s">
        <v>560</v>
      </c>
      <c r="F287" t="s">
        <v>347</v>
      </c>
    </row>
    <row r="288" spans="1:6" x14ac:dyDescent="0.2">
      <c r="A288" s="3" t="s">
        <v>561</v>
      </c>
      <c r="B288">
        <v>3.3821678855541562</v>
      </c>
      <c r="C288">
        <v>1.9564108439964348E-6</v>
      </c>
      <c r="D288">
        <v>2.300609266342696E-5</v>
      </c>
      <c r="E288" t="s">
        <v>562</v>
      </c>
      <c r="F288" t="s">
        <v>563</v>
      </c>
    </row>
    <row r="289" spans="1:6" x14ac:dyDescent="0.2">
      <c r="A289" s="3" t="s">
        <v>564</v>
      </c>
      <c r="B289">
        <v>3.374913863122766</v>
      </c>
      <c r="C289">
        <v>7.8095477304556469E-9</v>
      </c>
      <c r="D289">
        <v>1.5531409310955299E-7</v>
      </c>
      <c r="E289" t="s">
        <v>565</v>
      </c>
      <c r="F289" t="s">
        <v>566</v>
      </c>
    </row>
    <row r="290" spans="1:6" x14ac:dyDescent="0.2">
      <c r="A290" s="3" t="s">
        <v>567</v>
      </c>
      <c r="B290">
        <v>3.189835959615543</v>
      </c>
      <c r="C290">
        <v>4.8378842639442753E-10</v>
      </c>
      <c r="D290">
        <v>1.1819451727601789E-8</v>
      </c>
      <c r="E290" t="s">
        <v>568</v>
      </c>
      <c r="F290" t="s">
        <v>569</v>
      </c>
    </row>
    <row r="291" spans="1:6" x14ac:dyDescent="0.2">
      <c r="A291" s="3" t="s">
        <v>570</v>
      </c>
      <c r="B291">
        <v>-3.1726132895353198</v>
      </c>
      <c r="C291">
        <v>8.0518871844558572E-36</v>
      </c>
      <c r="D291">
        <v>2.535449808971989E-33</v>
      </c>
      <c r="E291" t="s">
        <v>570</v>
      </c>
      <c r="F291" t="s">
        <v>2</v>
      </c>
    </row>
    <row r="292" spans="1:6" x14ac:dyDescent="0.2">
      <c r="A292" s="3" t="s">
        <v>571</v>
      </c>
      <c r="B292">
        <v>-2.795113682519681</v>
      </c>
      <c r="C292">
        <v>1.9978875045730269E-19</v>
      </c>
      <c r="D292">
        <v>1.9866712940210381E-17</v>
      </c>
      <c r="E292" t="s">
        <v>571</v>
      </c>
      <c r="F292" t="s">
        <v>2</v>
      </c>
    </row>
    <row r="293" spans="1:6" x14ac:dyDescent="0.2">
      <c r="A293" s="3" t="s">
        <v>572</v>
      </c>
      <c r="B293">
        <v>2.1849141588179948</v>
      </c>
      <c r="C293">
        <v>1.117591087124684E-4</v>
      </c>
      <c r="D293">
        <v>8.4799280881160731E-4</v>
      </c>
      <c r="E293" t="s">
        <v>572</v>
      </c>
      <c r="F293" t="s">
        <v>573</v>
      </c>
    </row>
    <row r="294" spans="1:6" x14ac:dyDescent="0.2">
      <c r="A294" s="3" t="s">
        <v>574</v>
      </c>
      <c r="B294">
        <v>-2.9001299886805798</v>
      </c>
      <c r="C294">
        <v>1.7023618165780749E-17</v>
      </c>
      <c r="D294">
        <v>1.2531151657616271E-15</v>
      </c>
      <c r="E294" t="s">
        <v>574</v>
      </c>
      <c r="F294" t="s">
        <v>2</v>
      </c>
    </row>
    <row r="295" spans="1:6" x14ac:dyDescent="0.2">
      <c r="A295" s="3" t="s">
        <v>575</v>
      </c>
      <c r="B295">
        <v>-3.0189493928194739</v>
      </c>
      <c r="C295">
        <v>2.100102501238982E-6</v>
      </c>
      <c r="D295">
        <v>2.4543053560871232E-5</v>
      </c>
      <c r="E295" t="s">
        <v>575</v>
      </c>
      <c r="F295" t="s">
        <v>576</v>
      </c>
    </row>
    <row r="296" spans="1:6" x14ac:dyDescent="0.2">
      <c r="A296" s="3" t="s">
        <v>577</v>
      </c>
      <c r="B296">
        <v>2.491586253135424</v>
      </c>
      <c r="C296">
        <v>9.3958489775943706E-7</v>
      </c>
      <c r="D296">
        <v>1.194073363340917E-5</v>
      </c>
      <c r="E296" t="s">
        <v>578</v>
      </c>
      <c r="F296" t="s">
        <v>419</v>
      </c>
    </row>
    <row r="297" spans="1:6" x14ac:dyDescent="0.2">
      <c r="A297" s="3" t="s">
        <v>579</v>
      </c>
      <c r="B297">
        <v>2.1557119999078922</v>
      </c>
      <c r="C297">
        <v>8.4695863608895384E-4</v>
      </c>
      <c r="D297">
        <v>4.8716011483201623E-3</v>
      </c>
      <c r="E297" t="s">
        <v>580</v>
      </c>
      <c r="F297" t="s">
        <v>581</v>
      </c>
    </row>
    <row r="298" spans="1:6" x14ac:dyDescent="0.2">
      <c r="A298" s="3" t="s">
        <v>582</v>
      </c>
      <c r="B298">
        <v>2.2400527095660041</v>
      </c>
      <c r="C298">
        <v>1.1433569850523071E-6</v>
      </c>
      <c r="D298">
        <v>1.424296129950874E-5</v>
      </c>
      <c r="E298" t="s">
        <v>583</v>
      </c>
      <c r="F298" t="s">
        <v>584</v>
      </c>
    </row>
    <row r="299" spans="1:6" x14ac:dyDescent="0.2">
      <c r="A299" s="3" t="s">
        <v>585</v>
      </c>
      <c r="B299">
        <v>-2.3704653003875791</v>
      </c>
      <c r="C299">
        <v>2.218938064967871E-18</v>
      </c>
      <c r="D299">
        <v>1.8495501400349839E-16</v>
      </c>
      <c r="E299" t="s">
        <v>586</v>
      </c>
      <c r="F299" t="s">
        <v>587</v>
      </c>
    </row>
    <row r="300" spans="1:6" x14ac:dyDescent="0.2">
      <c r="A300" s="3" t="s">
        <v>588</v>
      </c>
      <c r="B300">
        <v>2.8168547447825572</v>
      </c>
      <c r="C300">
        <v>1.4237714341336171E-5</v>
      </c>
      <c r="D300">
        <v>1.3747762331634309E-4</v>
      </c>
      <c r="E300" t="s">
        <v>589</v>
      </c>
      <c r="F300" t="s">
        <v>158</v>
      </c>
    </row>
    <row r="301" spans="1:6" x14ac:dyDescent="0.2">
      <c r="A301" s="3" t="s">
        <v>590</v>
      </c>
      <c r="B301">
        <v>4.6740945853668254</v>
      </c>
      <c r="C301">
        <v>3.3507383139454221E-9</v>
      </c>
      <c r="D301">
        <v>6.9567709756200199E-8</v>
      </c>
      <c r="E301" t="s">
        <v>590</v>
      </c>
      <c r="F301" t="s">
        <v>2</v>
      </c>
    </row>
    <row r="302" spans="1:6" x14ac:dyDescent="0.2">
      <c r="A302" s="3" t="s">
        <v>591</v>
      </c>
      <c r="B302">
        <v>4.5885677195925441</v>
      </c>
      <c r="C302">
        <v>4.4825974099295416E-9</v>
      </c>
      <c r="D302">
        <v>9.2055659853190752E-8</v>
      </c>
      <c r="E302" t="s">
        <v>591</v>
      </c>
      <c r="F302" t="s">
        <v>2</v>
      </c>
    </row>
    <row r="303" spans="1:6" x14ac:dyDescent="0.2">
      <c r="A303" s="3" t="s">
        <v>592</v>
      </c>
      <c r="B303">
        <v>4.8086314969019526</v>
      </c>
      <c r="C303">
        <v>1.3266006849193341E-11</v>
      </c>
      <c r="D303">
        <v>4.475698025073088E-10</v>
      </c>
      <c r="E303" t="s">
        <v>593</v>
      </c>
      <c r="F303" t="s">
        <v>594</v>
      </c>
    </row>
    <row r="304" spans="1:6" x14ac:dyDescent="0.2">
      <c r="A304" s="3" t="s">
        <v>595</v>
      </c>
      <c r="B304">
        <v>4.4133259427715874</v>
      </c>
      <c r="C304">
        <v>6.9441571959635864E-10</v>
      </c>
      <c r="D304">
        <v>1.6399784577800671E-8</v>
      </c>
      <c r="E304" t="s">
        <v>595</v>
      </c>
      <c r="F304" t="s">
        <v>2</v>
      </c>
    </row>
    <row r="305" spans="1:6" x14ac:dyDescent="0.2">
      <c r="A305" s="3" t="s">
        <v>596</v>
      </c>
      <c r="B305">
        <v>3.8252260517747958</v>
      </c>
      <c r="C305">
        <v>1.4284962116950319E-7</v>
      </c>
      <c r="D305">
        <v>2.21827850079108E-6</v>
      </c>
      <c r="E305" t="s">
        <v>596</v>
      </c>
      <c r="F305" t="s">
        <v>448</v>
      </c>
    </row>
    <row r="306" spans="1:6" x14ac:dyDescent="0.2">
      <c r="A306" s="3" t="s">
        <v>597</v>
      </c>
      <c r="B306">
        <v>-3.4129164183334919</v>
      </c>
      <c r="C306">
        <v>8.5246616935378711E-14</v>
      </c>
      <c r="D306">
        <v>4.0947273287264963E-12</v>
      </c>
      <c r="E306" t="s">
        <v>597</v>
      </c>
      <c r="F306" t="s">
        <v>598</v>
      </c>
    </row>
    <row r="307" spans="1:6" x14ac:dyDescent="0.2">
      <c r="A307" s="3" t="s">
        <v>599</v>
      </c>
      <c r="B307">
        <v>-2.220192569205278</v>
      </c>
      <c r="C307">
        <v>1.4983036526465821E-5</v>
      </c>
      <c r="D307">
        <v>1.4369517941118141E-4</v>
      </c>
      <c r="E307" t="s">
        <v>600</v>
      </c>
      <c r="F307" t="s">
        <v>601</v>
      </c>
    </row>
  </sheetData>
  <conditionalFormatting sqref="B2:B1048576">
    <cfRule type="cellIs" dxfId="7" priority="1" operator="lessThanOrEqual">
      <formula>-2</formula>
    </cfRule>
    <cfRule type="cellIs" dxfId="6" priority="2" operator="greaterThanOrEqual">
      <formula>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4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602</v>
      </c>
      <c r="B2">
        <v>2.244812764336741</v>
      </c>
      <c r="C2">
        <v>2.306398330570787E-5</v>
      </c>
      <c r="D2">
        <v>1.3421628067428361E-4</v>
      </c>
      <c r="E2" t="s">
        <v>602</v>
      </c>
      <c r="F2" t="s">
        <v>2</v>
      </c>
    </row>
    <row r="3" spans="1:6" x14ac:dyDescent="0.2">
      <c r="A3" s="3" t="s">
        <v>604</v>
      </c>
      <c r="B3">
        <v>4.1696431288074587</v>
      </c>
      <c r="C3">
        <v>1.429517618589578E-21</v>
      </c>
      <c r="D3">
        <v>7.9436331982016947E-20</v>
      </c>
      <c r="E3" t="s">
        <v>605</v>
      </c>
      <c r="F3" t="s">
        <v>606</v>
      </c>
    </row>
    <row r="4" spans="1:6" x14ac:dyDescent="0.2">
      <c r="A4" s="3" t="s">
        <v>6</v>
      </c>
      <c r="B4">
        <v>-2.6082532533442722</v>
      </c>
      <c r="C4">
        <v>1.475893604268869E-17</v>
      </c>
      <c r="D4">
        <v>5.0699181509066354E-16</v>
      </c>
      <c r="E4" t="s">
        <v>7</v>
      </c>
      <c r="F4" t="s">
        <v>8</v>
      </c>
    </row>
    <row r="5" spans="1:6" x14ac:dyDescent="0.2">
      <c r="A5" s="3" t="s">
        <v>9</v>
      </c>
      <c r="B5">
        <v>-2.2006690564709772</v>
      </c>
      <c r="C5">
        <v>1.129521604730074E-14</v>
      </c>
      <c r="D5">
        <v>2.613113655351045E-13</v>
      </c>
      <c r="E5" t="s">
        <v>9</v>
      </c>
      <c r="F5" t="s">
        <v>2</v>
      </c>
    </row>
    <row r="6" spans="1:6" x14ac:dyDescent="0.2">
      <c r="A6" s="3" t="s">
        <v>10</v>
      </c>
      <c r="B6">
        <v>-3.98365189262244</v>
      </c>
      <c r="C6">
        <v>3.3041764307065191E-42</v>
      </c>
      <c r="D6">
        <v>7.203104618940212E-40</v>
      </c>
      <c r="E6" t="s">
        <v>10</v>
      </c>
      <c r="F6" t="s">
        <v>2</v>
      </c>
    </row>
    <row r="7" spans="1:6" x14ac:dyDescent="0.2">
      <c r="A7" s="3" t="s">
        <v>607</v>
      </c>
      <c r="B7">
        <v>-2.66885844149181</v>
      </c>
      <c r="C7">
        <v>1.6814033135228659E-15</v>
      </c>
      <c r="D7">
        <v>4.3716486151594508E-14</v>
      </c>
      <c r="E7" t="s">
        <v>608</v>
      </c>
      <c r="F7" t="s">
        <v>609</v>
      </c>
    </row>
    <row r="8" spans="1:6" x14ac:dyDescent="0.2">
      <c r="A8" s="3" t="s">
        <v>1182</v>
      </c>
      <c r="B8">
        <v>-2.177781654040102</v>
      </c>
      <c r="C8">
        <v>2.557648769042464E-20</v>
      </c>
      <c r="D8">
        <v>1.218214556548965E-18</v>
      </c>
      <c r="E8" t="s">
        <v>1183</v>
      </c>
      <c r="F8" t="s">
        <v>1184</v>
      </c>
    </row>
    <row r="9" spans="1:6" x14ac:dyDescent="0.2">
      <c r="A9" s="3" t="s">
        <v>610</v>
      </c>
      <c r="B9">
        <v>-2.3409983833612968</v>
      </c>
      <c r="C9">
        <v>1.384471528850154E-8</v>
      </c>
      <c r="D9">
        <v>1.408830273881988E-7</v>
      </c>
      <c r="E9" t="s">
        <v>611</v>
      </c>
      <c r="F9" t="s">
        <v>612</v>
      </c>
    </row>
    <row r="10" spans="1:6" x14ac:dyDescent="0.2">
      <c r="A10" s="3" t="s">
        <v>1185</v>
      </c>
      <c r="B10">
        <v>-2.2223980027793209</v>
      </c>
      <c r="C10">
        <v>1.5086304890862001E-7</v>
      </c>
      <c r="D10">
        <v>1.285852272502343E-6</v>
      </c>
      <c r="E10" t="s">
        <v>1186</v>
      </c>
      <c r="F10" t="s">
        <v>427</v>
      </c>
    </row>
    <row r="11" spans="1:6" x14ac:dyDescent="0.2">
      <c r="A11" s="3" t="s">
        <v>613</v>
      </c>
      <c r="B11">
        <v>-2.9616580522916731</v>
      </c>
      <c r="C11">
        <v>2.6082404011809951E-16</v>
      </c>
      <c r="D11">
        <v>7.6598479761108175E-15</v>
      </c>
      <c r="E11" t="s">
        <v>614</v>
      </c>
      <c r="F11" t="s">
        <v>615</v>
      </c>
    </row>
    <row r="12" spans="1:6" x14ac:dyDescent="0.2">
      <c r="A12" s="3" t="s">
        <v>616</v>
      </c>
      <c r="B12">
        <v>-3.4454469076992109</v>
      </c>
      <c r="C12">
        <v>1.562554332142153E-17</v>
      </c>
      <c r="D12">
        <v>5.3352758762540488E-16</v>
      </c>
      <c r="E12" t="s">
        <v>617</v>
      </c>
      <c r="F12" t="s">
        <v>618</v>
      </c>
    </row>
    <row r="13" spans="1:6" x14ac:dyDescent="0.2">
      <c r="A13" s="3" t="s">
        <v>1187</v>
      </c>
      <c r="B13">
        <v>-2.6960433341642909</v>
      </c>
      <c r="C13">
        <v>1.538073042717754E-11</v>
      </c>
      <c r="D13">
        <v>2.4419602258051069E-10</v>
      </c>
      <c r="E13" t="s">
        <v>1188</v>
      </c>
      <c r="F13" t="s">
        <v>1189</v>
      </c>
    </row>
    <row r="14" spans="1:6" x14ac:dyDescent="0.2">
      <c r="A14" s="3" t="s">
        <v>619</v>
      </c>
      <c r="B14">
        <v>-3.4120244496188028</v>
      </c>
      <c r="C14">
        <v>7.7842038904096985E-14</v>
      </c>
      <c r="D14">
        <v>1.6463010317478419E-12</v>
      </c>
      <c r="E14" t="s">
        <v>620</v>
      </c>
      <c r="F14" t="s">
        <v>621</v>
      </c>
    </row>
    <row r="15" spans="1:6" x14ac:dyDescent="0.2">
      <c r="A15" s="3" t="s">
        <v>622</v>
      </c>
      <c r="B15">
        <v>-3.6903463066784221</v>
      </c>
      <c r="C15">
        <v>1.204176926294744E-16</v>
      </c>
      <c r="D15">
        <v>3.7093884881731587E-15</v>
      </c>
      <c r="E15" t="s">
        <v>623</v>
      </c>
      <c r="F15" t="s">
        <v>624</v>
      </c>
    </row>
    <row r="16" spans="1:6" x14ac:dyDescent="0.2">
      <c r="A16" s="3" t="s">
        <v>625</v>
      </c>
      <c r="B16">
        <v>-3.333638790788668</v>
      </c>
      <c r="C16">
        <v>9.6915519916189045E-24</v>
      </c>
      <c r="D16">
        <v>6.5394900819638041E-22</v>
      </c>
      <c r="E16" t="s">
        <v>626</v>
      </c>
      <c r="F16" t="s">
        <v>627</v>
      </c>
    </row>
    <row r="17" spans="1:6" x14ac:dyDescent="0.2">
      <c r="A17" s="3" t="s">
        <v>628</v>
      </c>
      <c r="B17">
        <v>-3.428691712969425</v>
      </c>
      <c r="C17">
        <v>1.096067795153644E-9</v>
      </c>
      <c r="D17">
        <v>1.330302411762496E-8</v>
      </c>
      <c r="E17" t="s">
        <v>629</v>
      </c>
      <c r="F17" t="s">
        <v>630</v>
      </c>
    </row>
    <row r="18" spans="1:6" x14ac:dyDescent="0.2">
      <c r="A18" s="3" t="s">
        <v>631</v>
      </c>
      <c r="B18">
        <v>-2.5985864175026459</v>
      </c>
      <c r="C18">
        <v>3.1601854484765378E-15</v>
      </c>
      <c r="D18">
        <v>7.7877961399847895E-14</v>
      </c>
      <c r="E18" t="s">
        <v>632</v>
      </c>
      <c r="F18" t="s">
        <v>633</v>
      </c>
    </row>
    <row r="19" spans="1:6" x14ac:dyDescent="0.2">
      <c r="A19" s="3" t="s">
        <v>634</v>
      </c>
      <c r="B19">
        <v>-5.3935339676335623</v>
      </c>
      <c r="C19">
        <v>2.1439547089931221E-29</v>
      </c>
      <c r="D19">
        <v>2.2928179793533991E-27</v>
      </c>
      <c r="E19" t="s">
        <v>635</v>
      </c>
      <c r="F19" t="s">
        <v>636</v>
      </c>
    </row>
    <row r="20" spans="1:6" x14ac:dyDescent="0.2">
      <c r="A20" s="3" t="s">
        <v>637</v>
      </c>
      <c r="B20">
        <v>-4.9861784103708624</v>
      </c>
      <c r="C20">
        <v>1.9013676247951499E-30</v>
      </c>
      <c r="D20">
        <v>2.2419624490837511E-28</v>
      </c>
      <c r="E20" t="s">
        <v>638</v>
      </c>
      <c r="F20" t="s">
        <v>639</v>
      </c>
    </row>
    <row r="21" spans="1:6" x14ac:dyDescent="0.2">
      <c r="A21" s="3" t="s">
        <v>640</v>
      </c>
      <c r="B21">
        <v>-4.2934398530242266</v>
      </c>
      <c r="C21">
        <v>5.1190560771127122E-23</v>
      </c>
      <c r="D21">
        <v>3.188440642315918E-21</v>
      </c>
      <c r="E21" t="s">
        <v>641</v>
      </c>
      <c r="F21" t="s">
        <v>642</v>
      </c>
    </row>
    <row r="22" spans="1:6" x14ac:dyDescent="0.2">
      <c r="A22" s="3" t="s">
        <v>643</v>
      </c>
      <c r="B22">
        <v>-2.7129645807733151</v>
      </c>
      <c r="C22">
        <v>2.8588259432349941E-10</v>
      </c>
      <c r="D22">
        <v>3.8488896546926244E-9</v>
      </c>
      <c r="E22" t="s">
        <v>644</v>
      </c>
      <c r="F22" t="s">
        <v>645</v>
      </c>
    </row>
    <row r="23" spans="1:6" x14ac:dyDescent="0.2">
      <c r="A23" s="3" t="s">
        <v>646</v>
      </c>
      <c r="B23">
        <v>-4.462293785722423</v>
      </c>
      <c r="C23">
        <v>2.4082718056938982E-16</v>
      </c>
      <c r="D23">
        <v>7.1094190597255265E-15</v>
      </c>
      <c r="E23" t="s">
        <v>647</v>
      </c>
      <c r="F23" t="s">
        <v>648</v>
      </c>
    </row>
    <row r="24" spans="1:6" x14ac:dyDescent="0.2">
      <c r="A24" s="3" t="s">
        <v>649</v>
      </c>
      <c r="B24">
        <v>-5.0971114695060846</v>
      </c>
      <c r="C24">
        <v>9.5142237551890853E-20</v>
      </c>
      <c r="D24">
        <v>4.2798904955882329E-18</v>
      </c>
      <c r="E24" t="s">
        <v>650</v>
      </c>
      <c r="F24" t="s">
        <v>651</v>
      </c>
    </row>
    <row r="25" spans="1:6" x14ac:dyDescent="0.2">
      <c r="A25" s="3" t="s">
        <v>652</v>
      </c>
      <c r="B25">
        <v>-6.7965271279693784</v>
      </c>
      <c r="C25">
        <v>1.707557530808289E-18</v>
      </c>
      <c r="D25">
        <v>6.6747835066354352E-17</v>
      </c>
      <c r="E25" t="s">
        <v>653</v>
      </c>
      <c r="F25" t="s">
        <v>654</v>
      </c>
    </row>
    <row r="26" spans="1:6" x14ac:dyDescent="0.2">
      <c r="A26" s="3" t="s">
        <v>655</v>
      </c>
      <c r="B26">
        <v>-4.2057052869336644</v>
      </c>
      <c r="C26">
        <v>4.0932106047329708E-23</v>
      </c>
      <c r="D26">
        <v>2.577813078625164E-21</v>
      </c>
      <c r="E26" t="s">
        <v>656</v>
      </c>
      <c r="F26" t="s">
        <v>657</v>
      </c>
    </row>
    <row r="27" spans="1:6" x14ac:dyDescent="0.2">
      <c r="A27" s="3" t="s">
        <v>658</v>
      </c>
      <c r="B27">
        <v>-4.127937820398218</v>
      </c>
      <c r="C27">
        <v>8.1220121332505096E-21</v>
      </c>
      <c r="D27">
        <v>4.0739437850676011E-19</v>
      </c>
      <c r="E27" t="s">
        <v>659</v>
      </c>
      <c r="F27" t="s">
        <v>660</v>
      </c>
    </row>
    <row r="28" spans="1:6" x14ac:dyDescent="0.2">
      <c r="A28" s="3" t="s">
        <v>661</v>
      </c>
      <c r="B28">
        <v>-2.2979575403229791</v>
      </c>
      <c r="C28">
        <v>5.3200408018852187E-9</v>
      </c>
      <c r="D28">
        <v>5.7326979591417149E-8</v>
      </c>
      <c r="E28" t="s">
        <v>662</v>
      </c>
      <c r="F28" t="s">
        <v>663</v>
      </c>
    </row>
    <row r="29" spans="1:6" x14ac:dyDescent="0.2">
      <c r="A29" s="3" t="s">
        <v>664</v>
      </c>
      <c r="B29">
        <v>-2.784617052899149</v>
      </c>
      <c r="C29">
        <v>2.2211508870534922E-27</v>
      </c>
      <c r="D29">
        <v>2.2889969505125799E-25</v>
      </c>
      <c r="E29" t="s">
        <v>665</v>
      </c>
      <c r="F29" t="s">
        <v>666</v>
      </c>
    </row>
    <row r="30" spans="1:6" x14ac:dyDescent="0.2">
      <c r="A30" s="3" t="s">
        <v>667</v>
      </c>
      <c r="B30">
        <v>-2.8758145170138172</v>
      </c>
      <c r="C30">
        <v>6.7049918468729135E-8</v>
      </c>
      <c r="D30">
        <v>6.0709095508108105E-7</v>
      </c>
      <c r="E30" t="s">
        <v>667</v>
      </c>
      <c r="F30" t="s">
        <v>2</v>
      </c>
    </row>
    <row r="31" spans="1:6" x14ac:dyDescent="0.2">
      <c r="A31" s="3" t="s">
        <v>668</v>
      </c>
      <c r="B31">
        <v>-3.3262999317011732</v>
      </c>
      <c r="C31">
        <v>1.0822241982729501E-18</v>
      </c>
      <c r="D31">
        <v>4.3814619684364867E-17</v>
      </c>
      <c r="E31" t="s">
        <v>668</v>
      </c>
      <c r="F31" t="s">
        <v>2</v>
      </c>
    </row>
    <row r="32" spans="1:6" x14ac:dyDescent="0.2">
      <c r="A32" s="3" t="s">
        <v>669</v>
      </c>
      <c r="B32">
        <v>-3.0397009820063272</v>
      </c>
      <c r="C32">
        <v>7.8396148304601851E-16</v>
      </c>
      <c r="D32">
        <v>2.1466153072004021E-14</v>
      </c>
      <c r="E32" t="s">
        <v>669</v>
      </c>
      <c r="F32" t="s">
        <v>670</v>
      </c>
    </row>
    <row r="33" spans="1:6" x14ac:dyDescent="0.2">
      <c r="A33" s="3" t="s">
        <v>671</v>
      </c>
      <c r="B33">
        <v>-3.1062913356671502</v>
      </c>
      <c r="C33">
        <v>1.350455038565441E-17</v>
      </c>
      <c r="D33">
        <v>4.7249254065363688E-16</v>
      </c>
      <c r="E33" t="s">
        <v>671</v>
      </c>
      <c r="F33" t="s">
        <v>672</v>
      </c>
    </row>
    <row r="34" spans="1:6" x14ac:dyDescent="0.2">
      <c r="A34" s="3" t="s">
        <v>1453</v>
      </c>
      <c r="B34">
        <v>-3.273414898288098</v>
      </c>
      <c r="C34">
        <v>8.9738860986697186E-49</v>
      </c>
      <c r="D34">
        <v>3.3909324271506638E-46</v>
      </c>
      <c r="E34" t="s">
        <v>1453</v>
      </c>
      <c r="F34" t="s">
        <v>1454</v>
      </c>
    </row>
    <row r="35" spans="1:6" x14ac:dyDescent="0.2">
      <c r="A35" s="3" t="s">
        <v>11</v>
      </c>
      <c r="B35">
        <v>-5.4729021994070601</v>
      </c>
      <c r="C35">
        <v>4.2501024986262061E-35</v>
      </c>
      <c r="D35">
        <v>7.0851708712392173E-33</v>
      </c>
      <c r="E35" t="s">
        <v>11</v>
      </c>
      <c r="F35" t="s">
        <v>12</v>
      </c>
    </row>
    <row r="36" spans="1:6" x14ac:dyDescent="0.2">
      <c r="A36" s="3" t="s">
        <v>1455</v>
      </c>
      <c r="B36">
        <v>2.2479600509151312</v>
      </c>
      <c r="C36">
        <v>1.867004655770231E-4</v>
      </c>
      <c r="D36">
        <v>8.8184853240880581E-4</v>
      </c>
      <c r="E36" t="s">
        <v>1455</v>
      </c>
      <c r="F36" t="s">
        <v>2</v>
      </c>
    </row>
    <row r="37" spans="1:6" x14ac:dyDescent="0.2">
      <c r="A37" s="3" t="s">
        <v>14</v>
      </c>
      <c r="B37">
        <v>2.1976980692096828</v>
      </c>
      <c r="C37">
        <v>2.984162201429427E-5</v>
      </c>
      <c r="D37">
        <v>1.6982159997692761E-4</v>
      </c>
      <c r="E37" t="s">
        <v>15</v>
      </c>
      <c r="F37" t="s">
        <v>16</v>
      </c>
    </row>
    <row r="38" spans="1:6" x14ac:dyDescent="0.2">
      <c r="A38" s="3" t="s">
        <v>1456</v>
      </c>
      <c r="B38">
        <v>-2.2889208669236569</v>
      </c>
      <c r="C38">
        <v>2.5865299670497981E-3</v>
      </c>
      <c r="D38">
        <v>9.0385029921320921E-3</v>
      </c>
      <c r="E38" t="s">
        <v>1456</v>
      </c>
      <c r="F38" t="s">
        <v>2</v>
      </c>
    </row>
    <row r="39" spans="1:6" x14ac:dyDescent="0.2">
      <c r="A39" s="3" t="s">
        <v>21</v>
      </c>
      <c r="B39">
        <v>-2.4813147628894119</v>
      </c>
      <c r="C39">
        <v>4.0530496165574572E-19</v>
      </c>
      <c r="D39">
        <v>1.7143794945259451E-17</v>
      </c>
      <c r="E39" t="s">
        <v>21</v>
      </c>
      <c r="F39" t="s">
        <v>2</v>
      </c>
    </row>
    <row r="40" spans="1:6" x14ac:dyDescent="0.2">
      <c r="A40" s="3" t="s">
        <v>22</v>
      </c>
      <c r="B40">
        <v>-2.4043662988175991</v>
      </c>
      <c r="C40">
        <v>5.1372268462908952E-31</v>
      </c>
      <c r="D40">
        <v>6.4706226143948424E-29</v>
      </c>
      <c r="E40" t="s">
        <v>22</v>
      </c>
      <c r="F40" t="s">
        <v>2</v>
      </c>
    </row>
    <row r="41" spans="1:6" x14ac:dyDescent="0.2">
      <c r="A41" s="3" t="s">
        <v>23</v>
      </c>
      <c r="B41">
        <v>-2.1660635063366369</v>
      </c>
      <c r="C41">
        <v>9.7402299814016237E-15</v>
      </c>
      <c r="D41">
        <v>2.2813067576274549E-13</v>
      </c>
      <c r="E41" t="s">
        <v>24</v>
      </c>
      <c r="F41" t="s">
        <v>25</v>
      </c>
    </row>
    <row r="42" spans="1:6" x14ac:dyDescent="0.2">
      <c r="A42" s="3" t="s">
        <v>1457</v>
      </c>
      <c r="B42">
        <v>-2.0249469649458161</v>
      </c>
      <c r="C42">
        <v>1.9066382030104368E-12</v>
      </c>
      <c r="D42">
        <v>3.3251770260502028E-11</v>
      </c>
      <c r="E42" t="s">
        <v>1457</v>
      </c>
      <c r="F42" t="s">
        <v>2</v>
      </c>
    </row>
    <row r="43" spans="1:6" x14ac:dyDescent="0.2">
      <c r="A43" s="3" t="s">
        <v>1458</v>
      </c>
      <c r="B43">
        <v>2.193712394672211</v>
      </c>
      <c r="C43">
        <v>4.47830132316192E-10</v>
      </c>
      <c r="D43">
        <v>5.8756971990004071E-9</v>
      </c>
      <c r="E43" t="s">
        <v>1458</v>
      </c>
      <c r="F43" t="s">
        <v>2</v>
      </c>
    </row>
    <row r="44" spans="1:6" x14ac:dyDescent="0.2">
      <c r="A44" s="3" t="s">
        <v>682</v>
      </c>
      <c r="B44">
        <v>2.6909315285077051</v>
      </c>
      <c r="C44">
        <v>2.8240843828182828E-16</v>
      </c>
      <c r="D44">
        <v>8.2509846813474381E-15</v>
      </c>
      <c r="E44" t="s">
        <v>683</v>
      </c>
      <c r="F44" t="s">
        <v>684</v>
      </c>
    </row>
    <row r="45" spans="1:6" x14ac:dyDescent="0.2">
      <c r="A45" s="3" t="s">
        <v>1459</v>
      </c>
      <c r="B45">
        <v>2.3427190004551419</v>
      </c>
      <c r="C45">
        <v>1.242683431540929E-20</v>
      </c>
      <c r="D45">
        <v>6.1248084260643333E-19</v>
      </c>
      <c r="E45" t="s">
        <v>1460</v>
      </c>
      <c r="F45" t="s">
        <v>1461</v>
      </c>
    </row>
    <row r="46" spans="1:6" x14ac:dyDescent="0.2">
      <c r="A46" s="3" t="s">
        <v>685</v>
      </c>
      <c r="B46">
        <v>2.587813873579877</v>
      </c>
      <c r="C46">
        <v>2.160384413453822E-18</v>
      </c>
      <c r="D46">
        <v>8.3299720105144651E-17</v>
      </c>
      <c r="E46" t="s">
        <v>686</v>
      </c>
      <c r="F46" t="s">
        <v>687</v>
      </c>
    </row>
    <row r="47" spans="1:6" x14ac:dyDescent="0.2">
      <c r="A47" s="3" t="s">
        <v>1462</v>
      </c>
      <c r="B47">
        <v>2.1734636000371439</v>
      </c>
      <c r="C47">
        <v>1.9575914259551249E-5</v>
      </c>
      <c r="D47">
        <v>1.154591904507143E-4</v>
      </c>
      <c r="E47" t="s">
        <v>1463</v>
      </c>
      <c r="F47" t="s">
        <v>1464</v>
      </c>
    </row>
    <row r="48" spans="1:6" x14ac:dyDescent="0.2">
      <c r="A48" s="3" t="s">
        <v>1465</v>
      </c>
      <c r="B48">
        <v>2.245716086795885</v>
      </c>
      <c r="C48">
        <v>1.013086303515226E-8</v>
      </c>
      <c r="D48">
        <v>1.044031485149873E-7</v>
      </c>
      <c r="E48" t="s">
        <v>1466</v>
      </c>
      <c r="F48" t="s">
        <v>1467</v>
      </c>
    </row>
    <row r="49" spans="1:6" x14ac:dyDescent="0.2">
      <c r="A49" s="3" t="s">
        <v>1468</v>
      </c>
      <c r="B49">
        <v>2.1150573636579582</v>
      </c>
      <c r="C49">
        <v>1.7848068949820621E-3</v>
      </c>
      <c r="D49">
        <v>6.5690165459469652E-3</v>
      </c>
      <c r="E49" t="s">
        <v>1469</v>
      </c>
      <c r="F49" t="s">
        <v>1470</v>
      </c>
    </row>
    <row r="50" spans="1:6" x14ac:dyDescent="0.2">
      <c r="A50" s="3" t="s">
        <v>688</v>
      </c>
      <c r="B50">
        <v>-2.0835394554835109</v>
      </c>
      <c r="C50">
        <v>1.3146180834550631E-16</v>
      </c>
      <c r="D50">
        <v>4.0060512349587633E-15</v>
      </c>
      <c r="E50" t="s">
        <v>688</v>
      </c>
      <c r="F50" t="s">
        <v>2</v>
      </c>
    </row>
    <row r="51" spans="1:6" x14ac:dyDescent="0.2">
      <c r="A51" s="3" t="s">
        <v>34</v>
      </c>
      <c r="B51">
        <v>-2.3379342826848628</v>
      </c>
      <c r="C51">
        <v>1.0093792847947771E-3</v>
      </c>
      <c r="D51">
        <v>3.9730290182061071E-3</v>
      </c>
      <c r="E51" t="s">
        <v>35</v>
      </c>
      <c r="F51" t="s">
        <v>36</v>
      </c>
    </row>
    <row r="52" spans="1:6" x14ac:dyDescent="0.2">
      <c r="A52" s="3" t="s">
        <v>40</v>
      </c>
      <c r="B52">
        <v>-2.4719079583804988</v>
      </c>
      <c r="C52">
        <v>3.479959143841363E-9</v>
      </c>
      <c r="D52">
        <v>3.8751293570319927E-8</v>
      </c>
      <c r="E52" t="s">
        <v>40</v>
      </c>
      <c r="F52" t="s">
        <v>41</v>
      </c>
    </row>
    <row r="53" spans="1:6" x14ac:dyDescent="0.2">
      <c r="A53" s="3" t="s">
        <v>689</v>
      </c>
      <c r="B53">
        <v>-2.8960590598796792</v>
      </c>
      <c r="C53">
        <v>4.6696308015425976E-13</v>
      </c>
      <c r="D53">
        <v>9.1900928413692521E-12</v>
      </c>
      <c r="E53" t="s">
        <v>689</v>
      </c>
      <c r="F53" t="s">
        <v>2</v>
      </c>
    </row>
    <row r="54" spans="1:6" x14ac:dyDescent="0.2">
      <c r="A54" s="3" t="s">
        <v>1471</v>
      </c>
      <c r="B54">
        <v>2.8425589748084641</v>
      </c>
      <c r="C54">
        <v>1.104809382150231E-5</v>
      </c>
      <c r="D54">
        <v>6.8965413854928546E-5</v>
      </c>
      <c r="E54" t="s">
        <v>1471</v>
      </c>
      <c r="F54" t="s">
        <v>1472</v>
      </c>
    </row>
    <row r="55" spans="1:6" x14ac:dyDescent="0.2">
      <c r="A55" s="3" t="s">
        <v>1473</v>
      </c>
      <c r="B55">
        <v>2.9971585404732468</v>
      </c>
      <c r="C55">
        <v>1.8205054812320181E-8</v>
      </c>
      <c r="D55">
        <v>1.823078633855668E-7</v>
      </c>
      <c r="E55" t="s">
        <v>1473</v>
      </c>
      <c r="F55" t="s">
        <v>1474</v>
      </c>
    </row>
    <row r="56" spans="1:6" x14ac:dyDescent="0.2">
      <c r="A56" s="3" t="s">
        <v>1475</v>
      </c>
      <c r="B56">
        <v>2.7064683025045411</v>
      </c>
      <c r="C56">
        <v>1.2850425752440091E-7</v>
      </c>
      <c r="D56">
        <v>1.108618160804116E-6</v>
      </c>
      <c r="E56" t="s">
        <v>1475</v>
      </c>
      <c r="F56" t="s">
        <v>2</v>
      </c>
    </row>
    <row r="57" spans="1:6" x14ac:dyDescent="0.2">
      <c r="A57" s="3" t="s">
        <v>1476</v>
      </c>
      <c r="B57">
        <v>2.2680553282275109</v>
      </c>
      <c r="C57">
        <v>1.272944074913934E-5</v>
      </c>
      <c r="D57">
        <v>7.8254306037008411E-5</v>
      </c>
      <c r="E57" t="s">
        <v>1477</v>
      </c>
      <c r="F57" t="s">
        <v>2</v>
      </c>
    </row>
    <row r="58" spans="1:6" x14ac:dyDescent="0.2">
      <c r="A58" s="3" t="s">
        <v>42</v>
      </c>
      <c r="B58">
        <v>-2.7242892945121802</v>
      </c>
      <c r="C58">
        <v>1.424714452249202E-9</v>
      </c>
      <c r="D58">
        <v>1.696487713308504E-8</v>
      </c>
      <c r="E58" t="s">
        <v>42</v>
      </c>
      <c r="F58" t="s">
        <v>43</v>
      </c>
    </row>
    <row r="59" spans="1:6" x14ac:dyDescent="0.2">
      <c r="A59" s="3" t="s">
        <v>690</v>
      </c>
      <c r="B59">
        <v>4.6594964543744712</v>
      </c>
      <c r="C59">
        <v>2.6466625977097092E-10</v>
      </c>
      <c r="D59">
        <v>3.5888238286647439E-9</v>
      </c>
      <c r="E59" t="s">
        <v>691</v>
      </c>
      <c r="F59" t="s">
        <v>537</v>
      </c>
    </row>
    <row r="60" spans="1:6" x14ac:dyDescent="0.2">
      <c r="A60" s="3" t="s">
        <v>692</v>
      </c>
      <c r="B60">
        <v>5.1790840161271543</v>
      </c>
      <c r="C60">
        <v>4.8265898597032382E-11</v>
      </c>
      <c r="D60">
        <v>7.1428489098689172E-10</v>
      </c>
      <c r="E60" t="s">
        <v>693</v>
      </c>
      <c r="F60" t="s">
        <v>694</v>
      </c>
    </row>
    <row r="61" spans="1:6" x14ac:dyDescent="0.2">
      <c r="A61" s="3" t="s">
        <v>695</v>
      </c>
      <c r="B61">
        <v>5.3282980488907317</v>
      </c>
      <c r="C61">
        <v>4.3493153677492002E-12</v>
      </c>
      <c r="D61">
        <v>7.3587819416126768E-11</v>
      </c>
      <c r="E61" t="s">
        <v>696</v>
      </c>
      <c r="F61" t="s">
        <v>697</v>
      </c>
    </row>
    <row r="62" spans="1:6" x14ac:dyDescent="0.2">
      <c r="A62" s="3" t="s">
        <v>698</v>
      </c>
      <c r="B62">
        <v>5.0078269868018648</v>
      </c>
      <c r="C62">
        <v>1.761760921763128E-11</v>
      </c>
      <c r="D62">
        <v>2.7737946957092802E-10</v>
      </c>
      <c r="E62" t="s">
        <v>699</v>
      </c>
      <c r="F62" t="s">
        <v>700</v>
      </c>
    </row>
    <row r="63" spans="1:6" x14ac:dyDescent="0.2">
      <c r="A63" s="3" t="s">
        <v>701</v>
      </c>
      <c r="B63">
        <v>4.955709511834903</v>
      </c>
      <c r="C63">
        <v>3.2840388005383289E-11</v>
      </c>
      <c r="D63">
        <v>5.0037451401750667E-10</v>
      </c>
      <c r="E63" t="s">
        <v>702</v>
      </c>
      <c r="F63" t="s">
        <v>703</v>
      </c>
    </row>
    <row r="64" spans="1:6" x14ac:dyDescent="0.2">
      <c r="A64" s="3" t="s">
        <v>704</v>
      </c>
      <c r="B64">
        <v>4.8248496651082489</v>
      </c>
      <c r="C64">
        <v>7.347416759898649E-13</v>
      </c>
      <c r="D64">
        <v>1.4021938786230819E-11</v>
      </c>
      <c r="E64" t="s">
        <v>705</v>
      </c>
      <c r="F64" t="s">
        <v>706</v>
      </c>
    </row>
    <row r="65" spans="1:6" x14ac:dyDescent="0.2">
      <c r="A65" s="3" t="s">
        <v>707</v>
      </c>
      <c r="B65">
        <v>4.8278868605105538</v>
      </c>
      <c r="C65">
        <v>8.0481847539275823E-10</v>
      </c>
      <c r="D65">
        <v>1.0047821846973911E-8</v>
      </c>
      <c r="E65" t="s">
        <v>708</v>
      </c>
      <c r="F65" t="s">
        <v>709</v>
      </c>
    </row>
    <row r="66" spans="1:6" x14ac:dyDescent="0.2">
      <c r="A66" s="3" t="s">
        <v>710</v>
      </c>
      <c r="B66">
        <v>4.1151214474656452</v>
      </c>
      <c r="C66">
        <v>1.455128849098143E-7</v>
      </c>
      <c r="D66">
        <v>1.243992506287825E-6</v>
      </c>
      <c r="E66" t="s">
        <v>711</v>
      </c>
      <c r="F66" t="s">
        <v>712</v>
      </c>
    </row>
    <row r="67" spans="1:6" x14ac:dyDescent="0.2">
      <c r="A67" s="3" t="s">
        <v>713</v>
      </c>
      <c r="B67">
        <v>3.9299200403312469</v>
      </c>
      <c r="C67">
        <v>9.6120582492678363E-11</v>
      </c>
      <c r="D67">
        <v>1.372321061885393E-9</v>
      </c>
      <c r="E67" t="s">
        <v>714</v>
      </c>
      <c r="F67" t="s">
        <v>715</v>
      </c>
    </row>
    <row r="68" spans="1:6" x14ac:dyDescent="0.2">
      <c r="A68" s="3" t="s">
        <v>716</v>
      </c>
      <c r="B68">
        <v>4.4454114804384268</v>
      </c>
      <c r="C68">
        <v>1.5802556884044102E-8</v>
      </c>
      <c r="D68">
        <v>1.6023057677774949E-7</v>
      </c>
      <c r="E68" t="s">
        <v>717</v>
      </c>
      <c r="F68" t="s">
        <v>718</v>
      </c>
    </row>
    <row r="69" spans="1:6" x14ac:dyDescent="0.2">
      <c r="A69" s="3" t="s">
        <v>1478</v>
      </c>
      <c r="B69">
        <v>2.7544402681819631</v>
      </c>
      <c r="C69">
        <v>1.635264566454826E-3</v>
      </c>
      <c r="D69">
        <v>6.0778226640432467E-3</v>
      </c>
      <c r="E69" t="s">
        <v>1479</v>
      </c>
      <c r="F69" t="s">
        <v>1480</v>
      </c>
    </row>
    <row r="70" spans="1:6" x14ac:dyDescent="0.2">
      <c r="A70" s="3" t="s">
        <v>719</v>
      </c>
      <c r="B70">
        <v>4.0121591830580048</v>
      </c>
      <c r="C70">
        <v>3.5081819787082488E-10</v>
      </c>
      <c r="D70">
        <v>4.6567624017139012E-9</v>
      </c>
      <c r="E70" t="s">
        <v>720</v>
      </c>
      <c r="F70" t="s">
        <v>721</v>
      </c>
    </row>
    <row r="71" spans="1:6" x14ac:dyDescent="0.2">
      <c r="A71" s="3" t="s">
        <v>722</v>
      </c>
      <c r="B71">
        <v>5.3248884789579769</v>
      </c>
      <c r="C71">
        <v>2.0487172842353589E-10</v>
      </c>
      <c r="D71">
        <v>2.7981035101315691E-9</v>
      </c>
      <c r="E71" t="s">
        <v>723</v>
      </c>
      <c r="F71" t="s">
        <v>724</v>
      </c>
    </row>
    <row r="72" spans="1:6" x14ac:dyDescent="0.2">
      <c r="A72" s="3" t="s">
        <v>725</v>
      </c>
      <c r="B72">
        <v>4.8108684318729136</v>
      </c>
      <c r="C72">
        <v>6.0102825471409019E-9</v>
      </c>
      <c r="D72">
        <v>6.4519472494686804E-8</v>
      </c>
      <c r="E72" t="s">
        <v>726</v>
      </c>
      <c r="F72" t="s">
        <v>2</v>
      </c>
    </row>
    <row r="73" spans="1:6" x14ac:dyDescent="0.2">
      <c r="A73" s="3" t="s">
        <v>727</v>
      </c>
      <c r="B73">
        <v>3.9128966313717082</v>
      </c>
      <c r="C73">
        <v>3.904062108503619E-4</v>
      </c>
      <c r="D73">
        <v>1.706108252197264E-3</v>
      </c>
      <c r="E73" t="s">
        <v>728</v>
      </c>
      <c r="F73" t="s">
        <v>729</v>
      </c>
    </row>
    <row r="74" spans="1:6" x14ac:dyDescent="0.2">
      <c r="A74" s="3" t="s">
        <v>730</v>
      </c>
      <c r="B74">
        <v>5.357936809714154</v>
      </c>
      <c r="C74">
        <v>1.049856065982369E-7</v>
      </c>
      <c r="D74">
        <v>9.154744895366255E-7</v>
      </c>
      <c r="E74" t="s">
        <v>731</v>
      </c>
      <c r="F74" t="s">
        <v>732</v>
      </c>
    </row>
    <row r="75" spans="1:6" x14ac:dyDescent="0.2">
      <c r="A75" s="3" t="s">
        <v>733</v>
      </c>
      <c r="B75">
        <v>6.7607952433127583</v>
      </c>
      <c r="C75">
        <v>1.083161511537233E-13</v>
      </c>
      <c r="D75">
        <v>2.2406421340850499E-12</v>
      </c>
      <c r="E75" t="s">
        <v>734</v>
      </c>
      <c r="F75" t="s">
        <v>735</v>
      </c>
    </row>
    <row r="76" spans="1:6" x14ac:dyDescent="0.2">
      <c r="A76" s="3" t="s">
        <v>49</v>
      </c>
      <c r="B76">
        <v>-2.2700582005123988</v>
      </c>
      <c r="C76">
        <v>3.3298573573604628E-10</v>
      </c>
      <c r="D76">
        <v>4.4513281843205434E-9</v>
      </c>
      <c r="E76" t="s">
        <v>50</v>
      </c>
      <c r="F76" t="s">
        <v>2</v>
      </c>
    </row>
    <row r="77" spans="1:6" x14ac:dyDescent="0.2">
      <c r="A77" s="3" t="s">
        <v>736</v>
      </c>
      <c r="B77">
        <v>2.2116231371739352</v>
      </c>
      <c r="C77">
        <v>2.5904615896658182E-6</v>
      </c>
      <c r="D77">
        <v>1.7993549375276789E-5</v>
      </c>
      <c r="E77" t="s">
        <v>736</v>
      </c>
      <c r="F77" t="s">
        <v>422</v>
      </c>
    </row>
    <row r="78" spans="1:6" x14ac:dyDescent="0.2">
      <c r="A78" s="3" t="s">
        <v>1481</v>
      </c>
      <c r="B78">
        <v>-5.3976631459431488</v>
      </c>
      <c r="C78">
        <v>5.0228428963841371E-4</v>
      </c>
      <c r="D78">
        <v>2.1325448342101338E-3</v>
      </c>
      <c r="E78" t="s">
        <v>1481</v>
      </c>
      <c r="F78" t="s">
        <v>2</v>
      </c>
    </row>
    <row r="79" spans="1:6" x14ac:dyDescent="0.2">
      <c r="A79" s="3" t="s">
        <v>737</v>
      </c>
      <c r="B79">
        <v>3.2092822213694379</v>
      </c>
      <c r="C79">
        <v>1.133669728299292E-9</v>
      </c>
      <c r="D79">
        <v>1.3730000042735871E-8</v>
      </c>
      <c r="E79" t="s">
        <v>737</v>
      </c>
      <c r="F79" t="s">
        <v>2</v>
      </c>
    </row>
    <row r="80" spans="1:6" x14ac:dyDescent="0.2">
      <c r="A80" s="3" t="s">
        <v>738</v>
      </c>
      <c r="B80">
        <v>3.818342276503317</v>
      </c>
      <c r="C80">
        <v>3.0353585869328389E-17</v>
      </c>
      <c r="D80">
        <v>9.83109284042019E-16</v>
      </c>
      <c r="E80" t="s">
        <v>738</v>
      </c>
      <c r="F80" t="s">
        <v>2</v>
      </c>
    </row>
    <row r="81" spans="1:6" x14ac:dyDescent="0.2">
      <c r="A81" s="3" t="s">
        <v>739</v>
      </c>
      <c r="B81">
        <v>-25.13222668419348</v>
      </c>
      <c r="C81">
        <v>9.3609587382031252E-24</v>
      </c>
      <c r="D81">
        <v>6.3925197744741355E-22</v>
      </c>
      <c r="E81" t="s">
        <v>739</v>
      </c>
      <c r="F81" t="s">
        <v>2</v>
      </c>
    </row>
    <row r="82" spans="1:6" x14ac:dyDescent="0.2">
      <c r="A82" s="3" t="s">
        <v>740</v>
      </c>
      <c r="B82">
        <v>-31.168521960711679</v>
      </c>
      <c r="C82">
        <v>2.9908413812950118E-25</v>
      </c>
      <c r="D82">
        <v>2.5301625297283771E-23</v>
      </c>
      <c r="E82" t="s">
        <v>740</v>
      </c>
      <c r="F82" t="s">
        <v>2</v>
      </c>
    </row>
    <row r="83" spans="1:6" x14ac:dyDescent="0.2">
      <c r="A83" s="3" t="s">
        <v>52</v>
      </c>
      <c r="B83">
        <v>-4.072514109168023</v>
      </c>
      <c r="C83">
        <v>1.9357058998765259E-21</v>
      </c>
      <c r="D83">
        <v>1.0549597154327069E-19</v>
      </c>
      <c r="E83" t="s">
        <v>52</v>
      </c>
      <c r="F83" t="s">
        <v>2</v>
      </c>
    </row>
    <row r="84" spans="1:6" x14ac:dyDescent="0.2">
      <c r="A84" s="3" t="s">
        <v>53</v>
      </c>
      <c r="B84">
        <v>-2.8293442486857701</v>
      </c>
      <c r="C84">
        <v>1.8473271096118919E-12</v>
      </c>
      <c r="D84">
        <v>3.2316821164445068E-11</v>
      </c>
      <c r="E84" t="s">
        <v>53</v>
      </c>
      <c r="F84" t="s">
        <v>2</v>
      </c>
    </row>
    <row r="85" spans="1:6" x14ac:dyDescent="0.2">
      <c r="A85" s="3" t="s">
        <v>54</v>
      </c>
      <c r="B85">
        <v>-3.3426014995418392</v>
      </c>
      <c r="C85">
        <v>1.221937326781604E-11</v>
      </c>
      <c r="D85">
        <v>1.9564804429938231E-10</v>
      </c>
      <c r="E85" t="s">
        <v>54</v>
      </c>
      <c r="F85" t="s">
        <v>2</v>
      </c>
    </row>
    <row r="86" spans="1:6" x14ac:dyDescent="0.2">
      <c r="A86" s="3" t="s">
        <v>57</v>
      </c>
      <c r="B86">
        <v>-2.2767554787799491</v>
      </c>
      <c r="C86">
        <v>1.687023524109694E-4</v>
      </c>
      <c r="D86">
        <v>8.0897202492840475E-4</v>
      </c>
      <c r="E86" t="s">
        <v>57</v>
      </c>
      <c r="F86" t="s">
        <v>2</v>
      </c>
    </row>
    <row r="87" spans="1:6" x14ac:dyDescent="0.2">
      <c r="A87" s="3" t="s">
        <v>61</v>
      </c>
      <c r="B87">
        <v>-2.9969906757354381</v>
      </c>
      <c r="C87">
        <v>1.3543136382289479E-9</v>
      </c>
      <c r="D87">
        <v>1.619461962337907E-8</v>
      </c>
      <c r="E87" t="s">
        <v>62</v>
      </c>
      <c r="F87" t="s">
        <v>63</v>
      </c>
    </row>
    <row r="88" spans="1:6" x14ac:dyDescent="0.2">
      <c r="A88" s="3" t="s">
        <v>64</v>
      </c>
      <c r="B88">
        <v>-2.0983981004124339</v>
      </c>
      <c r="C88">
        <v>3.9463464198468478E-8</v>
      </c>
      <c r="D88">
        <v>3.6953675139132401E-7</v>
      </c>
      <c r="E88" t="s">
        <v>64</v>
      </c>
      <c r="F88" t="s">
        <v>2</v>
      </c>
    </row>
    <row r="89" spans="1:6" x14ac:dyDescent="0.2">
      <c r="A89" s="3" t="s">
        <v>1482</v>
      </c>
      <c r="B89">
        <v>-4.764006319065456</v>
      </c>
      <c r="C89">
        <v>1.6550079005644589E-3</v>
      </c>
      <c r="D89">
        <v>6.1391261651828222E-3</v>
      </c>
      <c r="E89" t="s">
        <v>1482</v>
      </c>
      <c r="F89" t="s">
        <v>2</v>
      </c>
    </row>
    <row r="90" spans="1:6" x14ac:dyDescent="0.2">
      <c r="A90" s="3" t="s">
        <v>1483</v>
      </c>
      <c r="B90">
        <v>2.1851312747208529</v>
      </c>
      <c r="C90">
        <v>1.9284349910855491E-9</v>
      </c>
      <c r="D90">
        <v>2.2630164657293779E-8</v>
      </c>
      <c r="E90" t="s">
        <v>1484</v>
      </c>
      <c r="F90" t="s">
        <v>1485</v>
      </c>
    </row>
    <row r="91" spans="1:6" x14ac:dyDescent="0.2">
      <c r="A91" s="3" t="s">
        <v>1486</v>
      </c>
      <c r="B91">
        <v>2.1516115526282138</v>
      </c>
      <c r="C91">
        <v>6.1194374862880317E-7</v>
      </c>
      <c r="D91">
        <v>4.6596956007814613E-6</v>
      </c>
      <c r="E91" t="s">
        <v>1487</v>
      </c>
      <c r="F91" t="s">
        <v>1488</v>
      </c>
    </row>
    <row r="92" spans="1:6" x14ac:dyDescent="0.2">
      <c r="A92" s="3" t="s">
        <v>69</v>
      </c>
      <c r="B92">
        <v>-2.226819192816583</v>
      </c>
      <c r="C92">
        <v>1.332364887022719E-23</v>
      </c>
      <c r="D92">
        <v>8.8845225642879645E-22</v>
      </c>
      <c r="E92" t="s">
        <v>70</v>
      </c>
      <c r="F92" t="s">
        <v>71</v>
      </c>
    </row>
    <row r="93" spans="1:6" x14ac:dyDescent="0.2">
      <c r="A93" s="3" t="s">
        <v>742</v>
      </c>
      <c r="B93">
        <v>-2.0207561874613358</v>
      </c>
      <c r="C93">
        <v>1.8391252380000518E-5</v>
      </c>
      <c r="D93">
        <v>1.091571679330657E-4</v>
      </c>
      <c r="E93" t="s">
        <v>742</v>
      </c>
      <c r="F93" t="s">
        <v>2</v>
      </c>
    </row>
    <row r="94" spans="1:6" x14ac:dyDescent="0.2">
      <c r="A94" s="3" t="s">
        <v>75</v>
      </c>
      <c r="B94">
        <v>-4.3995027601251504</v>
      </c>
      <c r="C94">
        <v>5.8367023204021019E-16</v>
      </c>
      <c r="D94">
        <v>1.629676293203897E-14</v>
      </c>
      <c r="E94" t="s">
        <v>76</v>
      </c>
      <c r="F94" t="s">
        <v>77</v>
      </c>
    </row>
    <row r="95" spans="1:6" x14ac:dyDescent="0.2">
      <c r="A95" s="3" t="s">
        <v>743</v>
      </c>
      <c r="B95">
        <v>2.7330037786520491</v>
      </c>
      <c r="C95">
        <v>1.3766211890081979E-16</v>
      </c>
      <c r="D95">
        <v>4.1725609087157557E-15</v>
      </c>
      <c r="E95" t="s">
        <v>743</v>
      </c>
      <c r="F95" t="s">
        <v>744</v>
      </c>
    </row>
    <row r="96" spans="1:6" x14ac:dyDescent="0.2">
      <c r="A96" s="3" t="s">
        <v>1489</v>
      </c>
      <c r="B96">
        <v>-2.090294739378892</v>
      </c>
      <c r="C96">
        <v>8.6412997266168444E-16</v>
      </c>
      <c r="D96">
        <v>2.3323279452602039E-14</v>
      </c>
      <c r="E96" t="s">
        <v>1489</v>
      </c>
      <c r="F96" t="s">
        <v>2</v>
      </c>
    </row>
    <row r="97" spans="1:6" x14ac:dyDescent="0.2">
      <c r="A97" s="3" t="s">
        <v>1490</v>
      </c>
      <c r="B97">
        <v>-2.3191497483761401</v>
      </c>
      <c r="C97">
        <v>1.8174503383796999E-23</v>
      </c>
      <c r="D97">
        <v>1.184058450337487E-21</v>
      </c>
      <c r="E97" t="s">
        <v>1491</v>
      </c>
      <c r="F97" t="s">
        <v>1492</v>
      </c>
    </row>
    <row r="98" spans="1:6" x14ac:dyDescent="0.2">
      <c r="A98" s="3" t="s">
        <v>84</v>
      </c>
      <c r="B98">
        <v>-2.1669288054897411</v>
      </c>
      <c r="C98">
        <v>4.5024352766488419E-4</v>
      </c>
      <c r="D98">
        <v>1.9377223347035409E-3</v>
      </c>
      <c r="E98" t="s">
        <v>85</v>
      </c>
      <c r="F98" t="s">
        <v>86</v>
      </c>
    </row>
    <row r="99" spans="1:6" x14ac:dyDescent="0.2">
      <c r="A99" s="3" t="s">
        <v>90</v>
      </c>
      <c r="B99">
        <v>-2.340178441881609</v>
      </c>
      <c r="C99">
        <v>2.333479270900788E-8</v>
      </c>
      <c r="D99">
        <v>2.3002018273853331E-7</v>
      </c>
      <c r="E99" t="s">
        <v>91</v>
      </c>
      <c r="F99" t="s">
        <v>92</v>
      </c>
    </row>
    <row r="100" spans="1:6" x14ac:dyDescent="0.2">
      <c r="A100" s="3" t="s">
        <v>1493</v>
      </c>
      <c r="B100">
        <v>2.1505475340974001</v>
      </c>
      <c r="C100">
        <v>6.4937948946502544E-7</v>
      </c>
      <c r="D100">
        <v>4.9141294342960803E-6</v>
      </c>
      <c r="E100" t="s">
        <v>1493</v>
      </c>
      <c r="F100" t="s">
        <v>2</v>
      </c>
    </row>
    <row r="101" spans="1:6" x14ac:dyDescent="0.2">
      <c r="A101" s="3" t="s">
        <v>745</v>
      </c>
      <c r="B101">
        <v>2.2930661841433602</v>
      </c>
      <c r="C101">
        <v>5.0777499487733451E-10</v>
      </c>
      <c r="D101">
        <v>6.6314946335592903E-9</v>
      </c>
      <c r="E101" t="s">
        <v>746</v>
      </c>
      <c r="F101" t="s">
        <v>747</v>
      </c>
    </row>
    <row r="102" spans="1:6" x14ac:dyDescent="0.2">
      <c r="A102" s="3" t="s">
        <v>748</v>
      </c>
      <c r="B102">
        <v>-2.199016061824822</v>
      </c>
      <c r="C102">
        <v>2.0604958925698619E-56</v>
      </c>
      <c r="D102">
        <v>9.7324089325716471E-54</v>
      </c>
      <c r="E102" t="s">
        <v>748</v>
      </c>
      <c r="F102" t="s">
        <v>749</v>
      </c>
    </row>
    <row r="103" spans="1:6" x14ac:dyDescent="0.2">
      <c r="A103" s="3" t="s">
        <v>750</v>
      </c>
      <c r="B103">
        <v>2.5792006990803471</v>
      </c>
      <c r="C103">
        <v>4.4513017078650361E-4</v>
      </c>
      <c r="D103">
        <v>1.9200824446994509E-3</v>
      </c>
      <c r="E103" t="s">
        <v>751</v>
      </c>
      <c r="F103" t="s">
        <v>752</v>
      </c>
    </row>
    <row r="104" spans="1:6" x14ac:dyDescent="0.2">
      <c r="A104" s="3" t="s">
        <v>753</v>
      </c>
      <c r="B104">
        <v>3.064870853243344</v>
      </c>
      <c r="C104">
        <v>3.5648034063086548E-4</v>
      </c>
      <c r="D104">
        <v>1.577307237077085E-3</v>
      </c>
      <c r="E104" t="s">
        <v>754</v>
      </c>
      <c r="F104" t="s">
        <v>755</v>
      </c>
    </row>
    <row r="105" spans="1:6" x14ac:dyDescent="0.2">
      <c r="A105" s="3" t="s">
        <v>756</v>
      </c>
      <c r="B105">
        <v>2.8303080483669172</v>
      </c>
      <c r="C105">
        <v>1.2684060990692579E-3</v>
      </c>
      <c r="D105">
        <v>4.8510970104754083E-3</v>
      </c>
      <c r="E105" t="s">
        <v>757</v>
      </c>
      <c r="F105" t="s">
        <v>758</v>
      </c>
    </row>
    <row r="106" spans="1:6" x14ac:dyDescent="0.2">
      <c r="A106" s="3" t="s">
        <v>759</v>
      </c>
      <c r="B106">
        <v>2.8096647725054482</v>
      </c>
      <c r="C106">
        <v>6.270315254123085E-4</v>
      </c>
      <c r="D106">
        <v>2.5791108026393069E-3</v>
      </c>
      <c r="E106" t="s">
        <v>760</v>
      </c>
      <c r="F106" t="s">
        <v>761</v>
      </c>
    </row>
    <row r="107" spans="1:6" x14ac:dyDescent="0.2">
      <c r="A107" s="3" t="s">
        <v>762</v>
      </c>
      <c r="B107">
        <v>2.7371441152068252</v>
      </c>
      <c r="C107">
        <v>6.0682052341490245E-4</v>
      </c>
      <c r="D107">
        <v>2.5068941156819731E-3</v>
      </c>
      <c r="E107" t="s">
        <v>763</v>
      </c>
      <c r="F107" t="s">
        <v>764</v>
      </c>
    </row>
    <row r="108" spans="1:6" x14ac:dyDescent="0.2">
      <c r="A108" s="3" t="s">
        <v>765</v>
      </c>
      <c r="B108">
        <v>2.7845073007075269</v>
      </c>
      <c r="C108">
        <v>1.6364897342113519E-4</v>
      </c>
      <c r="D108">
        <v>7.8807339112233995E-4</v>
      </c>
      <c r="E108" t="s">
        <v>766</v>
      </c>
      <c r="F108" t="s">
        <v>767</v>
      </c>
    </row>
    <row r="109" spans="1:6" x14ac:dyDescent="0.2">
      <c r="A109" s="3" t="s">
        <v>768</v>
      </c>
      <c r="B109">
        <v>2.9808737574028958</v>
      </c>
      <c r="C109">
        <v>3.2272535093855637E-5</v>
      </c>
      <c r="D109">
        <v>1.8201067553430219E-4</v>
      </c>
      <c r="E109" t="s">
        <v>769</v>
      </c>
      <c r="F109" t="s">
        <v>770</v>
      </c>
    </row>
    <row r="110" spans="1:6" x14ac:dyDescent="0.2">
      <c r="A110" s="3" t="s">
        <v>771</v>
      </c>
      <c r="B110">
        <v>2.5364422955889232</v>
      </c>
      <c r="C110">
        <v>5.7032745159226947E-4</v>
      </c>
      <c r="D110">
        <v>2.3804241499447601E-3</v>
      </c>
      <c r="E110" t="s">
        <v>772</v>
      </c>
      <c r="F110" t="s">
        <v>773</v>
      </c>
    </row>
    <row r="111" spans="1:6" x14ac:dyDescent="0.2">
      <c r="A111" s="3" t="s">
        <v>774</v>
      </c>
      <c r="B111">
        <v>2.449366980362861</v>
      </c>
      <c r="C111">
        <v>5.2906927600272812E-4</v>
      </c>
      <c r="D111">
        <v>2.222953785310202E-3</v>
      </c>
      <c r="E111" t="s">
        <v>775</v>
      </c>
      <c r="F111" t="s">
        <v>776</v>
      </c>
    </row>
    <row r="112" spans="1:6" x14ac:dyDescent="0.2">
      <c r="A112" s="3" t="s">
        <v>777</v>
      </c>
      <c r="B112">
        <v>2.644262978899854</v>
      </c>
      <c r="C112">
        <v>6.5809578230383015E-4</v>
      </c>
      <c r="D112">
        <v>2.6932035336448439E-3</v>
      </c>
      <c r="E112" t="s">
        <v>778</v>
      </c>
      <c r="F112" t="s">
        <v>779</v>
      </c>
    </row>
    <row r="113" spans="1:6" x14ac:dyDescent="0.2">
      <c r="A113" s="3" t="s">
        <v>780</v>
      </c>
      <c r="B113">
        <v>-33.583455160076191</v>
      </c>
      <c r="C113">
        <v>4.0571650525690981E-71</v>
      </c>
      <c r="D113">
        <v>3.8326685863269406E-68</v>
      </c>
      <c r="E113" t="s">
        <v>780</v>
      </c>
      <c r="F113" t="s">
        <v>2</v>
      </c>
    </row>
    <row r="114" spans="1:6" x14ac:dyDescent="0.2">
      <c r="A114" s="3" t="s">
        <v>781</v>
      </c>
      <c r="B114">
        <v>-36.223095990006023</v>
      </c>
      <c r="C114">
        <v>2.2575744908686779E-71</v>
      </c>
      <c r="D114">
        <v>2.5591864428487329E-68</v>
      </c>
      <c r="E114" t="s">
        <v>782</v>
      </c>
      <c r="F114" t="s">
        <v>2</v>
      </c>
    </row>
    <row r="115" spans="1:6" x14ac:dyDescent="0.2">
      <c r="A115" s="3" t="s">
        <v>783</v>
      </c>
      <c r="B115">
        <v>-37.103700526395421</v>
      </c>
      <c r="C115">
        <v>5.1423589160096043E-76</v>
      </c>
      <c r="D115">
        <v>7.2867225839856086E-73</v>
      </c>
      <c r="E115" t="s">
        <v>784</v>
      </c>
      <c r="F115" t="s">
        <v>785</v>
      </c>
    </row>
    <row r="116" spans="1:6" x14ac:dyDescent="0.2">
      <c r="A116" s="3" t="s">
        <v>95</v>
      </c>
      <c r="B116">
        <v>2.7883748726761199</v>
      </c>
      <c r="C116">
        <v>4.6270311541634723E-5</v>
      </c>
      <c r="D116">
        <v>2.5314683959265022E-4</v>
      </c>
      <c r="E116" t="s">
        <v>96</v>
      </c>
      <c r="F116" t="s">
        <v>86</v>
      </c>
    </row>
    <row r="117" spans="1:6" x14ac:dyDescent="0.2">
      <c r="A117" s="3" t="s">
        <v>1408</v>
      </c>
      <c r="B117">
        <v>-2.1333280596754491</v>
      </c>
      <c r="C117">
        <v>3.4988989118932618E-14</v>
      </c>
      <c r="D117">
        <v>7.6867283072135688E-13</v>
      </c>
      <c r="E117" t="s">
        <v>1408</v>
      </c>
      <c r="F117" t="s">
        <v>2</v>
      </c>
    </row>
    <row r="118" spans="1:6" x14ac:dyDescent="0.2">
      <c r="A118" s="3" t="s">
        <v>101</v>
      </c>
      <c r="B118">
        <v>2.4158746264134212</v>
      </c>
      <c r="C118">
        <v>1.628661629511141E-5</v>
      </c>
      <c r="D118">
        <v>9.7788708856664697E-5</v>
      </c>
      <c r="E118" t="s">
        <v>101</v>
      </c>
      <c r="F118" t="s">
        <v>2</v>
      </c>
    </row>
    <row r="119" spans="1:6" x14ac:dyDescent="0.2">
      <c r="A119" s="3" t="s">
        <v>786</v>
      </c>
      <c r="B119">
        <v>-41.627229250772331</v>
      </c>
      <c r="C119">
        <v>4.5254348194180429E-93</v>
      </c>
      <c r="D119">
        <v>1.282508227823073E-89</v>
      </c>
      <c r="E119" t="s">
        <v>787</v>
      </c>
      <c r="F119" t="s">
        <v>788</v>
      </c>
    </row>
    <row r="120" spans="1:6" x14ac:dyDescent="0.2">
      <c r="A120" s="3" t="s">
        <v>1494</v>
      </c>
      <c r="B120">
        <v>-2.8449717750509129</v>
      </c>
      <c r="C120">
        <v>8.4987499747993222E-13</v>
      </c>
      <c r="D120">
        <v>1.5845695676698211E-11</v>
      </c>
      <c r="E120" t="s">
        <v>1494</v>
      </c>
      <c r="F120" t="s">
        <v>2</v>
      </c>
    </row>
    <row r="121" spans="1:6" x14ac:dyDescent="0.2">
      <c r="A121" s="3" t="s">
        <v>105</v>
      </c>
      <c r="B121">
        <v>-3.135238247081209</v>
      </c>
      <c r="C121">
        <v>4.2884434633334772E-19</v>
      </c>
      <c r="D121">
        <v>1.8005109296425301E-17</v>
      </c>
      <c r="E121" t="s">
        <v>105</v>
      </c>
      <c r="F121" t="s">
        <v>2</v>
      </c>
    </row>
    <row r="122" spans="1:6" x14ac:dyDescent="0.2">
      <c r="A122" s="3" t="s">
        <v>106</v>
      </c>
      <c r="B122">
        <v>-2.7533975466888569</v>
      </c>
      <c r="C122">
        <v>2.2310829008321391E-17</v>
      </c>
      <c r="D122">
        <v>7.352196442974746E-16</v>
      </c>
      <c r="E122" t="s">
        <v>106</v>
      </c>
      <c r="F122" t="s">
        <v>2</v>
      </c>
    </row>
    <row r="123" spans="1:6" x14ac:dyDescent="0.2">
      <c r="A123" s="3" t="s">
        <v>1495</v>
      </c>
      <c r="B123">
        <v>-2.012965908705481</v>
      </c>
      <c r="C123">
        <v>1.210392192485541E-11</v>
      </c>
      <c r="D123">
        <v>1.9434852541099291E-10</v>
      </c>
      <c r="E123" t="s">
        <v>1496</v>
      </c>
      <c r="F123" t="s">
        <v>1497</v>
      </c>
    </row>
    <row r="124" spans="1:6" x14ac:dyDescent="0.2">
      <c r="A124" s="3" t="s">
        <v>1498</v>
      </c>
      <c r="B124">
        <v>-2.036088410137161</v>
      </c>
      <c r="C124">
        <v>5.7740169196691984E-7</v>
      </c>
      <c r="D124">
        <v>4.4225848514439224E-6</v>
      </c>
      <c r="E124" t="s">
        <v>1499</v>
      </c>
      <c r="F124" t="s">
        <v>794</v>
      </c>
    </row>
    <row r="125" spans="1:6" x14ac:dyDescent="0.2">
      <c r="A125" s="3" t="s">
        <v>792</v>
      </c>
      <c r="B125">
        <v>-2.621865138225584</v>
      </c>
      <c r="C125">
        <v>4.3997126313301836E-9</v>
      </c>
      <c r="D125">
        <v>4.8142029332778931E-8</v>
      </c>
      <c r="E125" t="s">
        <v>793</v>
      </c>
      <c r="F125" t="s">
        <v>794</v>
      </c>
    </row>
    <row r="126" spans="1:6" x14ac:dyDescent="0.2">
      <c r="A126" s="3" t="s">
        <v>1500</v>
      </c>
      <c r="B126">
        <v>-2.323952388512089</v>
      </c>
      <c r="C126">
        <v>9.199959843003899E-10</v>
      </c>
      <c r="D126">
        <v>1.1435388682049579E-8</v>
      </c>
      <c r="E126" t="s">
        <v>1501</v>
      </c>
      <c r="F126" t="s">
        <v>422</v>
      </c>
    </row>
    <row r="127" spans="1:6" x14ac:dyDescent="0.2">
      <c r="A127" s="3" t="s">
        <v>796</v>
      </c>
      <c r="B127">
        <v>-30.46329270075314</v>
      </c>
      <c r="C127">
        <v>1.258383514141325E-39</v>
      </c>
      <c r="D127">
        <v>2.547327770768939E-37</v>
      </c>
      <c r="E127" t="s">
        <v>796</v>
      </c>
      <c r="F127" t="s">
        <v>2</v>
      </c>
    </row>
    <row r="128" spans="1:6" x14ac:dyDescent="0.2">
      <c r="A128" s="3" t="s">
        <v>1502</v>
      </c>
      <c r="B128">
        <v>-2.2875820480432552</v>
      </c>
      <c r="C128">
        <v>7.3705473193357494E-51</v>
      </c>
      <c r="D128">
        <v>2.9840187289996452E-48</v>
      </c>
      <c r="E128" t="s">
        <v>1503</v>
      </c>
      <c r="F128" t="s">
        <v>670</v>
      </c>
    </row>
    <row r="129" spans="1:6" x14ac:dyDescent="0.2">
      <c r="A129" s="3" t="s">
        <v>798</v>
      </c>
      <c r="B129">
        <v>-21.475234714289218</v>
      </c>
      <c r="C129">
        <v>1.1862958694033339E-13</v>
      </c>
      <c r="D129">
        <v>2.4274097428801789E-12</v>
      </c>
      <c r="E129" t="s">
        <v>799</v>
      </c>
      <c r="F129" t="s">
        <v>800</v>
      </c>
    </row>
    <row r="130" spans="1:6" x14ac:dyDescent="0.2">
      <c r="A130" s="3" t="s">
        <v>804</v>
      </c>
      <c r="B130">
        <v>2.5522419377919738</v>
      </c>
      <c r="C130">
        <v>7.3691033607182035E-4</v>
      </c>
      <c r="D130">
        <v>2.9791781632347199E-3</v>
      </c>
      <c r="E130" t="s">
        <v>804</v>
      </c>
      <c r="F130" t="s">
        <v>805</v>
      </c>
    </row>
    <row r="131" spans="1:6" x14ac:dyDescent="0.2">
      <c r="A131" s="3" t="s">
        <v>1504</v>
      </c>
      <c r="B131">
        <v>2.027623936445202</v>
      </c>
      <c r="C131">
        <v>3.5212959307757901E-13</v>
      </c>
      <c r="D131">
        <v>7.0030545037323422E-12</v>
      </c>
      <c r="E131" t="s">
        <v>1504</v>
      </c>
      <c r="F131" t="s">
        <v>2</v>
      </c>
    </row>
    <row r="132" spans="1:6" x14ac:dyDescent="0.2">
      <c r="A132" s="3" t="s">
        <v>114</v>
      </c>
      <c r="B132">
        <v>-3.9365550328182728</v>
      </c>
      <c r="C132">
        <v>1.322580677791582E-20</v>
      </c>
      <c r="D132">
        <v>6.4624028290712829E-19</v>
      </c>
      <c r="E132" t="s">
        <v>114</v>
      </c>
      <c r="F132" t="s">
        <v>2</v>
      </c>
    </row>
    <row r="133" spans="1:6" x14ac:dyDescent="0.2">
      <c r="A133" s="3" t="s">
        <v>806</v>
      </c>
      <c r="B133">
        <v>2.0771788426938089</v>
      </c>
      <c r="C133">
        <v>4.6668953200914894E-9</v>
      </c>
      <c r="D133">
        <v>5.0771521447751551E-8</v>
      </c>
      <c r="E133" t="s">
        <v>806</v>
      </c>
      <c r="F133" t="s">
        <v>2</v>
      </c>
    </row>
    <row r="134" spans="1:6" x14ac:dyDescent="0.2">
      <c r="A134" s="3" t="s">
        <v>807</v>
      </c>
      <c r="B134">
        <v>2.36761144359548</v>
      </c>
      <c r="C134">
        <v>3.451418961106541E-9</v>
      </c>
      <c r="D134">
        <v>3.8542836891269578E-8</v>
      </c>
      <c r="E134" t="s">
        <v>808</v>
      </c>
      <c r="F134" t="s">
        <v>809</v>
      </c>
    </row>
    <row r="135" spans="1:6" x14ac:dyDescent="0.2">
      <c r="A135" s="3" t="s">
        <v>118</v>
      </c>
      <c r="B135">
        <v>2.1354580720184222</v>
      </c>
      <c r="C135">
        <v>1.7831554005565779E-4</v>
      </c>
      <c r="D135">
        <v>8.4860829641936913E-4</v>
      </c>
      <c r="E135" t="s">
        <v>119</v>
      </c>
      <c r="F135" t="s">
        <v>120</v>
      </c>
    </row>
    <row r="136" spans="1:6" x14ac:dyDescent="0.2">
      <c r="A136" s="3" t="s">
        <v>810</v>
      </c>
      <c r="B136">
        <v>-2.7205279042274308</v>
      </c>
      <c r="C136">
        <v>7.4316165166709718E-13</v>
      </c>
      <c r="D136">
        <v>1.413503436795002E-11</v>
      </c>
      <c r="E136" t="s">
        <v>810</v>
      </c>
      <c r="F136" t="s">
        <v>2</v>
      </c>
    </row>
    <row r="137" spans="1:6" x14ac:dyDescent="0.2">
      <c r="A137" s="3" t="s">
        <v>1505</v>
      </c>
      <c r="B137">
        <v>-3.1826375167055851</v>
      </c>
      <c r="C137">
        <v>8.0664577488576966E-16</v>
      </c>
      <c r="D137">
        <v>2.18759246509691E-14</v>
      </c>
      <c r="E137" t="s">
        <v>1505</v>
      </c>
      <c r="F137" t="s">
        <v>2</v>
      </c>
    </row>
    <row r="138" spans="1:6" x14ac:dyDescent="0.2">
      <c r="A138" s="3" t="s">
        <v>121</v>
      </c>
      <c r="B138">
        <v>-2.5199702505789001</v>
      </c>
      <c r="C138">
        <v>1.1930365231261159E-15</v>
      </c>
      <c r="D138">
        <v>3.1747093958116538E-14</v>
      </c>
      <c r="E138" t="s">
        <v>121</v>
      </c>
      <c r="F138" t="s">
        <v>2</v>
      </c>
    </row>
    <row r="139" spans="1:6" x14ac:dyDescent="0.2">
      <c r="A139" s="3" t="s">
        <v>1506</v>
      </c>
      <c r="B139">
        <v>-2.0485725454277262</v>
      </c>
      <c r="C139">
        <v>3.8536199432456498E-9</v>
      </c>
      <c r="D139">
        <v>4.2412267647216199E-8</v>
      </c>
      <c r="E139" t="s">
        <v>1506</v>
      </c>
      <c r="F139" t="s">
        <v>2</v>
      </c>
    </row>
    <row r="140" spans="1:6" x14ac:dyDescent="0.2">
      <c r="A140" s="3" t="s">
        <v>811</v>
      </c>
      <c r="B140">
        <v>-2.04309916952311</v>
      </c>
      <c r="C140">
        <v>4.8739276976165052E-9</v>
      </c>
      <c r="D140">
        <v>5.2821074933251151E-8</v>
      </c>
      <c r="E140" t="s">
        <v>811</v>
      </c>
      <c r="F140" t="s">
        <v>2</v>
      </c>
    </row>
    <row r="141" spans="1:6" x14ac:dyDescent="0.2">
      <c r="A141" s="3" t="s">
        <v>128</v>
      </c>
      <c r="B141">
        <v>-2.0685565213939432</v>
      </c>
      <c r="C141">
        <v>1.0477493454495501E-12</v>
      </c>
      <c r="D141">
        <v>1.89733012460321E-11</v>
      </c>
      <c r="E141" t="s">
        <v>128</v>
      </c>
      <c r="F141" t="s">
        <v>2</v>
      </c>
    </row>
    <row r="142" spans="1:6" x14ac:dyDescent="0.2">
      <c r="A142" s="3" t="s">
        <v>812</v>
      </c>
      <c r="B142">
        <v>3.5342561803595349</v>
      </c>
      <c r="C142">
        <v>7.8635766153189172E-12</v>
      </c>
      <c r="D142">
        <v>1.280768742977805E-10</v>
      </c>
      <c r="E142" t="s">
        <v>813</v>
      </c>
      <c r="F142" t="s">
        <v>131</v>
      </c>
    </row>
    <row r="143" spans="1:6" x14ac:dyDescent="0.2">
      <c r="A143" s="3" t="s">
        <v>1507</v>
      </c>
      <c r="B143">
        <v>3.7188309331254792</v>
      </c>
      <c r="C143">
        <v>1.041945795682059E-4</v>
      </c>
      <c r="D143">
        <v>5.2589036241548607E-4</v>
      </c>
      <c r="E143" t="s">
        <v>1508</v>
      </c>
      <c r="F143" t="s">
        <v>131</v>
      </c>
    </row>
    <row r="144" spans="1:6" x14ac:dyDescent="0.2">
      <c r="A144" s="3" t="s">
        <v>1509</v>
      </c>
      <c r="B144">
        <v>5.9162039229051944</v>
      </c>
      <c r="C144">
        <v>5.6858610126169721E-4</v>
      </c>
      <c r="D144">
        <v>2.3749049535381722E-3</v>
      </c>
      <c r="E144" t="s">
        <v>1510</v>
      </c>
      <c r="F144" t="s">
        <v>131</v>
      </c>
    </row>
    <row r="145" spans="1:6" x14ac:dyDescent="0.2">
      <c r="A145" s="3" t="s">
        <v>814</v>
      </c>
      <c r="B145">
        <v>4.6847996683582362</v>
      </c>
      <c r="C145">
        <v>6.6158816540751101E-9</v>
      </c>
      <c r="D145">
        <v>7.0486498524995726E-8</v>
      </c>
      <c r="E145" t="s">
        <v>815</v>
      </c>
      <c r="F145" t="s">
        <v>816</v>
      </c>
    </row>
    <row r="146" spans="1:6" x14ac:dyDescent="0.2">
      <c r="A146" s="3" t="s">
        <v>817</v>
      </c>
      <c r="B146">
        <v>5.2054429533633426</v>
      </c>
      <c r="C146">
        <v>4.2283898780024018E-16</v>
      </c>
      <c r="D146">
        <v>1.204347428568724E-14</v>
      </c>
      <c r="E146" t="s">
        <v>818</v>
      </c>
      <c r="F146" t="s">
        <v>816</v>
      </c>
    </row>
    <row r="147" spans="1:6" x14ac:dyDescent="0.2">
      <c r="A147" s="3" t="s">
        <v>819</v>
      </c>
      <c r="B147">
        <v>5.6585045106179734</v>
      </c>
      <c r="C147">
        <v>6.3341206704187899E-9</v>
      </c>
      <c r="D147">
        <v>6.7739237660252264E-8</v>
      </c>
      <c r="E147" t="s">
        <v>820</v>
      </c>
      <c r="F147" t="s">
        <v>131</v>
      </c>
    </row>
    <row r="148" spans="1:6" x14ac:dyDescent="0.2">
      <c r="A148" s="3" t="s">
        <v>129</v>
      </c>
      <c r="B148">
        <v>5.5108981702371764</v>
      </c>
      <c r="C148">
        <v>2.018036667792877E-16</v>
      </c>
      <c r="D148">
        <v>6.0201220173947499E-15</v>
      </c>
      <c r="E148" t="s">
        <v>130</v>
      </c>
      <c r="F148" t="s">
        <v>131</v>
      </c>
    </row>
    <row r="149" spans="1:6" x14ac:dyDescent="0.2">
      <c r="A149" s="3" t="s">
        <v>821</v>
      </c>
      <c r="B149">
        <v>5.1413081954300299</v>
      </c>
      <c r="C149">
        <v>1.6425278894959241E-15</v>
      </c>
      <c r="D149">
        <v>4.2902525703515671E-14</v>
      </c>
      <c r="E149" t="s">
        <v>822</v>
      </c>
      <c r="F149" t="s">
        <v>823</v>
      </c>
    </row>
    <row r="150" spans="1:6" x14ac:dyDescent="0.2">
      <c r="A150" s="3" t="s">
        <v>824</v>
      </c>
      <c r="B150">
        <v>4.3808241355733823</v>
      </c>
      <c r="C150">
        <v>7.3495803369482221E-17</v>
      </c>
      <c r="D150">
        <v>2.3403045702147478E-15</v>
      </c>
      <c r="E150" t="s">
        <v>825</v>
      </c>
      <c r="F150" t="s">
        <v>826</v>
      </c>
    </row>
    <row r="151" spans="1:6" x14ac:dyDescent="0.2">
      <c r="A151" s="3" t="s">
        <v>827</v>
      </c>
      <c r="B151">
        <v>3.863882032920368</v>
      </c>
      <c r="C151">
        <v>2.3189893292228479E-9</v>
      </c>
      <c r="D151">
        <v>2.6879410057331492E-8</v>
      </c>
      <c r="E151" t="s">
        <v>828</v>
      </c>
      <c r="F151" t="s">
        <v>829</v>
      </c>
    </row>
    <row r="152" spans="1:6" x14ac:dyDescent="0.2">
      <c r="A152" s="3" t="s">
        <v>830</v>
      </c>
      <c r="B152">
        <v>5.3948966348606113</v>
      </c>
      <c r="C152">
        <v>1.625210648907061E-12</v>
      </c>
      <c r="D152">
        <v>2.864671168680362E-11</v>
      </c>
      <c r="E152" t="s">
        <v>831</v>
      </c>
      <c r="F152" t="s">
        <v>832</v>
      </c>
    </row>
    <row r="153" spans="1:6" x14ac:dyDescent="0.2">
      <c r="A153" s="3" t="s">
        <v>833</v>
      </c>
      <c r="B153">
        <v>4.5470645530124978</v>
      </c>
      <c r="C153">
        <v>4.0475430524470763E-11</v>
      </c>
      <c r="D153">
        <v>6.0852716236790524E-10</v>
      </c>
      <c r="E153" t="s">
        <v>834</v>
      </c>
      <c r="F153" t="s">
        <v>835</v>
      </c>
    </row>
    <row r="154" spans="1:6" x14ac:dyDescent="0.2">
      <c r="A154" s="3" t="s">
        <v>836</v>
      </c>
      <c r="B154">
        <v>3.2918442836898731</v>
      </c>
      <c r="C154">
        <v>2.568804366167706E-6</v>
      </c>
      <c r="D154">
        <v>1.7865009996857132E-5</v>
      </c>
      <c r="E154" t="s">
        <v>837</v>
      </c>
      <c r="F154" t="s">
        <v>838</v>
      </c>
    </row>
    <row r="155" spans="1:6" x14ac:dyDescent="0.2">
      <c r="A155" s="3" t="s">
        <v>839</v>
      </c>
      <c r="B155">
        <v>4.091969099100786</v>
      </c>
      <c r="C155">
        <v>2.353959396524618E-20</v>
      </c>
      <c r="D155">
        <v>1.1306984626696219E-18</v>
      </c>
      <c r="E155" t="s">
        <v>840</v>
      </c>
      <c r="F155" t="s">
        <v>841</v>
      </c>
    </row>
    <row r="156" spans="1:6" x14ac:dyDescent="0.2">
      <c r="A156" s="3" t="s">
        <v>842</v>
      </c>
      <c r="B156">
        <v>3.6111673459841511</v>
      </c>
      <c r="C156">
        <v>3.2259886560714181E-8</v>
      </c>
      <c r="D156">
        <v>3.1043979121583702E-7</v>
      </c>
      <c r="E156" t="s">
        <v>843</v>
      </c>
      <c r="F156" t="s">
        <v>844</v>
      </c>
    </row>
    <row r="157" spans="1:6" x14ac:dyDescent="0.2">
      <c r="A157" s="3" t="s">
        <v>845</v>
      </c>
      <c r="B157">
        <v>5.0630097632407676</v>
      </c>
      <c r="C157">
        <v>1.188601386731182E-18</v>
      </c>
      <c r="D157">
        <v>4.7780089787179693E-17</v>
      </c>
      <c r="E157" t="s">
        <v>846</v>
      </c>
      <c r="F157" t="s">
        <v>847</v>
      </c>
    </row>
    <row r="158" spans="1:6" x14ac:dyDescent="0.2">
      <c r="A158" s="3" t="s">
        <v>848</v>
      </c>
      <c r="B158">
        <v>4.9862837769753003</v>
      </c>
      <c r="C158">
        <v>2.7892023037605079E-24</v>
      </c>
      <c r="D158">
        <v>2.1363781969884541E-22</v>
      </c>
      <c r="E158" t="s">
        <v>849</v>
      </c>
      <c r="F158" t="s">
        <v>850</v>
      </c>
    </row>
    <row r="159" spans="1:6" x14ac:dyDescent="0.2">
      <c r="A159" s="3" t="s">
        <v>851</v>
      </c>
      <c r="B159">
        <v>4.2325356275508046</v>
      </c>
      <c r="C159">
        <v>1.425643853983715E-17</v>
      </c>
      <c r="D159">
        <v>4.9573922480857027E-16</v>
      </c>
      <c r="E159" t="s">
        <v>852</v>
      </c>
      <c r="F159" t="s">
        <v>853</v>
      </c>
    </row>
    <row r="160" spans="1:6" x14ac:dyDescent="0.2">
      <c r="A160" s="3" t="s">
        <v>854</v>
      </c>
      <c r="B160">
        <v>5.0675275703426923</v>
      </c>
      <c r="C160">
        <v>3.1471312713075129E-26</v>
      </c>
      <c r="D160">
        <v>2.7442984685801511E-24</v>
      </c>
      <c r="E160" t="s">
        <v>855</v>
      </c>
      <c r="F160" t="s">
        <v>856</v>
      </c>
    </row>
    <row r="161" spans="1:6" x14ac:dyDescent="0.2">
      <c r="A161" s="3" t="s">
        <v>857</v>
      </c>
      <c r="B161">
        <v>5.2114984321714539</v>
      </c>
      <c r="C161">
        <v>1.152768296022907E-26</v>
      </c>
      <c r="D161">
        <v>1.071129623255383E-24</v>
      </c>
      <c r="E161" t="s">
        <v>858</v>
      </c>
      <c r="F161" t="s">
        <v>859</v>
      </c>
    </row>
    <row r="162" spans="1:6" x14ac:dyDescent="0.2">
      <c r="A162" s="3" t="s">
        <v>860</v>
      </c>
      <c r="B162">
        <v>2.688030689901344</v>
      </c>
      <c r="C162">
        <v>1.2928110496534179E-15</v>
      </c>
      <c r="D162">
        <v>3.408210711365382E-14</v>
      </c>
      <c r="E162" t="s">
        <v>861</v>
      </c>
      <c r="F162" t="s">
        <v>862</v>
      </c>
    </row>
    <row r="163" spans="1:6" x14ac:dyDescent="0.2">
      <c r="A163" s="3" t="s">
        <v>863</v>
      </c>
      <c r="B163">
        <v>2.8753152413162679</v>
      </c>
      <c r="C163">
        <v>2.1475123113899219E-14</v>
      </c>
      <c r="D163">
        <v>4.7921652680937314E-13</v>
      </c>
      <c r="E163" t="s">
        <v>864</v>
      </c>
      <c r="F163" t="s">
        <v>865</v>
      </c>
    </row>
    <row r="164" spans="1:6" x14ac:dyDescent="0.2">
      <c r="A164" s="3" t="s">
        <v>866</v>
      </c>
      <c r="B164">
        <v>2.744509575426612</v>
      </c>
      <c r="C164">
        <v>3.5645978091465478E-14</v>
      </c>
      <c r="D164">
        <v>7.8008264024102831E-13</v>
      </c>
      <c r="E164" t="s">
        <v>867</v>
      </c>
      <c r="F164" t="s">
        <v>868</v>
      </c>
    </row>
    <row r="165" spans="1:6" x14ac:dyDescent="0.2">
      <c r="A165" s="3" t="s">
        <v>869</v>
      </c>
      <c r="B165">
        <v>2.9025753037099529</v>
      </c>
      <c r="C165">
        <v>1.144518044220542E-10</v>
      </c>
      <c r="D165">
        <v>1.6177377243496329E-9</v>
      </c>
      <c r="E165" t="s">
        <v>870</v>
      </c>
      <c r="F165" t="s">
        <v>871</v>
      </c>
    </row>
    <row r="166" spans="1:6" x14ac:dyDescent="0.2">
      <c r="A166" s="3" t="s">
        <v>872</v>
      </c>
      <c r="B166">
        <v>3.423969239313255</v>
      </c>
      <c r="C166">
        <v>6.49919384240707E-21</v>
      </c>
      <c r="D166">
        <v>3.3186874503390329E-19</v>
      </c>
      <c r="E166" t="s">
        <v>873</v>
      </c>
      <c r="F166" t="s">
        <v>874</v>
      </c>
    </row>
    <row r="167" spans="1:6" x14ac:dyDescent="0.2">
      <c r="A167" s="3" t="s">
        <v>875</v>
      </c>
      <c r="B167">
        <v>4.6939507379587129</v>
      </c>
      <c r="C167">
        <v>1.614203569780371E-17</v>
      </c>
      <c r="D167">
        <v>5.4786262476138586E-16</v>
      </c>
      <c r="E167" t="s">
        <v>876</v>
      </c>
      <c r="F167" t="s">
        <v>877</v>
      </c>
    </row>
    <row r="168" spans="1:6" x14ac:dyDescent="0.2">
      <c r="A168" s="3" t="s">
        <v>878</v>
      </c>
      <c r="B168">
        <v>4.1221801742557931</v>
      </c>
      <c r="C168">
        <v>4.8779029760436757E-18</v>
      </c>
      <c r="D168">
        <v>1.7953216927412701E-16</v>
      </c>
      <c r="E168" t="s">
        <v>879</v>
      </c>
      <c r="F168" t="s">
        <v>880</v>
      </c>
    </row>
    <row r="169" spans="1:6" x14ac:dyDescent="0.2">
      <c r="A169" s="3" t="s">
        <v>881</v>
      </c>
      <c r="B169">
        <v>4.3899614871532906</v>
      </c>
      <c r="C169">
        <v>8.0202276227022776E-19</v>
      </c>
      <c r="D169">
        <v>3.3181496471150732E-17</v>
      </c>
      <c r="E169" t="s">
        <v>882</v>
      </c>
      <c r="F169" t="s">
        <v>883</v>
      </c>
    </row>
    <row r="170" spans="1:6" x14ac:dyDescent="0.2">
      <c r="A170" s="3" t="s">
        <v>884</v>
      </c>
      <c r="B170">
        <v>5.3195983347643301</v>
      </c>
      <c r="C170">
        <v>7.0164744739513964E-6</v>
      </c>
      <c r="D170">
        <v>4.5502720043886168E-5</v>
      </c>
      <c r="E170" t="s">
        <v>885</v>
      </c>
      <c r="F170" t="s">
        <v>886</v>
      </c>
    </row>
    <row r="171" spans="1:6" x14ac:dyDescent="0.2">
      <c r="A171" s="3" t="s">
        <v>887</v>
      </c>
      <c r="B171">
        <v>4.2457079718527986</v>
      </c>
      <c r="C171">
        <v>1.50510278786391E-18</v>
      </c>
      <c r="D171">
        <v>5.9329508398337429E-17</v>
      </c>
      <c r="E171" t="s">
        <v>888</v>
      </c>
      <c r="F171" t="s">
        <v>889</v>
      </c>
    </row>
    <row r="172" spans="1:6" x14ac:dyDescent="0.2">
      <c r="A172" s="3" t="s">
        <v>890</v>
      </c>
      <c r="B172">
        <v>4.635784089293514</v>
      </c>
      <c r="C172">
        <v>6.7954188245114774E-20</v>
      </c>
      <c r="D172">
        <v>3.1061640239783112E-18</v>
      </c>
      <c r="E172" t="s">
        <v>891</v>
      </c>
      <c r="F172" t="s">
        <v>892</v>
      </c>
    </row>
    <row r="173" spans="1:6" x14ac:dyDescent="0.2">
      <c r="A173" s="3" t="s">
        <v>132</v>
      </c>
      <c r="B173">
        <v>5.2545961645577854</v>
      </c>
      <c r="C173">
        <v>4.9626251158760452E-27</v>
      </c>
      <c r="D173">
        <v>4.9347647643483199E-25</v>
      </c>
      <c r="E173" t="s">
        <v>133</v>
      </c>
      <c r="F173" t="s">
        <v>134</v>
      </c>
    </row>
    <row r="174" spans="1:6" x14ac:dyDescent="0.2">
      <c r="A174" s="3" t="s">
        <v>893</v>
      </c>
      <c r="B174">
        <v>3.9558217520044399</v>
      </c>
      <c r="C174">
        <v>1.2827862956546621E-16</v>
      </c>
      <c r="D174">
        <v>3.9301798506868229E-15</v>
      </c>
      <c r="E174" t="s">
        <v>894</v>
      </c>
      <c r="F174" t="s">
        <v>895</v>
      </c>
    </row>
    <row r="175" spans="1:6" x14ac:dyDescent="0.2">
      <c r="A175" s="3" t="s">
        <v>896</v>
      </c>
      <c r="B175">
        <v>3.343940123138462</v>
      </c>
      <c r="C175">
        <v>7.5344724336643004E-16</v>
      </c>
      <c r="D175">
        <v>2.073077172524721E-14</v>
      </c>
      <c r="E175" t="s">
        <v>897</v>
      </c>
      <c r="F175" t="s">
        <v>898</v>
      </c>
    </row>
    <row r="176" spans="1:6" x14ac:dyDescent="0.2">
      <c r="A176" s="3" t="s">
        <v>899</v>
      </c>
      <c r="B176">
        <v>3.3068644588509191</v>
      </c>
      <c r="C176">
        <v>5.6505299374460028E-12</v>
      </c>
      <c r="D176">
        <v>9.3921418432386927E-11</v>
      </c>
      <c r="E176" t="s">
        <v>900</v>
      </c>
      <c r="F176" t="s">
        <v>901</v>
      </c>
    </row>
    <row r="177" spans="1:6" x14ac:dyDescent="0.2">
      <c r="A177" s="3" t="s">
        <v>902</v>
      </c>
      <c r="B177">
        <v>2.7996065848892808</v>
      </c>
      <c r="C177">
        <v>1.0651799423887239E-12</v>
      </c>
      <c r="D177">
        <v>1.922751564795951E-11</v>
      </c>
      <c r="E177" t="s">
        <v>903</v>
      </c>
      <c r="F177" t="s">
        <v>816</v>
      </c>
    </row>
    <row r="178" spans="1:6" x14ac:dyDescent="0.2">
      <c r="A178" s="3" t="s">
        <v>1412</v>
      </c>
      <c r="B178">
        <v>-2.2875000277554811</v>
      </c>
      <c r="C178">
        <v>9.2876326468584587E-11</v>
      </c>
      <c r="D178">
        <v>1.3327165023390819E-9</v>
      </c>
      <c r="E178" t="s">
        <v>1413</v>
      </c>
      <c r="F178" t="s">
        <v>1414</v>
      </c>
    </row>
    <row r="179" spans="1:6" x14ac:dyDescent="0.2">
      <c r="A179" s="3" t="s">
        <v>135</v>
      </c>
      <c r="B179">
        <v>-4.2080591902079556</v>
      </c>
      <c r="C179">
        <v>4.6027694153665181E-14</v>
      </c>
      <c r="D179">
        <v>9.9955927380449906E-13</v>
      </c>
      <c r="E179" t="s">
        <v>135</v>
      </c>
      <c r="F179" t="s">
        <v>2</v>
      </c>
    </row>
    <row r="180" spans="1:6" x14ac:dyDescent="0.2">
      <c r="A180" s="3" t="s">
        <v>136</v>
      </c>
      <c r="B180">
        <v>-2.8313997512871021</v>
      </c>
      <c r="C180">
        <v>3.4677509321733739E-22</v>
      </c>
      <c r="D180">
        <v>1.965521228355868E-20</v>
      </c>
      <c r="E180" t="s">
        <v>136</v>
      </c>
      <c r="F180" t="s">
        <v>2</v>
      </c>
    </row>
    <row r="181" spans="1:6" x14ac:dyDescent="0.2">
      <c r="A181" s="3" t="s">
        <v>904</v>
      </c>
      <c r="B181">
        <v>-2.2254959208171492</v>
      </c>
      <c r="C181">
        <v>1.161442040538814E-5</v>
      </c>
      <c r="D181">
        <v>7.2103543108148905E-5</v>
      </c>
      <c r="E181" t="s">
        <v>905</v>
      </c>
      <c r="F181" t="s">
        <v>906</v>
      </c>
    </row>
    <row r="182" spans="1:6" x14ac:dyDescent="0.2">
      <c r="A182" s="3" t="s">
        <v>907</v>
      </c>
      <c r="B182">
        <v>-2.8100527654688152</v>
      </c>
      <c r="C182">
        <v>6.5502712722437693E-7</v>
      </c>
      <c r="D182">
        <v>4.9502583428103578E-6</v>
      </c>
      <c r="E182" t="s">
        <v>908</v>
      </c>
      <c r="F182" t="s">
        <v>909</v>
      </c>
    </row>
    <row r="183" spans="1:6" x14ac:dyDescent="0.2">
      <c r="A183" s="3" t="s">
        <v>910</v>
      </c>
      <c r="B183">
        <v>-4.9832411532648324</v>
      </c>
      <c r="C183">
        <v>4.2503105544986294E-6</v>
      </c>
      <c r="D183">
        <v>2.847607591359128E-5</v>
      </c>
      <c r="E183" t="s">
        <v>911</v>
      </c>
      <c r="F183" t="s">
        <v>912</v>
      </c>
    </row>
    <row r="184" spans="1:6" x14ac:dyDescent="0.2">
      <c r="A184" s="3" t="s">
        <v>1511</v>
      </c>
      <c r="B184">
        <v>-3.1339099413089011</v>
      </c>
      <c r="C184">
        <v>7.593588613884451E-22</v>
      </c>
      <c r="D184">
        <v>4.2614317092571348E-20</v>
      </c>
      <c r="E184" t="s">
        <v>1511</v>
      </c>
      <c r="F184" t="s">
        <v>2</v>
      </c>
    </row>
    <row r="185" spans="1:6" x14ac:dyDescent="0.2">
      <c r="A185" s="3" t="s">
        <v>140</v>
      </c>
      <c r="B185">
        <v>-2.4946233305802838</v>
      </c>
      <c r="C185">
        <v>2.5442679344892481E-7</v>
      </c>
      <c r="D185">
        <v>2.0809394881219422E-6</v>
      </c>
      <c r="E185" t="s">
        <v>140</v>
      </c>
      <c r="F185" t="s">
        <v>2</v>
      </c>
    </row>
    <row r="186" spans="1:6" x14ac:dyDescent="0.2">
      <c r="A186" s="3" t="s">
        <v>916</v>
      </c>
      <c r="B186">
        <v>-2.1556696207452082</v>
      </c>
      <c r="C186">
        <v>8.8608842920680815E-6</v>
      </c>
      <c r="D186">
        <v>5.6241312617516108E-5</v>
      </c>
      <c r="E186" t="s">
        <v>916</v>
      </c>
      <c r="F186" t="s">
        <v>448</v>
      </c>
    </row>
    <row r="187" spans="1:6" x14ac:dyDescent="0.2">
      <c r="A187" s="3" t="s">
        <v>144</v>
      </c>
      <c r="B187">
        <v>-2.8518311292212388</v>
      </c>
      <c r="C187">
        <v>4.8133793969515286E-31</v>
      </c>
      <c r="D187">
        <v>6.2005078231639231E-29</v>
      </c>
      <c r="E187" t="s">
        <v>144</v>
      </c>
      <c r="F187" t="s">
        <v>2</v>
      </c>
    </row>
    <row r="188" spans="1:6" x14ac:dyDescent="0.2">
      <c r="A188" s="3" t="s">
        <v>1512</v>
      </c>
      <c r="B188">
        <v>2.4528144304962511</v>
      </c>
      <c r="C188">
        <v>2.628518777149125E-4</v>
      </c>
      <c r="D188">
        <v>1.2024571774722551E-3</v>
      </c>
      <c r="E188" t="s">
        <v>1512</v>
      </c>
      <c r="F188" t="s">
        <v>2</v>
      </c>
    </row>
    <row r="189" spans="1:6" x14ac:dyDescent="0.2">
      <c r="A189" s="3" t="s">
        <v>1513</v>
      </c>
      <c r="B189">
        <v>2.892690254197424</v>
      </c>
      <c r="C189">
        <v>8.3030468640876839E-4</v>
      </c>
      <c r="D189">
        <v>3.3282651786173262E-3</v>
      </c>
      <c r="E189" t="s">
        <v>1513</v>
      </c>
      <c r="F189" t="s">
        <v>2</v>
      </c>
    </row>
    <row r="190" spans="1:6" x14ac:dyDescent="0.2">
      <c r="A190" s="3" t="s">
        <v>924</v>
      </c>
      <c r="B190">
        <v>-31.146956354675279</v>
      </c>
      <c r="C190">
        <v>6.5735469837952433E-32</v>
      </c>
      <c r="D190">
        <v>8.8711581676551054E-30</v>
      </c>
      <c r="E190" t="s">
        <v>924</v>
      </c>
      <c r="F190" t="s">
        <v>2</v>
      </c>
    </row>
    <row r="191" spans="1:6" x14ac:dyDescent="0.2">
      <c r="A191" s="3" t="s">
        <v>149</v>
      </c>
      <c r="B191">
        <v>-2.1217743004978482</v>
      </c>
      <c r="C191">
        <v>2.2194846997099882E-15</v>
      </c>
      <c r="D191">
        <v>5.6923254651385579E-14</v>
      </c>
      <c r="E191" t="s">
        <v>149</v>
      </c>
      <c r="F191" t="s">
        <v>2</v>
      </c>
    </row>
    <row r="192" spans="1:6" x14ac:dyDescent="0.2">
      <c r="A192" s="3" t="s">
        <v>928</v>
      </c>
      <c r="B192">
        <v>2.271926556560985</v>
      </c>
      <c r="C192">
        <v>5.5709426753336639E-4</v>
      </c>
      <c r="D192">
        <v>2.3320607890540039E-3</v>
      </c>
      <c r="E192" t="s">
        <v>928</v>
      </c>
      <c r="F192" t="s">
        <v>2</v>
      </c>
    </row>
    <row r="193" spans="1:6" x14ac:dyDescent="0.2">
      <c r="A193" s="3" t="s">
        <v>159</v>
      </c>
      <c r="B193">
        <v>-3.256027074355992</v>
      </c>
      <c r="C193">
        <v>1.38863525874661E-15</v>
      </c>
      <c r="D193">
        <v>3.6438817808221242E-14</v>
      </c>
      <c r="E193" t="s">
        <v>160</v>
      </c>
      <c r="F193" t="s">
        <v>161</v>
      </c>
    </row>
    <row r="194" spans="1:6" x14ac:dyDescent="0.2">
      <c r="A194" s="3" t="s">
        <v>162</v>
      </c>
      <c r="B194">
        <v>-3.1719057689220311</v>
      </c>
      <c r="C194">
        <v>2.2044618534157311E-11</v>
      </c>
      <c r="D194">
        <v>3.4232574753864011E-10</v>
      </c>
      <c r="E194" t="s">
        <v>163</v>
      </c>
      <c r="F194" t="s">
        <v>164</v>
      </c>
    </row>
    <row r="195" spans="1:6" x14ac:dyDescent="0.2">
      <c r="A195" s="3" t="s">
        <v>168</v>
      </c>
      <c r="B195">
        <v>-2.3740071698785532</v>
      </c>
      <c r="C195">
        <v>1.161741854501128E-9</v>
      </c>
      <c r="D195">
        <v>1.40399847149518E-8</v>
      </c>
      <c r="E195" t="s">
        <v>169</v>
      </c>
      <c r="F195" t="s">
        <v>2</v>
      </c>
    </row>
    <row r="196" spans="1:6" x14ac:dyDescent="0.2">
      <c r="A196" s="3" t="s">
        <v>170</v>
      </c>
      <c r="B196">
        <v>-4.4366865807884448</v>
      </c>
      <c r="C196">
        <v>7.3139022552323164E-8</v>
      </c>
      <c r="D196">
        <v>6.5593667694077175E-7</v>
      </c>
      <c r="E196" t="s">
        <v>170</v>
      </c>
      <c r="F196" t="s">
        <v>171</v>
      </c>
    </row>
    <row r="197" spans="1:6" x14ac:dyDescent="0.2">
      <c r="A197" s="3" t="s">
        <v>172</v>
      </c>
      <c r="B197">
        <v>-2.560155655828714</v>
      </c>
      <c r="C197">
        <v>5.1278177233191456E-7</v>
      </c>
      <c r="D197">
        <v>3.9705561278378303E-6</v>
      </c>
      <c r="E197" t="s">
        <v>173</v>
      </c>
      <c r="F197" t="s">
        <v>174</v>
      </c>
    </row>
    <row r="198" spans="1:6" x14ac:dyDescent="0.2">
      <c r="A198" s="3" t="s">
        <v>175</v>
      </c>
      <c r="B198">
        <v>-2.6760866923133002</v>
      </c>
      <c r="C198">
        <v>3.7820367349954718E-7</v>
      </c>
      <c r="D198">
        <v>3.0234956578214862E-6</v>
      </c>
      <c r="E198" t="s">
        <v>176</v>
      </c>
      <c r="F198" t="s">
        <v>177</v>
      </c>
    </row>
    <row r="199" spans="1:6" x14ac:dyDescent="0.2">
      <c r="A199" s="3" t="s">
        <v>178</v>
      </c>
      <c r="B199">
        <v>-2.4313729836192639</v>
      </c>
      <c r="C199">
        <v>4.8463929942780683E-7</v>
      </c>
      <c r="D199">
        <v>3.7941098745259789E-6</v>
      </c>
      <c r="E199" t="s">
        <v>179</v>
      </c>
      <c r="F199" t="s">
        <v>180</v>
      </c>
    </row>
    <row r="200" spans="1:6" x14ac:dyDescent="0.2">
      <c r="A200" s="3" t="s">
        <v>1514</v>
      </c>
      <c r="B200">
        <v>2.348705577178738</v>
      </c>
      <c r="C200">
        <v>2.6631346549637669E-7</v>
      </c>
      <c r="D200">
        <v>2.1718916869546231E-6</v>
      </c>
      <c r="E200" t="s">
        <v>1515</v>
      </c>
      <c r="F200" t="s">
        <v>2</v>
      </c>
    </row>
    <row r="201" spans="1:6" x14ac:dyDescent="0.2">
      <c r="A201" s="3" t="s">
        <v>185</v>
      </c>
      <c r="B201">
        <v>-22.596474268208521</v>
      </c>
      <c r="C201">
        <v>5.3982411701751898E-16</v>
      </c>
      <c r="D201">
        <v>1.5147144035917311E-14</v>
      </c>
      <c r="E201" t="s">
        <v>185</v>
      </c>
      <c r="F201" t="s">
        <v>2</v>
      </c>
    </row>
    <row r="202" spans="1:6" x14ac:dyDescent="0.2">
      <c r="A202" s="3" t="s">
        <v>186</v>
      </c>
      <c r="B202">
        <v>-2.9809596480319049</v>
      </c>
      <c r="C202">
        <v>7.7629723619691508E-20</v>
      </c>
      <c r="D202">
        <v>3.5200421878112918E-18</v>
      </c>
      <c r="E202" t="s">
        <v>186</v>
      </c>
      <c r="F202" t="s">
        <v>187</v>
      </c>
    </row>
    <row r="203" spans="1:6" x14ac:dyDescent="0.2">
      <c r="A203" s="3" t="s">
        <v>929</v>
      </c>
      <c r="B203">
        <v>2.499614771414123</v>
      </c>
      <c r="C203">
        <v>1.847825806066096E-14</v>
      </c>
      <c r="D203">
        <v>4.1561415352312041E-13</v>
      </c>
      <c r="E203" t="s">
        <v>929</v>
      </c>
      <c r="F203" t="s">
        <v>2</v>
      </c>
    </row>
    <row r="204" spans="1:6" x14ac:dyDescent="0.2">
      <c r="A204" s="3" t="s">
        <v>930</v>
      </c>
      <c r="B204">
        <v>-2.3288405121218649</v>
      </c>
      <c r="C204">
        <v>4.3054033605349962E-4</v>
      </c>
      <c r="D204">
        <v>1.8656747895651651E-3</v>
      </c>
      <c r="E204" t="s">
        <v>930</v>
      </c>
      <c r="F204" t="s">
        <v>2</v>
      </c>
    </row>
    <row r="205" spans="1:6" x14ac:dyDescent="0.2">
      <c r="A205" s="3" t="s">
        <v>200</v>
      </c>
      <c r="B205">
        <v>-3.2005196171460781</v>
      </c>
      <c r="C205">
        <v>5.0899302686501167E-7</v>
      </c>
      <c r="D205">
        <v>3.9466107746523754E-6</v>
      </c>
      <c r="E205" t="s">
        <v>200</v>
      </c>
      <c r="F205" t="s">
        <v>2</v>
      </c>
    </row>
    <row r="206" spans="1:6" x14ac:dyDescent="0.2">
      <c r="A206" s="3" t="s">
        <v>931</v>
      </c>
      <c r="B206">
        <v>-2.3681633388979191</v>
      </c>
      <c r="C206">
        <v>2.6261677518706721E-3</v>
      </c>
      <c r="D206">
        <v>9.1544396172219995E-3</v>
      </c>
      <c r="E206" t="s">
        <v>931</v>
      </c>
      <c r="F206" t="s">
        <v>2</v>
      </c>
    </row>
    <row r="207" spans="1:6" x14ac:dyDescent="0.2">
      <c r="A207" s="3" t="s">
        <v>932</v>
      </c>
      <c r="B207">
        <v>-3.1307070969827482</v>
      </c>
      <c r="C207">
        <v>1.657360559847762E-3</v>
      </c>
      <c r="D207">
        <v>6.1438323435036727E-3</v>
      </c>
      <c r="E207" t="s">
        <v>932</v>
      </c>
      <c r="F207" t="s">
        <v>2</v>
      </c>
    </row>
    <row r="208" spans="1:6" x14ac:dyDescent="0.2">
      <c r="A208" s="3" t="s">
        <v>1416</v>
      </c>
      <c r="B208">
        <v>-2.8201852363772399</v>
      </c>
      <c r="C208">
        <v>4.830195247149984E-4</v>
      </c>
      <c r="D208">
        <v>2.0522898546361402E-3</v>
      </c>
      <c r="E208" t="s">
        <v>1416</v>
      </c>
      <c r="F208" t="s">
        <v>2</v>
      </c>
    </row>
    <row r="209" spans="1:6" x14ac:dyDescent="0.2">
      <c r="A209" s="3" t="s">
        <v>207</v>
      </c>
      <c r="B209">
        <v>-2.8668039892067392</v>
      </c>
      <c r="C209">
        <v>1.4572141104063449E-9</v>
      </c>
      <c r="D209">
        <v>1.7315491777323199E-8</v>
      </c>
      <c r="E209" t="s">
        <v>207</v>
      </c>
      <c r="F209" t="s">
        <v>2</v>
      </c>
    </row>
    <row r="210" spans="1:6" x14ac:dyDescent="0.2">
      <c r="A210" s="3" t="s">
        <v>208</v>
      </c>
      <c r="B210">
        <v>-4.5391427845742927</v>
      </c>
      <c r="C210">
        <v>6.0318636388248506E-16</v>
      </c>
      <c r="D210">
        <v>1.6759119169048651E-14</v>
      </c>
      <c r="E210" t="s">
        <v>209</v>
      </c>
      <c r="F210" t="s">
        <v>2</v>
      </c>
    </row>
    <row r="211" spans="1:6" x14ac:dyDescent="0.2">
      <c r="A211" s="3" t="s">
        <v>210</v>
      </c>
      <c r="B211">
        <v>-3.1467752958371769</v>
      </c>
      <c r="C211">
        <v>2.1108008049487401E-13</v>
      </c>
      <c r="D211">
        <v>4.242559915762219E-12</v>
      </c>
      <c r="E211" t="s">
        <v>211</v>
      </c>
      <c r="F211" t="s">
        <v>212</v>
      </c>
    </row>
    <row r="212" spans="1:6" x14ac:dyDescent="0.2">
      <c r="A212" s="3" t="s">
        <v>213</v>
      </c>
      <c r="B212">
        <v>-3.089736742418256</v>
      </c>
      <c r="C212">
        <v>5.4252201732935185E-7</v>
      </c>
      <c r="D212">
        <v>4.1610484360253936E-6</v>
      </c>
      <c r="E212" t="s">
        <v>213</v>
      </c>
      <c r="F212" t="s">
        <v>2</v>
      </c>
    </row>
    <row r="213" spans="1:6" x14ac:dyDescent="0.2">
      <c r="A213" s="3" t="s">
        <v>214</v>
      </c>
      <c r="B213">
        <v>-2.7374769421117882</v>
      </c>
      <c r="C213">
        <v>6.3911002982337483E-12</v>
      </c>
      <c r="D213">
        <v>1.0530452468136301E-10</v>
      </c>
      <c r="E213" t="s">
        <v>214</v>
      </c>
      <c r="F213" t="s">
        <v>215</v>
      </c>
    </row>
    <row r="214" spans="1:6" x14ac:dyDescent="0.2">
      <c r="A214" s="3" t="s">
        <v>1417</v>
      </c>
      <c r="B214">
        <v>-2.0106334700064261</v>
      </c>
      <c r="C214">
        <v>5.8648017976657056E-10</v>
      </c>
      <c r="D214">
        <v>7.5377996800837227E-9</v>
      </c>
      <c r="E214" t="s">
        <v>1417</v>
      </c>
      <c r="F214" t="s">
        <v>1418</v>
      </c>
    </row>
    <row r="215" spans="1:6" x14ac:dyDescent="0.2">
      <c r="A215" s="3" t="s">
        <v>216</v>
      </c>
      <c r="B215">
        <v>-2.3935672990231742</v>
      </c>
      <c r="C215">
        <v>1.2188042881737579E-9</v>
      </c>
      <c r="D215">
        <v>1.4698261075252889E-8</v>
      </c>
      <c r="E215" t="s">
        <v>217</v>
      </c>
      <c r="F215" t="s">
        <v>218</v>
      </c>
    </row>
    <row r="216" spans="1:6" x14ac:dyDescent="0.2">
      <c r="A216" s="3" t="s">
        <v>222</v>
      </c>
      <c r="B216">
        <v>-2.9541068062992411</v>
      </c>
      <c r="C216">
        <v>7.2109892622057234E-4</v>
      </c>
      <c r="D216">
        <v>2.9235970771231789E-3</v>
      </c>
      <c r="E216" t="s">
        <v>223</v>
      </c>
      <c r="F216" t="s">
        <v>2</v>
      </c>
    </row>
    <row r="217" spans="1:6" x14ac:dyDescent="0.2">
      <c r="A217" s="3" t="s">
        <v>225</v>
      </c>
      <c r="B217">
        <v>-2.5387272218157859</v>
      </c>
      <c r="C217">
        <v>6.019822160680382E-10</v>
      </c>
      <c r="D217">
        <v>7.7195366531077847E-9</v>
      </c>
      <c r="E217" t="s">
        <v>225</v>
      </c>
      <c r="F217" t="s">
        <v>226</v>
      </c>
    </row>
    <row r="218" spans="1:6" x14ac:dyDescent="0.2">
      <c r="A218" s="3" t="s">
        <v>227</v>
      </c>
      <c r="B218">
        <v>-3.511769759058915</v>
      </c>
      <c r="C218">
        <v>1.5271188460022219E-10</v>
      </c>
      <c r="D218">
        <v>2.1319481820543341E-9</v>
      </c>
      <c r="E218" t="s">
        <v>227</v>
      </c>
      <c r="F218" t="s">
        <v>2</v>
      </c>
    </row>
    <row r="219" spans="1:6" x14ac:dyDescent="0.2">
      <c r="A219" s="3" t="s">
        <v>228</v>
      </c>
      <c r="B219">
        <v>-2.5542654685447448</v>
      </c>
      <c r="C219">
        <v>7.7794569201557182E-8</v>
      </c>
      <c r="D219">
        <v>6.9164479691532196E-7</v>
      </c>
      <c r="E219" t="s">
        <v>228</v>
      </c>
      <c r="F219" t="s">
        <v>229</v>
      </c>
    </row>
    <row r="220" spans="1:6" x14ac:dyDescent="0.2">
      <c r="A220" s="3" t="s">
        <v>230</v>
      </c>
      <c r="B220">
        <v>-2.6777137254781591</v>
      </c>
      <c r="C220">
        <v>7.7730970175773197E-6</v>
      </c>
      <c r="D220">
        <v>4.9952283328376703E-5</v>
      </c>
      <c r="E220" t="s">
        <v>230</v>
      </c>
      <c r="F220" t="s">
        <v>231</v>
      </c>
    </row>
    <row r="221" spans="1:6" x14ac:dyDescent="0.2">
      <c r="A221" s="3" t="s">
        <v>1516</v>
      </c>
      <c r="B221">
        <v>-2.1636342503555772</v>
      </c>
      <c r="C221">
        <v>2.2801640077288331E-8</v>
      </c>
      <c r="D221">
        <v>2.2554920760570721E-7</v>
      </c>
      <c r="E221" t="s">
        <v>1517</v>
      </c>
      <c r="F221" t="s">
        <v>1518</v>
      </c>
    </row>
    <row r="222" spans="1:6" x14ac:dyDescent="0.2">
      <c r="A222" s="3" t="s">
        <v>232</v>
      </c>
      <c r="B222">
        <v>-3.882092616853126</v>
      </c>
      <c r="C222">
        <v>1.5971755638803171E-16</v>
      </c>
      <c r="D222">
        <v>4.815314412805126E-15</v>
      </c>
      <c r="E222" t="s">
        <v>232</v>
      </c>
      <c r="F222" t="s">
        <v>2</v>
      </c>
    </row>
    <row r="223" spans="1:6" x14ac:dyDescent="0.2">
      <c r="A223" s="3" t="s">
        <v>233</v>
      </c>
      <c r="B223">
        <v>-3.3946909665082252</v>
      </c>
      <c r="C223">
        <v>7.1679948866595906E-6</v>
      </c>
      <c r="D223">
        <v>4.6273570635064417E-5</v>
      </c>
      <c r="E223" t="s">
        <v>233</v>
      </c>
      <c r="F223" t="s">
        <v>2</v>
      </c>
    </row>
    <row r="224" spans="1:6" x14ac:dyDescent="0.2">
      <c r="A224" s="3" t="s">
        <v>234</v>
      </c>
      <c r="B224">
        <v>-4.0429942488853614</v>
      </c>
      <c r="C224">
        <v>7.5431921259571896E-10</v>
      </c>
      <c r="D224">
        <v>9.4800028758149334E-9</v>
      </c>
      <c r="E224" t="s">
        <v>234</v>
      </c>
      <c r="F224" t="s">
        <v>2</v>
      </c>
    </row>
    <row r="225" spans="1:6" x14ac:dyDescent="0.2">
      <c r="A225" s="3" t="s">
        <v>236</v>
      </c>
      <c r="B225">
        <v>-3.7001232895716498</v>
      </c>
      <c r="C225">
        <v>1.491010636289774E-22</v>
      </c>
      <c r="D225">
        <v>8.8031752984275433E-21</v>
      </c>
      <c r="E225" t="s">
        <v>236</v>
      </c>
      <c r="F225" t="s">
        <v>2</v>
      </c>
    </row>
    <row r="226" spans="1:6" x14ac:dyDescent="0.2">
      <c r="A226" s="3" t="s">
        <v>237</v>
      </c>
      <c r="B226">
        <v>-2.9811337140643399</v>
      </c>
      <c r="C226">
        <v>9.1480944578160019E-14</v>
      </c>
      <c r="D226">
        <v>1.9275613154981818E-12</v>
      </c>
      <c r="E226" t="s">
        <v>237</v>
      </c>
      <c r="F226" t="s">
        <v>2</v>
      </c>
    </row>
    <row r="227" spans="1:6" x14ac:dyDescent="0.2">
      <c r="A227" s="3" t="s">
        <v>238</v>
      </c>
      <c r="B227">
        <v>-2.9415373642843878</v>
      </c>
      <c r="C227">
        <v>2.682746473647049E-6</v>
      </c>
      <c r="D227">
        <v>1.854366708857497E-5</v>
      </c>
      <c r="E227" t="s">
        <v>238</v>
      </c>
      <c r="F227" t="s">
        <v>2</v>
      </c>
    </row>
    <row r="228" spans="1:6" x14ac:dyDescent="0.2">
      <c r="A228" s="3" t="s">
        <v>1419</v>
      </c>
      <c r="B228">
        <v>-3.2208286851124668</v>
      </c>
      <c r="C228">
        <v>1.5991986877346091E-3</v>
      </c>
      <c r="D228">
        <v>5.9633277382103713E-3</v>
      </c>
      <c r="E228" t="s">
        <v>1419</v>
      </c>
      <c r="F228" t="s">
        <v>2</v>
      </c>
    </row>
    <row r="229" spans="1:6" x14ac:dyDescent="0.2">
      <c r="A229" s="3" t="s">
        <v>241</v>
      </c>
      <c r="B229">
        <v>-2.2769906475744812</v>
      </c>
      <c r="C229">
        <v>1.0251244822847879E-12</v>
      </c>
      <c r="D229">
        <v>1.8623094761506981E-11</v>
      </c>
      <c r="E229" t="s">
        <v>241</v>
      </c>
      <c r="F229" t="s">
        <v>242</v>
      </c>
    </row>
    <row r="230" spans="1:6" x14ac:dyDescent="0.2">
      <c r="A230" s="3" t="s">
        <v>243</v>
      </c>
      <c r="B230">
        <v>-2.3778211535002738</v>
      </c>
      <c r="C230">
        <v>8.4153121427964596E-4</v>
      </c>
      <c r="D230">
        <v>3.3661248571185839E-3</v>
      </c>
      <c r="E230" t="s">
        <v>243</v>
      </c>
      <c r="F230" t="s">
        <v>2</v>
      </c>
    </row>
    <row r="231" spans="1:6" x14ac:dyDescent="0.2">
      <c r="A231" s="3" t="s">
        <v>244</v>
      </c>
      <c r="B231">
        <v>-3.0984570126577569</v>
      </c>
      <c r="C231">
        <v>8.2126218836662234E-6</v>
      </c>
      <c r="D231">
        <v>5.2479301957858128E-5</v>
      </c>
      <c r="E231" t="s">
        <v>244</v>
      </c>
      <c r="F231" t="s">
        <v>2</v>
      </c>
    </row>
    <row r="232" spans="1:6" x14ac:dyDescent="0.2">
      <c r="A232" s="3" t="s">
        <v>245</v>
      </c>
      <c r="B232">
        <v>-3.9723781446940141</v>
      </c>
      <c r="C232">
        <v>9.6579836329896578E-9</v>
      </c>
      <c r="D232">
        <v>1.0007577921715789E-7</v>
      </c>
      <c r="E232" t="s">
        <v>245</v>
      </c>
      <c r="F232" t="s">
        <v>2</v>
      </c>
    </row>
    <row r="233" spans="1:6" x14ac:dyDescent="0.2">
      <c r="A233" s="3" t="s">
        <v>936</v>
      </c>
      <c r="B233">
        <v>3.8901338208301719</v>
      </c>
      <c r="C233">
        <v>6.7571559944309655E-20</v>
      </c>
      <c r="D233">
        <v>3.1061640239783112E-18</v>
      </c>
      <c r="E233" t="s">
        <v>937</v>
      </c>
      <c r="F233" t="s">
        <v>938</v>
      </c>
    </row>
    <row r="234" spans="1:6" x14ac:dyDescent="0.2">
      <c r="A234" s="3" t="s">
        <v>949</v>
      </c>
      <c r="B234">
        <v>-2.5663986343819141</v>
      </c>
      <c r="C234">
        <v>2.3025890940303181E-26</v>
      </c>
      <c r="D234">
        <v>2.0392304664006002E-24</v>
      </c>
      <c r="E234" t="s">
        <v>950</v>
      </c>
      <c r="F234" t="s">
        <v>951</v>
      </c>
    </row>
    <row r="235" spans="1:6" x14ac:dyDescent="0.2">
      <c r="A235" s="3" t="s">
        <v>952</v>
      </c>
      <c r="B235">
        <v>-2.3102313747154848</v>
      </c>
      <c r="C235">
        <v>6.5367536361910948E-13</v>
      </c>
      <c r="D235">
        <v>1.255943037624784E-11</v>
      </c>
      <c r="E235" t="s">
        <v>953</v>
      </c>
      <c r="F235" t="s">
        <v>954</v>
      </c>
    </row>
    <row r="236" spans="1:6" x14ac:dyDescent="0.2">
      <c r="A236" s="3" t="s">
        <v>955</v>
      </c>
      <c r="B236">
        <v>-2.1187226146472549</v>
      </c>
      <c r="C236">
        <v>1.168436900957812E-14</v>
      </c>
      <c r="D236">
        <v>2.6921546157027948E-13</v>
      </c>
      <c r="E236" t="s">
        <v>956</v>
      </c>
      <c r="F236" t="s">
        <v>957</v>
      </c>
    </row>
    <row r="237" spans="1:6" x14ac:dyDescent="0.2">
      <c r="A237" s="3" t="s">
        <v>964</v>
      </c>
      <c r="B237">
        <v>-2.015801185073236</v>
      </c>
      <c r="C237">
        <v>1.9896795506479579E-17</v>
      </c>
      <c r="D237">
        <v>6.6730791083269965E-16</v>
      </c>
      <c r="E237" t="s">
        <v>965</v>
      </c>
      <c r="F237" t="s">
        <v>966</v>
      </c>
    </row>
    <row r="238" spans="1:6" x14ac:dyDescent="0.2">
      <c r="A238" s="3" t="s">
        <v>1421</v>
      </c>
      <c r="B238">
        <v>-2.074179004737045</v>
      </c>
      <c r="C238">
        <v>1.8836398464202249E-7</v>
      </c>
      <c r="D238">
        <v>1.5793595635369579E-6</v>
      </c>
      <c r="E238" t="s">
        <v>1422</v>
      </c>
      <c r="F238" t="s">
        <v>2</v>
      </c>
    </row>
    <row r="239" spans="1:6" x14ac:dyDescent="0.2">
      <c r="A239" s="3" t="s">
        <v>261</v>
      </c>
      <c r="B239">
        <v>3.2134491472621498</v>
      </c>
      <c r="C239">
        <v>1.2543373200236751E-6</v>
      </c>
      <c r="D239">
        <v>9.1618349612038548E-6</v>
      </c>
      <c r="E239" t="s">
        <v>261</v>
      </c>
      <c r="F239" t="s">
        <v>262</v>
      </c>
    </row>
    <row r="240" spans="1:6" x14ac:dyDescent="0.2">
      <c r="A240" s="3" t="s">
        <v>1519</v>
      </c>
      <c r="B240">
        <v>2.157547906113582</v>
      </c>
      <c r="C240">
        <v>8.3103379185271581E-6</v>
      </c>
      <c r="D240">
        <v>5.3043913651139561E-5</v>
      </c>
      <c r="E240" t="s">
        <v>1520</v>
      </c>
      <c r="F240" t="s">
        <v>1521</v>
      </c>
    </row>
    <row r="241" spans="1:6" x14ac:dyDescent="0.2">
      <c r="A241" s="3" t="s">
        <v>1522</v>
      </c>
      <c r="B241">
        <v>-2.405163317576914</v>
      </c>
      <c r="C241">
        <v>9.6866383406766873E-6</v>
      </c>
      <c r="D241">
        <v>6.1140162711531695E-5</v>
      </c>
      <c r="E241" t="s">
        <v>1522</v>
      </c>
      <c r="F241" t="s">
        <v>2</v>
      </c>
    </row>
    <row r="242" spans="1:6" x14ac:dyDescent="0.2">
      <c r="A242" s="3" t="s">
        <v>269</v>
      </c>
      <c r="B242">
        <v>-2.4611089551669409</v>
      </c>
      <c r="C242">
        <v>1.580831459708698E-3</v>
      </c>
      <c r="D242">
        <v>5.9181986219477532E-3</v>
      </c>
      <c r="E242" t="s">
        <v>269</v>
      </c>
      <c r="F242" t="s">
        <v>270</v>
      </c>
    </row>
    <row r="243" spans="1:6" x14ac:dyDescent="0.2">
      <c r="A243" s="3" t="s">
        <v>976</v>
      </c>
      <c r="B243">
        <v>2.249888438611638</v>
      </c>
      <c r="C243">
        <v>1.076040284676375E-4</v>
      </c>
      <c r="D243">
        <v>5.4117092578045197E-4</v>
      </c>
      <c r="E243" t="s">
        <v>976</v>
      </c>
      <c r="F243" t="s">
        <v>2</v>
      </c>
    </row>
    <row r="244" spans="1:6" x14ac:dyDescent="0.2">
      <c r="A244" s="3" t="s">
        <v>1523</v>
      </c>
      <c r="B244">
        <v>-16.081828421116931</v>
      </c>
      <c r="C244">
        <v>5.8232527340178874E-14</v>
      </c>
      <c r="D244">
        <v>1.250234715773234E-12</v>
      </c>
      <c r="E244" t="s">
        <v>1524</v>
      </c>
      <c r="F244" t="s">
        <v>1525</v>
      </c>
    </row>
    <row r="245" spans="1:6" x14ac:dyDescent="0.2">
      <c r="A245" s="3" t="s">
        <v>272</v>
      </c>
      <c r="B245">
        <v>-2.3739681340196541</v>
      </c>
      <c r="C245">
        <v>2.3931420834136302E-3</v>
      </c>
      <c r="D245">
        <v>8.4250492725394133E-3</v>
      </c>
      <c r="E245" t="s">
        <v>273</v>
      </c>
      <c r="F245" t="s">
        <v>274</v>
      </c>
    </row>
    <row r="246" spans="1:6" x14ac:dyDescent="0.2">
      <c r="A246" s="3" t="s">
        <v>977</v>
      </c>
      <c r="B246">
        <v>-2.3505220191330869</v>
      </c>
      <c r="C246">
        <v>9.9251717109144908E-5</v>
      </c>
      <c r="D246">
        <v>5.0273345180932389E-4</v>
      </c>
      <c r="E246" t="s">
        <v>978</v>
      </c>
      <c r="F246" t="s">
        <v>979</v>
      </c>
    </row>
    <row r="247" spans="1:6" x14ac:dyDescent="0.2">
      <c r="A247" s="3" t="s">
        <v>275</v>
      </c>
      <c r="B247">
        <v>-2.0378831408283959</v>
      </c>
      <c r="C247">
        <v>4.895911905789589E-9</v>
      </c>
      <c r="D247">
        <v>5.2958070003846171E-8</v>
      </c>
      <c r="E247" t="s">
        <v>275</v>
      </c>
      <c r="F247" t="s">
        <v>276</v>
      </c>
    </row>
    <row r="248" spans="1:6" x14ac:dyDescent="0.2">
      <c r="A248" s="3" t="s">
        <v>277</v>
      </c>
      <c r="B248">
        <v>-2.7122968437306789</v>
      </c>
      <c r="C248">
        <v>4.4118468986595378E-8</v>
      </c>
      <c r="D248">
        <v>4.1196619804946072E-7</v>
      </c>
      <c r="E248" t="s">
        <v>277</v>
      </c>
      <c r="F248" t="s">
        <v>2</v>
      </c>
    </row>
    <row r="249" spans="1:6" x14ac:dyDescent="0.2">
      <c r="A249" s="3" t="s">
        <v>982</v>
      </c>
      <c r="B249">
        <v>-3.3846192683461598</v>
      </c>
      <c r="C249">
        <v>7.9796931239101742E-8</v>
      </c>
      <c r="D249">
        <v>7.0670157228629473E-7</v>
      </c>
      <c r="E249" t="s">
        <v>982</v>
      </c>
      <c r="F249" t="s">
        <v>2</v>
      </c>
    </row>
    <row r="250" spans="1:6" x14ac:dyDescent="0.2">
      <c r="A250" s="3" t="s">
        <v>281</v>
      </c>
      <c r="B250">
        <v>-4.9936178695899516</v>
      </c>
      <c r="C250">
        <v>3.4532156830965812E-24</v>
      </c>
      <c r="D250">
        <v>2.609710198905523E-22</v>
      </c>
      <c r="E250" t="s">
        <v>281</v>
      </c>
      <c r="F250" t="s">
        <v>2</v>
      </c>
    </row>
    <row r="251" spans="1:6" x14ac:dyDescent="0.2">
      <c r="A251" s="3" t="s">
        <v>282</v>
      </c>
      <c r="B251">
        <v>-4.90180323469529</v>
      </c>
      <c r="C251">
        <v>2.6672896311624611E-70</v>
      </c>
      <c r="D251">
        <v>1.8897747036786042E-67</v>
      </c>
      <c r="E251" t="s">
        <v>282</v>
      </c>
      <c r="F251" t="s">
        <v>2</v>
      </c>
    </row>
    <row r="252" spans="1:6" x14ac:dyDescent="0.2">
      <c r="A252" s="3" t="s">
        <v>986</v>
      </c>
      <c r="B252">
        <v>-2.471023832535026</v>
      </c>
      <c r="C252">
        <v>1.001024499204005E-9</v>
      </c>
      <c r="D252">
        <v>1.233436274236586E-8</v>
      </c>
      <c r="E252" t="s">
        <v>987</v>
      </c>
      <c r="F252" t="s">
        <v>988</v>
      </c>
    </row>
    <row r="253" spans="1:6" x14ac:dyDescent="0.2">
      <c r="A253" s="3" t="s">
        <v>992</v>
      </c>
      <c r="B253">
        <v>-27.805663592641402</v>
      </c>
      <c r="C253">
        <v>1.7404951075204659E-30</v>
      </c>
      <c r="D253">
        <v>2.0989630360480859E-28</v>
      </c>
      <c r="E253" t="s">
        <v>992</v>
      </c>
      <c r="F253" t="s">
        <v>2</v>
      </c>
    </row>
    <row r="254" spans="1:6" x14ac:dyDescent="0.2">
      <c r="A254" s="3" t="s">
        <v>993</v>
      </c>
      <c r="B254">
        <v>-24.220789111813701</v>
      </c>
      <c r="C254">
        <v>2.9723525201477648E-16</v>
      </c>
      <c r="D254">
        <v>8.6396379918961696E-15</v>
      </c>
      <c r="E254" t="s">
        <v>993</v>
      </c>
      <c r="F254" t="s">
        <v>2</v>
      </c>
    </row>
    <row r="255" spans="1:6" x14ac:dyDescent="0.2">
      <c r="A255" s="3" t="s">
        <v>292</v>
      </c>
      <c r="B255">
        <v>-3.1478783046479708</v>
      </c>
      <c r="C255">
        <v>1.627424340711144E-12</v>
      </c>
      <c r="D255">
        <v>2.864671168680362E-11</v>
      </c>
      <c r="E255" t="s">
        <v>292</v>
      </c>
      <c r="F255" t="s">
        <v>2</v>
      </c>
    </row>
    <row r="256" spans="1:6" x14ac:dyDescent="0.2">
      <c r="A256" s="3" t="s">
        <v>293</v>
      </c>
      <c r="B256">
        <v>-2.1222166279664858</v>
      </c>
      <c r="C256">
        <v>1.1593641470748311E-5</v>
      </c>
      <c r="D256">
        <v>7.2053464754606839E-5</v>
      </c>
      <c r="E256" t="s">
        <v>294</v>
      </c>
      <c r="F256" t="s">
        <v>295</v>
      </c>
    </row>
    <row r="257" spans="1:6" x14ac:dyDescent="0.2">
      <c r="A257" s="3" t="s">
        <v>994</v>
      </c>
      <c r="B257">
        <v>2.1192284621106858</v>
      </c>
      <c r="C257">
        <v>1.116743851367853E-7</v>
      </c>
      <c r="D257">
        <v>9.7081351987009056E-7</v>
      </c>
      <c r="E257" t="s">
        <v>994</v>
      </c>
      <c r="F257" t="s">
        <v>2</v>
      </c>
    </row>
    <row r="258" spans="1:6" x14ac:dyDescent="0.2">
      <c r="A258" s="3" t="s">
        <v>1309</v>
      </c>
      <c r="B258">
        <v>-2.689519707472587</v>
      </c>
      <c r="C258">
        <v>5.7299257807374912E-26</v>
      </c>
      <c r="D258">
        <v>4.9207908068515303E-24</v>
      </c>
      <c r="E258" t="s">
        <v>1310</v>
      </c>
      <c r="F258" t="s">
        <v>1311</v>
      </c>
    </row>
    <row r="259" spans="1:6" x14ac:dyDescent="0.2">
      <c r="A259" s="3" t="s">
        <v>1312</v>
      </c>
      <c r="B259">
        <v>-2.599478930597122</v>
      </c>
      <c r="C259">
        <v>1.0743301710822831E-16</v>
      </c>
      <c r="D259">
        <v>3.345771104227682E-15</v>
      </c>
      <c r="E259" t="s">
        <v>1312</v>
      </c>
      <c r="F259" t="s">
        <v>515</v>
      </c>
    </row>
    <row r="260" spans="1:6" x14ac:dyDescent="0.2">
      <c r="A260" s="3" t="s">
        <v>1313</v>
      </c>
      <c r="B260">
        <v>-2.2557838139584829</v>
      </c>
      <c r="C260">
        <v>1.078371462077134E-9</v>
      </c>
      <c r="D260">
        <v>1.311632928552188E-8</v>
      </c>
      <c r="E260" t="s">
        <v>1313</v>
      </c>
      <c r="F260" t="s">
        <v>2</v>
      </c>
    </row>
    <row r="261" spans="1:6" x14ac:dyDescent="0.2">
      <c r="A261" s="3" t="s">
        <v>1314</v>
      </c>
      <c r="B261">
        <v>-2.5098822879168559</v>
      </c>
      <c r="C261">
        <v>1.100251008066234E-16</v>
      </c>
      <c r="D261">
        <v>3.4077719747100611E-15</v>
      </c>
      <c r="E261" t="s">
        <v>1315</v>
      </c>
      <c r="F261" t="s">
        <v>2</v>
      </c>
    </row>
    <row r="262" spans="1:6" x14ac:dyDescent="0.2">
      <c r="A262" s="3" t="s">
        <v>1316</v>
      </c>
      <c r="B262">
        <v>-2.038510308768787</v>
      </c>
      <c r="C262">
        <v>6.0764088275336641E-15</v>
      </c>
      <c r="D262">
        <v>1.471841249335932E-13</v>
      </c>
      <c r="E262" t="s">
        <v>1316</v>
      </c>
      <c r="F262" t="s">
        <v>2</v>
      </c>
    </row>
    <row r="263" spans="1:6" x14ac:dyDescent="0.2">
      <c r="A263" s="3" t="s">
        <v>298</v>
      </c>
      <c r="B263">
        <v>-4.2821038651459897</v>
      </c>
      <c r="C263">
        <v>2.0679250730595651E-21</v>
      </c>
      <c r="D263">
        <v>1.1057546522737369E-19</v>
      </c>
      <c r="E263" t="s">
        <v>298</v>
      </c>
      <c r="F263" t="s">
        <v>2</v>
      </c>
    </row>
    <row r="264" spans="1:6" x14ac:dyDescent="0.2">
      <c r="A264" s="3" t="s">
        <v>299</v>
      </c>
      <c r="B264">
        <v>-2.615699613293176</v>
      </c>
      <c r="C264">
        <v>1.4480678666508599E-23</v>
      </c>
      <c r="D264">
        <v>9.543777521136137E-22</v>
      </c>
      <c r="E264" t="s">
        <v>299</v>
      </c>
      <c r="F264" t="s">
        <v>2</v>
      </c>
    </row>
    <row r="265" spans="1:6" x14ac:dyDescent="0.2">
      <c r="A265" s="3" t="s">
        <v>995</v>
      </c>
      <c r="B265">
        <v>-2.5297478291709892</v>
      </c>
      <c r="C265">
        <v>2.5554666629931949E-15</v>
      </c>
      <c r="D265">
        <v>6.4662433240381363E-14</v>
      </c>
      <c r="E265" t="s">
        <v>995</v>
      </c>
      <c r="F265" t="s">
        <v>2</v>
      </c>
    </row>
    <row r="266" spans="1:6" x14ac:dyDescent="0.2">
      <c r="A266" s="3" t="s">
        <v>1317</v>
      </c>
      <c r="B266">
        <v>2.502129684249224</v>
      </c>
      <c r="C266">
        <v>1.8121292968437359E-7</v>
      </c>
      <c r="D266">
        <v>1.5282482506938419E-6</v>
      </c>
      <c r="E266" t="s">
        <v>1317</v>
      </c>
      <c r="F266" t="s">
        <v>1318</v>
      </c>
    </row>
    <row r="267" spans="1:6" x14ac:dyDescent="0.2">
      <c r="A267" s="3" t="s">
        <v>1526</v>
      </c>
      <c r="B267">
        <v>3.3912281187203139</v>
      </c>
      <c r="C267">
        <v>1.3993039989534749E-6</v>
      </c>
      <c r="D267">
        <v>1.0181328711255829E-5</v>
      </c>
      <c r="E267" t="s">
        <v>1527</v>
      </c>
      <c r="F267" t="s">
        <v>311</v>
      </c>
    </row>
    <row r="268" spans="1:6" x14ac:dyDescent="0.2">
      <c r="A268" s="3" t="s">
        <v>996</v>
      </c>
      <c r="B268">
        <v>4.0554398753515422</v>
      </c>
      <c r="C268">
        <v>3.9909236801349092E-6</v>
      </c>
      <c r="D268">
        <v>2.6897212151016251E-5</v>
      </c>
      <c r="E268" t="s">
        <v>996</v>
      </c>
      <c r="F268" t="s">
        <v>2</v>
      </c>
    </row>
    <row r="269" spans="1:6" x14ac:dyDescent="0.2">
      <c r="A269" s="3" t="s">
        <v>997</v>
      </c>
      <c r="B269">
        <v>3.2513078918678979</v>
      </c>
      <c r="C269">
        <v>8.4767108552450494E-4</v>
      </c>
      <c r="D269">
        <v>3.3859053648716661E-3</v>
      </c>
      <c r="E269" t="s">
        <v>998</v>
      </c>
      <c r="F269" t="s">
        <v>999</v>
      </c>
    </row>
    <row r="270" spans="1:6" x14ac:dyDescent="0.2">
      <c r="A270" s="3" t="s">
        <v>1322</v>
      </c>
      <c r="B270">
        <v>-2.7466730363649852</v>
      </c>
      <c r="C270">
        <v>1.4877514743294449E-29</v>
      </c>
      <c r="D270">
        <v>1.6216491070190948E-27</v>
      </c>
      <c r="E270" t="s">
        <v>1323</v>
      </c>
      <c r="F270" t="s">
        <v>1324</v>
      </c>
    </row>
    <row r="271" spans="1:6" x14ac:dyDescent="0.2">
      <c r="A271" s="3" t="s">
        <v>1528</v>
      </c>
      <c r="B271">
        <v>-3.0123387773373591</v>
      </c>
      <c r="C271">
        <v>1.049930729490932E-40</v>
      </c>
      <c r="D271">
        <v>2.2040768054646679E-38</v>
      </c>
      <c r="E271" t="s">
        <v>1529</v>
      </c>
      <c r="F271" t="s">
        <v>1530</v>
      </c>
    </row>
    <row r="272" spans="1:6" x14ac:dyDescent="0.2">
      <c r="A272" s="3" t="s">
        <v>1531</v>
      </c>
      <c r="B272">
        <v>-2.4577817067369092</v>
      </c>
      <c r="C272">
        <v>1.7969563327956369E-3</v>
      </c>
      <c r="D272">
        <v>6.591093064584057E-3</v>
      </c>
      <c r="E272" t="s">
        <v>1532</v>
      </c>
      <c r="F272" t="s">
        <v>1533</v>
      </c>
    </row>
    <row r="273" spans="1:6" x14ac:dyDescent="0.2">
      <c r="A273" s="3" t="s">
        <v>1000</v>
      </c>
      <c r="B273">
        <v>-3.239670959571761</v>
      </c>
      <c r="C273">
        <v>3.8699867418141539E-4</v>
      </c>
      <c r="D273">
        <v>1.6925219793674871E-3</v>
      </c>
      <c r="E273" t="s">
        <v>1001</v>
      </c>
      <c r="F273" t="s">
        <v>1002</v>
      </c>
    </row>
    <row r="274" spans="1:6" x14ac:dyDescent="0.2">
      <c r="A274" s="3" t="s">
        <v>300</v>
      </c>
      <c r="B274">
        <v>-2.1422361700801722</v>
      </c>
      <c r="C274">
        <v>1.5137929314831301E-14</v>
      </c>
      <c r="D274">
        <v>3.432071334258552E-13</v>
      </c>
      <c r="E274" t="s">
        <v>301</v>
      </c>
      <c r="F274" t="s">
        <v>302</v>
      </c>
    </row>
    <row r="275" spans="1:6" x14ac:dyDescent="0.2">
      <c r="A275" s="3" t="s">
        <v>1003</v>
      </c>
      <c r="B275">
        <v>-34.008046875095062</v>
      </c>
      <c r="C275">
        <v>1.6030502386823171E-35</v>
      </c>
      <c r="D275">
        <v>2.7533602281367791E-33</v>
      </c>
      <c r="E275" t="s">
        <v>1003</v>
      </c>
      <c r="F275" t="s">
        <v>2</v>
      </c>
    </row>
    <row r="276" spans="1:6" x14ac:dyDescent="0.2">
      <c r="A276" s="3" t="s">
        <v>1004</v>
      </c>
      <c r="B276">
        <v>-25.490230669398251</v>
      </c>
      <c r="C276">
        <v>5.6037200997905576E-25</v>
      </c>
      <c r="D276">
        <v>4.5374122179446982E-23</v>
      </c>
      <c r="E276" t="s">
        <v>1004</v>
      </c>
      <c r="F276" t="s">
        <v>2</v>
      </c>
    </row>
    <row r="277" spans="1:6" x14ac:dyDescent="0.2">
      <c r="A277" s="3" t="s">
        <v>1005</v>
      </c>
      <c r="B277">
        <v>-36.078762290725066</v>
      </c>
      <c r="C277">
        <v>7.8209120365080683E-44</v>
      </c>
      <c r="D277">
        <v>1.8470387259553219E-41</v>
      </c>
      <c r="E277" t="s">
        <v>1005</v>
      </c>
      <c r="F277" t="s">
        <v>2</v>
      </c>
    </row>
    <row r="278" spans="1:6" x14ac:dyDescent="0.2">
      <c r="A278" s="3" t="s">
        <v>1006</v>
      </c>
      <c r="B278">
        <v>-37.740077467534753</v>
      </c>
      <c r="C278">
        <v>5.7397749027084163E-46</v>
      </c>
      <c r="D278">
        <v>1.5491925785024429E-43</v>
      </c>
      <c r="E278" t="s">
        <v>1006</v>
      </c>
      <c r="F278" t="s">
        <v>1007</v>
      </c>
    </row>
    <row r="279" spans="1:6" x14ac:dyDescent="0.2">
      <c r="A279" s="3" t="s">
        <v>305</v>
      </c>
      <c r="B279">
        <v>-2.2027089487476181</v>
      </c>
      <c r="C279">
        <v>2.4078487490764221E-22</v>
      </c>
      <c r="D279">
        <v>1.3926210928331801E-20</v>
      </c>
      <c r="E279" t="s">
        <v>305</v>
      </c>
      <c r="F279" t="s">
        <v>2</v>
      </c>
    </row>
    <row r="280" spans="1:6" x14ac:dyDescent="0.2">
      <c r="A280" s="3" t="s">
        <v>1008</v>
      </c>
      <c r="B280">
        <v>-2.3048226881736991</v>
      </c>
      <c r="C280">
        <v>2.8250037587217522E-11</v>
      </c>
      <c r="D280">
        <v>4.327600352549971E-10</v>
      </c>
      <c r="E280" t="s">
        <v>1008</v>
      </c>
      <c r="F280" t="s">
        <v>2</v>
      </c>
    </row>
    <row r="281" spans="1:6" x14ac:dyDescent="0.2">
      <c r="A281" s="3" t="s">
        <v>306</v>
      </c>
      <c r="B281">
        <v>-2.911455062271247</v>
      </c>
      <c r="C281">
        <v>1.046798066156515E-26</v>
      </c>
      <c r="D281">
        <v>9.8887523982918812E-25</v>
      </c>
      <c r="E281" t="s">
        <v>307</v>
      </c>
      <c r="F281" t="s">
        <v>2</v>
      </c>
    </row>
    <row r="282" spans="1:6" x14ac:dyDescent="0.2">
      <c r="A282" s="3" t="s">
        <v>308</v>
      </c>
      <c r="B282">
        <v>-3.3974347827213789</v>
      </c>
      <c r="C282">
        <v>8.9262357392356192E-33</v>
      </c>
      <c r="D282">
        <v>1.2339976626826219E-30</v>
      </c>
      <c r="E282" t="s">
        <v>308</v>
      </c>
      <c r="F282" t="s">
        <v>2</v>
      </c>
    </row>
    <row r="283" spans="1:6" x14ac:dyDescent="0.2">
      <c r="A283" s="3" t="s">
        <v>309</v>
      </c>
      <c r="B283">
        <v>-3.1467162150954531</v>
      </c>
      <c r="C283">
        <v>9.6365318594103039E-27</v>
      </c>
      <c r="D283">
        <v>9.2576038269724751E-25</v>
      </c>
      <c r="E283" t="s">
        <v>309</v>
      </c>
      <c r="F283" t="s">
        <v>2</v>
      </c>
    </row>
    <row r="284" spans="1:6" x14ac:dyDescent="0.2">
      <c r="A284" s="3" t="s">
        <v>1332</v>
      </c>
      <c r="B284">
        <v>-2.0391281646560619</v>
      </c>
      <c r="C284">
        <v>3.922613447813018E-8</v>
      </c>
      <c r="D284">
        <v>3.6810220235437388E-7</v>
      </c>
      <c r="E284" t="s">
        <v>1333</v>
      </c>
      <c r="F284" t="s">
        <v>1334</v>
      </c>
    </row>
    <row r="285" spans="1:6" x14ac:dyDescent="0.2">
      <c r="A285" s="3" t="s">
        <v>310</v>
      </c>
      <c r="B285">
        <v>4.0969001033472754</v>
      </c>
      <c r="C285">
        <v>3.731362770240338E-13</v>
      </c>
      <c r="D285">
        <v>7.3948825810217601E-12</v>
      </c>
      <c r="E285" t="s">
        <v>310</v>
      </c>
      <c r="F285" t="s">
        <v>311</v>
      </c>
    </row>
    <row r="286" spans="1:6" x14ac:dyDescent="0.2">
      <c r="A286" s="3" t="s">
        <v>1010</v>
      </c>
      <c r="B286">
        <v>-2.7709632336968211</v>
      </c>
      <c r="C286">
        <v>9.8722435539829053E-13</v>
      </c>
      <c r="D286">
        <v>1.7992243236004858E-11</v>
      </c>
      <c r="E286" t="s">
        <v>1010</v>
      </c>
      <c r="F286" t="s">
        <v>2</v>
      </c>
    </row>
    <row r="287" spans="1:6" x14ac:dyDescent="0.2">
      <c r="A287" s="3" t="s">
        <v>1011</v>
      </c>
      <c r="B287">
        <v>2.6252706742718739</v>
      </c>
      <c r="C287">
        <v>1.2356865420226009E-22</v>
      </c>
      <c r="D287">
        <v>7.3724961265095826E-21</v>
      </c>
      <c r="E287" t="s">
        <v>1011</v>
      </c>
      <c r="F287" t="s">
        <v>2</v>
      </c>
    </row>
    <row r="288" spans="1:6" x14ac:dyDescent="0.2">
      <c r="A288" s="3" t="s">
        <v>314</v>
      </c>
      <c r="B288">
        <v>2.3439819933285748</v>
      </c>
      <c r="C288">
        <v>5.1655026627453156E-4</v>
      </c>
      <c r="D288">
        <v>2.1800498207327208E-3</v>
      </c>
      <c r="E288" t="s">
        <v>314</v>
      </c>
      <c r="F288" t="s">
        <v>311</v>
      </c>
    </row>
    <row r="289" spans="1:6" x14ac:dyDescent="0.2">
      <c r="A289" s="3" t="s">
        <v>1012</v>
      </c>
      <c r="B289">
        <v>-2.2814372532771081</v>
      </c>
      <c r="C289">
        <v>7.6480547180288329E-5</v>
      </c>
      <c r="D289">
        <v>3.9733431843984811E-4</v>
      </c>
      <c r="E289" t="s">
        <v>1012</v>
      </c>
      <c r="F289" t="s">
        <v>2</v>
      </c>
    </row>
    <row r="290" spans="1:6" x14ac:dyDescent="0.2">
      <c r="A290" s="3" t="s">
        <v>1534</v>
      </c>
      <c r="B290">
        <v>-2.0773870920516031</v>
      </c>
      <c r="C290">
        <v>3.5728700531911262E-20</v>
      </c>
      <c r="D290">
        <v>1.6736386331807691E-18</v>
      </c>
      <c r="E290" t="s">
        <v>1534</v>
      </c>
      <c r="F290" t="s">
        <v>2</v>
      </c>
    </row>
    <row r="291" spans="1:6" x14ac:dyDescent="0.2">
      <c r="A291" s="3" t="s">
        <v>1535</v>
      </c>
      <c r="B291">
        <v>-2.0128524557044751</v>
      </c>
      <c r="C291">
        <v>1.139970165668281E-15</v>
      </c>
      <c r="D291">
        <v>3.0478070278338747E-14</v>
      </c>
      <c r="E291" t="s">
        <v>1536</v>
      </c>
      <c r="F291" t="s">
        <v>1537</v>
      </c>
    </row>
    <row r="292" spans="1:6" x14ac:dyDescent="0.2">
      <c r="A292" s="3" t="s">
        <v>320</v>
      </c>
      <c r="B292">
        <v>-2.4167327466007942</v>
      </c>
      <c r="C292">
        <v>2.89601696092387E-31</v>
      </c>
      <c r="D292">
        <v>3.8173544498875572E-29</v>
      </c>
      <c r="E292" t="s">
        <v>321</v>
      </c>
      <c r="F292" t="s">
        <v>322</v>
      </c>
    </row>
    <row r="293" spans="1:6" x14ac:dyDescent="0.2">
      <c r="A293" s="3" t="s">
        <v>1019</v>
      </c>
      <c r="B293">
        <v>-2.6073388378502642</v>
      </c>
      <c r="C293">
        <v>2.4188373219189911E-9</v>
      </c>
      <c r="D293">
        <v>2.797953049109559E-8</v>
      </c>
      <c r="E293" t="s">
        <v>1020</v>
      </c>
      <c r="F293" t="s">
        <v>1021</v>
      </c>
    </row>
    <row r="294" spans="1:6" x14ac:dyDescent="0.2">
      <c r="A294" s="3" t="s">
        <v>1022</v>
      </c>
      <c r="B294">
        <v>-3.3709179697868419</v>
      </c>
      <c r="C294">
        <v>3.2995171597498359E-18</v>
      </c>
      <c r="D294">
        <v>1.2551451853330249E-16</v>
      </c>
      <c r="E294" t="s">
        <v>1023</v>
      </c>
      <c r="F294" t="s">
        <v>1024</v>
      </c>
    </row>
    <row r="295" spans="1:6" x14ac:dyDescent="0.2">
      <c r="A295" s="3" t="s">
        <v>1025</v>
      </c>
      <c r="B295">
        <v>-3.9544045124038769</v>
      </c>
      <c r="C295">
        <v>1.292701679216718E-9</v>
      </c>
      <c r="D295">
        <v>1.5490556274419359E-8</v>
      </c>
      <c r="E295" t="s">
        <v>1026</v>
      </c>
      <c r="F295" t="s">
        <v>1027</v>
      </c>
    </row>
    <row r="296" spans="1:6" x14ac:dyDescent="0.2">
      <c r="A296" s="3" t="s">
        <v>1028</v>
      </c>
      <c r="B296">
        <v>-3.8650989753524101</v>
      </c>
      <c r="C296">
        <v>2.9359566310436629E-15</v>
      </c>
      <c r="D296">
        <v>7.2668131811159311E-14</v>
      </c>
      <c r="E296" t="s">
        <v>1029</v>
      </c>
      <c r="F296" t="s">
        <v>1030</v>
      </c>
    </row>
    <row r="297" spans="1:6" x14ac:dyDescent="0.2">
      <c r="A297" s="3" t="s">
        <v>1031</v>
      </c>
      <c r="B297">
        <v>-4.081665885909727</v>
      </c>
      <c r="C297">
        <v>4.4374340372755232E-8</v>
      </c>
      <c r="D297">
        <v>4.1367394939601422E-7</v>
      </c>
      <c r="E297" t="s">
        <v>1032</v>
      </c>
      <c r="F297" t="s">
        <v>1033</v>
      </c>
    </row>
    <row r="298" spans="1:6" x14ac:dyDescent="0.2">
      <c r="A298" s="3" t="s">
        <v>1034</v>
      </c>
      <c r="B298">
        <v>-3.8035823863238538</v>
      </c>
      <c r="C298">
        <v>5.5702065555176132E-24</v>
      </c>
      <c r="D298">
        <v>4.100250747619978E-22</v>
      </c>
      <c r="E298" t="s">
        <v>1035</v>
      </c>
      <c r="F298" t="s">
        <v>1036</v>
      </c>
    </row>
    <row r="299" spans="1:6" x14ac:dyDescent="0.2">
      <c r="A299" s="3" t="s">
        <v>1037</v>
      </c>
      <c r="B299">
        <v>-4.2268820575588011</v>
      </c>
      <c r="C299">
        <v>3.7663418050999668E-23</v>
      </c>
      <c r="D299">
        <v>2.398609590034451E-21</v>
      </c>
      <c r="E299" t="s">
        <v>1038</v>
      </c>
      <c r="F299" t="s">
        <v>1039</v>
      </c>
    </row>
    <row r="300" spans="1:6" x14ac:dyDescent="0.2">
      <c r="A300" s="3" t="s">
        <v>1040</v>
      </c>
      <c r="B300">
        <v>2.9775272834763551</v>
      </c>
      <c r="C300">
        <v>8.3737443218943759E-13</v>
      </c>
      <c r="D300">
        <v>1.566415274471859E-11</v>
      </c>
      <c r="E300" t="s">
        <v>1040</v>
      </c>
      <c r="F300" t="s">
        <v>2</v>
      </c>
    </row>
    <row r="301" spans="1:6" x14ac:dyDescent="0.2">
      <c r="A301" s="3" t="s">
        <v>1538</v>
      </c>
      <c r="B301">
        <v>2.127853641411384</v>
      </c>
      <c r="C301">
        <v>9.4898179649132682E-10</v>
      </c>
      <c r="D301">
        <v>1.1744167734744189E-8</v>
      </c>
      <c r="E301" t="s">
        <v>1539</v>
      </c>
      <c r="F301" t="s">
        <v>1540</v>
      </c>
    </row>
    <row r="302" spans="1:6" x14ac:dyDescent="0.2">
      <c r="A302" s="3" t="s">
        <v>326</v>
      </c>
      <c r="B302">
        <v>-2.2962681587363289</v>
      </c>
      <c r="C302">
        <v>9.8344387393454627E-16</v>
      </c>
      <c r="D302">
        <v>2.641781932445976E-14</v>
      </c>
      <c r="E302" t="s">
        <v>326</v>
      </c>
      <c r="F302" t="s">
        <v>327</v>
      </c>
    </row>
    <row r="303" spans="1:6" x14ac:dyDescent="0.2">
      <c r="A303" s="3" t="s">
        <v>1541</v>
      </c>
      <c r="B303">
        <v>-2.5120256147003812</v>
      </c>
      <c r="C303">
        <v>1.3638137996533801E-59</v>
      </c>
      <c r="D303">
        <v>7.7300966164353555E-57</v>
      </c>
      <c r="E303" t="s">
        <v>1541</v>
      </c>
      <c r="F303" t="s">
        <v>2</v>
      </c>
    </row>
    <row r="304" spans="1:6" x14ac:dyDescent="0.2">
      <c r="A304" s="3" t="s">
        <v>335</v>
      </c>
      <c r="B304">
        <v>-2.0146277686657892</v>
      </c>
      <c r="C304">
        <v>3.3699053139995891E-10</v>
      </c>
      <c r="D304">
        <v>4.4895851304754506E-9</v>
      </c>
      <c r="E304" t="s">
        <v>335</v>
      </c>
      <c r="F304" t="s">
        <v>2</v>
      </c>
    </row>
    <row r="305" spans="1:6" x14ac:dyDescent="0.2">
      <c r="A305" s="3" t="s">
        <v>336</v>
      </c>
      <c r="B305">
        <v>-3.235695667106671</v>
      </c>
      <c r="C305">
        <v>3.6705455269964968E-7</v>
      </c>
      <c r="D305">
        <v>2.9426664847264699E-6</v>
      </c>
      <c r="E305" t="s">
        <v>336</v>
      </c>
      <c r="F305" t="s">
        <v>2</v>
      </c>
    </row>
    <row r="306" spans="1:6" x14ac:dyDescent="0.2">
      <c r="A306" s="3" t="s">
        <v>1042</v>
      </c>
      <c r="B306">
        <v>5.6189094536207742</v>
      </c>
      <c r="C306">
        <v>8.0647427667612724E-11</v>
      </c>
      <c r="D306">
        <v>1.1660959694388489E-9</v>
      </c>
      <c r="E306" t="s">
        <v>1043</v>
      </c>
      <c r="F306" t="s">
        <v>1044</v>
      </c>
    </row>
    <row r="307" spans="1:6" x14ac:dyDescent="0.2">
      <c r="A307" s="3" t="s">
        <v>1045</v>
      </c>
      <c r="B307">
        <v>5.3001962597283789</v>
      </c>
      <c r="C307">
        <v>1.217867331275063E-12</v>
      </c>
      <c r="D307">
        <v>2.1844531752110938E-11</v>
      </c>
      <c r="E307" t="s">
        <v>1046</v>
      </c>
      <c r="F307" t="s">
        <v>1047</v>
      </c>
    </row>
    <row r="308" spans="1:6" x14ac:dyDescent="0.2">
      <c r="A308" s="3" t="s">
        <v>1048</v>
      </c>
      <c r="B308">
        <v>4.9865934251630328</v>
      </c>
      <c r="C308">
        <v>5.5441778148973603E-11</v>
      </c>
      <c r="D308">
        <v>8.1199999624905014E-10</v>
      </c>
      <c r="E308" t="s">
        <v>1049</v>
      </c>
      <c r="F308" t="s">
        <v>1050</v>
      </c>
    </row>
    <row r="309" spans="1:6" x14ac:dyDescent="0.2">
      <c r="A309" s="3" t="s">
        <v>1051</v>
      </c>
      <c r="B309">
        <v>5.3783123937828687</v>
      </c>
      <c r="C309">
        <v>2.9143110394745508E-17</v>
      </c>
      <c r="D309">
        <v>9.5481589432033298E-16</v>
      </c>
      <c r="E309" t="s">
        <v>1052</v>
      </c>
      <c r="F309" t="s">
        <v>1053</v>
      </c>
    </row>
    <row r="310" spans="1:6" x14ac:dyDescent="0.2">
      <c r="A310" s="3" t="s">
        <v>1054</v>
      </c>
      <c r="B310">
        <v>5.0725883451957996</v>
      </c>
      <c r="C310">
        <v>3.7542626515917219E-14</v>
      </c>
      <c r="D310">
        <v>8.1842925804699541E-13</v>
      </c>
      <c r="E310" t="s">
        <v>1055</v>
      </c>
      <c r="F310" t="s">
        <v>1056</v>
      </c>
    </row>
    <row r="311" spans="1:6" x14ac:dyDescent="0.2">
      <c r="A311" s="3" t="s">
        <v>1542</v>
      </c>
      <c r="B311">
        <v>-2.2318239836041589</v>
      </c>
      <c r="C311">
        <v>2.905139547728359E-9</v>
      </c>
      <c r="D311">
        <v>3.2998659231511697E-8</v>
      </c>
      <c r="E311" t="s">
        <v>1542</v>
      </c>
      <c r="F311" t="s">
        <v>2</v>
      </c>
    </row>
    <row r="312" spans="1:6" x14ac:dyDescent="0.2">
      <c r="A312" s="3" t="s">
        <v>339</v>
      </c>
      <c r="B312">
        <v>-3.9011064867647072</v>
      </c>
      <c r="C312">
        <v>7.2095618850481771E-25</v>
      </c>
      <c r="D312">
        <v>5.6755273283962595E-23</v>
      </c>
      <c r="E312" t="s">
        <v>339</v>
      </c>
      <c r="F312" t="s">
        <v>2</v>
      </c>
    </row>
    <row r="313" spans="1:6" x14ac:dyDescent="0.2">
      <c r="A313" s="3" t="s">
        <v>1543</v>
      </c>
      <c r="B313">
        <v>-2.981247449009564</v>
      </c>
      <c r="C313">
        <v>2.4456494889231171E-3</v>
      </c>
      <c r="D313">
        <v>8.5938879747155771E-3</v>
      </c>
      <c r="E313" t="s">
        <v>1544</v>
      </c>
      <c r="F313" t="s">
        <v>1545</v>
      </c>
    </row>
    <row r="314" spans="1:6" x14ac:dyDescent="0.2">
      <c r="A314" s="3" t="s">
        <v>348</v>
      </c>
      <c r="B314">
        <v>-10.404494609614011</v>
      </c>
      <c r="C314">
        <v>9.8672160323852858E-89</v>
      </c>
      <c r="D314">
        <v>1.86424601571866E-85</v>
      </c>
      <c r="E314" t="s">
        <v>349</v>
      </c>
      <c r="F314" t="s">
        <v>350</v>
      </c>
    </row>
    <row r="315" spans="1:6" x14ac:dyDescent="0.2">
      <c r="A315" s="3" t="s">
        <v>351</v>
      </c>
      <c r="B315">
        <v>-8.8971274026117637</v>
      </c>
      <c r="C315">
        <v>1.989005033052545E-45</v>
      </c>
      <c r="D315">
        <v>5.1244002397008303E-43</v>
      </c>
      <c r="E315" t="s">
        <v>352</v>
      </c>
      <c r="F315" t="s">
        <v>353</v>
      </c>
    </row>
    <row r="316" spans="1:6" x14ac:dyDescent="0.2">
      <c r="A316" s="3" t="s">
        <v>354</v>
      </c>
      <c r="B316">
        <v>-8.0683958486812788</v>
      </c>
      <c r="C316">
        <v>3.5985182764397958E-39</v>
      </c>
      <c r="D316">
        <v>6.7988005302869224E-37</v>
      </c>
      <c r="E316" t="s">
        <v>355</v>
      </c>
      <c r="F316" t="s">
        <v>356</v>
      </c>
    </row>
    <row r="317" spans="1:6" x14ac:dyDescent="0.2">
      <c r="A317" s="3" t="s">
        <v>357</v>
      </c>
      <c r="B317">
        <v>-8.5955269664531357</v>
      </c>
      <c r="C317">
        <v>1.0621022451736699E-22</v>
      </c>
      <c r="D317">
        <v>6.4731134684347981E-21</v>
      </c>
      <c r="E317" t="s">
        <v>358</v>
      </c>
      <c r="F317" t="s">
        <v>359</v>
      </c>
    </row>
    <row r="318" spans="1:6" x14ac:dyDescent="0.2">
      <c r="A318" s="3" t="s">
        <v>360</v>
      </c>
      <c r="B318">
        <v>-8.8428988747264903</v>
      </c>
      <c r="C318">
        <v>1.015421320344838E-33</v>
      </c>
      <c r="D318">
        <v>1.4757456522344979E-31</v>
      </c>
      <c r="E318" t="s">
        <v>361</v>
      </c>
      <c r="F318" t="s">
        <v>362</v>
      </c>
    </row>
    <row r="319" spans="1:6" x14ac:dyDescent="0.2">
      <c r="A319" s="3" t="s">
        <v>363</v>
      </c>
      <c r="B319">
        <v>-7.6539399037884248</v>
      </c>
      <c r="C319">
        <v>2.4806033867385679E-34</v>
      </c>
      <c r="D319">
        <v>3.9055722211206131E-32</v>
      </c>
      <c r="E319" t="s">
        <v>364</v>
      </c>
      <c r="F319" t="s">
        <v>365</v>
      </c>
    </row>
    <row r="320" spans="1:6" x14ac:dyDescent="0.2">
      <c r="A320" s="3" t="s">
        <v>366</v>
      </c>
      <c r="B320">
        <v>-8.6131774650921589</v>
      </c>
      <c r="C320">
        <v>6.6310940587710538E-52</v>
      </c>
      <c r="D320">
        <v>2.89115700962418E-49</v>
      </c>
      <c r="E320" t="s">
        <v>367</v>
      </c>
      <c r="F320" t="s">
        <v>368</v>
      </c>
    </row>
    <row r="321" spans="1:6" x14ac:dyDescent="0.2">
      <c r="A321" s="3" t="s">
        <v>369</v>
      </c>
      <c r="B321">
        <v>-7.6970493372894531</v>
      </c>
      <c r="C321">
        <v>2.5005396960843881E-70</v>
      </c>
      <c r="D321">
        <v>1.8897747036786042E-67</v>
      </c>
      <c r="E321" t="s">
        <v>370</v>
      </c>
      <c r="F321" t="s">
        <v>371</v>
      </c>
    </row>
    <row r="322" spans="1:6" x14ac:dyDescent="0.2">
      <c r="A322" s="3" t="s">
        <v>372</v>
      </c>
      <c r="B322">
        <v>-7.4373094032881406</v>
      </c>
      <c r="C322">
        <v>1.657806286166605E-48</v>
      </c>
      <c r="D322">
        <v>5.8727787687451984E-46</v>
      </c>
      <c r="E322" t="s">
        <v>373</v>
      </c>
      <c r="F322" t="s">
        <v>374</v>
      </c>
    </row>
    <row r="323" spans="1:6" x14ac:dyDescent="0.2">
      <c r="A323" s="3" t="s">
        <v>375</v>
      </c>
      <c r="B323">
        <v>-7.7384547793200866</v>
      </c>
      <c r="C323">
        <v>2.1891706097124089E-30</v>
      </c>
      <c r="D323">
        <v>2.4816438031699869E-28</v>
      </c>
      <c r="E323" t="s">
        <v>376</v>
      </c>
      <c r="F323" t="s">
        <v>377</v>
      </c>
    </row>
    <row r="324" spans="1:6" x14ac:dyDescent="0.2">
      <c r="A324" s="3" t="s">
        <v>378</v>
      </c>
      <c r="B324">
        <v>-7.039135594982481</v>
      </c>
      <c r="C324">
        <v>2.9696573164501388E-47</v>
      </c>
      <c r="D324">
        <v>9.3511209275774397E-45</v>
      </c>
      <c r="E324" t="s">
        <v>379</v>
      </c>
      <c r="F324" t="s">
        <v>380</v>
      </c>
    </row>
    <row r="325" spans="1:6" x14ac:dyDescent="0.2">
      <c r="A325" s="3" t="s">
        <v>381</v>
      </c>
      <c r="B325">
        <v>-7.9302203518397114</v>
      </c>
      <c r="C325">
        <v>9.6515302748657639E-68</v>
      </c>
      <c r="D325">
        <v>6.0783192886599057E-65</v>
      </c>
      <c r="E325" t="s">
        <v>382</v>
      </c>
      <c r="F325" t="s">
        <v>383</v>
      </c>
    </row>
    <row r="326" spans="1:6" x14ac:dyDescent="0.2">
      <c r="A326" s="3" t="s">
        <v>393</v>
      </c>
      <c r="B326">
        <v>2.356832803079318</v>
      </c>
      <c r="C326">
        <v>1.693996206798437E-16</v>
      </c>
      <c r="D326">
        <v>5.0801960318166866E-15</v>
      </c>
      <c r="E326" t="s">
        <v>393</v>
      </c>
      <c r="F326" t="s">
        <v>394</v>
      </c>
    </row>
    <row r="327" spans="1:6" x14ac:dyDescent="0.2">
      <c r="A327" s="3" t="s">
        <v>395</v>
      </c>
      <c r="B327">
        <v>3.3852689341213349</v>
      </c>
      <c r="C327">
        <v>8.9358033919941572E-10</v>
      </c>
      <c r="D327">
        <v>1.113145793974129E-8</v>
      </c>
      <c r="E327" t="s">
        <v>396</v>
      </c>
      <c r="F327" t="s">
        <v>394</v>
      </c>
    </row>
    <row r="328" spans="1:6" x14ac:dyDescent="0.2">
      <c r="A328" s="3" t="s">
        <v>397</v>
      </c>
      <c r="B328">
        <v>3.6371526142986861</v>
      </c>
      <c r="C328">
        <v>3.6120642950944601E-8</v>
      </c>
      <c r="D328">
        <v>3.4350973866770812E-7</v>
      </c>
      <c r="E328" t="s">
        <v>398</v>
      </c>
      <c r="F328" t="s">
        <v>399</v>
      </c>
    </row>
    <row r="329" spans="1:6" x14ac:dyDescent="0.2">
      <c r="A329" s="3" t="s">
        <v>1063</v>
      </c>
      <c r="B329">
        <v>-2.2556165683372811</v>
      </c>
      <c r="C329">
        <v>9.4943125876134045E-15</v>
      </c>
      <c r="D329">
        <v>2.2329362550453441E-13</v>
      </c>
      <c r="E329" t="s">
        <v>1064</v>
      </c>
      <c r="F329" t="s">
        <v>2</v>
      </c>
    </row>
    <row r="330" spans="1:6" x14ac:dyDescent="0.2">
      <c r="A330" s="3" t="s">
        <v>1546</v>
      </c>
      <c r="B330">
        <v>2.0565698175180129</v>
      </c>
      <c r="C330">
        <v>8.810283345690537E-5</v>
      </c>
      <c r="D330">
        <v>4.5109924122289029E-4</v>
      </c>
      <c r="E330" t="s">
        <v>1546</v>
      </c>
      <c r="F330" t="s">
        <v>2</v>
      </c>
    </row>
    <row r="331" spans="1:6" x14ac:dyDescent="0.2">
      <c r="A331" s="3" t="s">
        <v>400</v>
      </c>
      <c r="B331">
        <v>-2.7223863758047182</v>
      </c>
      <c r="C331">
        <v>1.4533339139290591E-17</v>
      </c>
      <c r="D331">
        <v>5.0228637952133605E-16</v>
      </c>
      <c r="E331" t="s">
        <v>400</v>
      </c>
      <c r="F331" t="s">
        <v>2</v>
      </c>
    </row>
    <row r="332" spans="1:6" x14ac:dyDescent="0.2">
      <c r="A332" s="3" t="s">
        <v>401</v>
      </c>
      <c r="B332">
        <v>-2.6824906784059448</v>
      </c>
      <c r="C332">
        <v>4.6585971894143809E-14</v>
      </c>
      <c r="D332">
        <v>1.00782171258018E-12</v>
      </c>
      <c r="E332" t="s">
        <v>402</v>
      </c>
      <c r="F332" t="s">
        <v>403</v>
      </c>
    </row>
    <row r="333" spans="1:6" x14ac:dyDescent="0.2">
      <c r="A333" s="3" t="s">
        <v>404</v>
      </c>
      <c r="B333">
        <v>-4.8443985077654554</v>
      </c>
      <c r="C333">
        <v>1.2371663859588319E-47</v>
      </c>
      <c r="D333">
        <v>4.1248582797733301E-45</v>
      </c>
      <c r="E333" t="s">
        <v>404</v>
      </c>
      <c r="F333" t="s">
        <v>2</v>
      </c>
    </row>
    <row r="334" spans="1:6" x14ac:dyDescent="0.2">
      <c r="A334" s="3" t="s">
        <v>1069</v>
      </c>
      <c r="B334">
        <v>-2.77355769988006</v>
      </c>
      <c r="C334">
        <v>3.5650397412921728E-36</v>
      </c>
      <c r="D334">
        <v>6.5182726624658184E-34</v>
      </c>
      <c r="E334" t="s">
        <v>1069</v>
      </c>
      <c r="F334" t="s">
        <v>1070</v>
      </c>
    </row>
    <row r="335" spans="1:6" x14ac:dyDescent="0.2">
      <c r="A335" s="3" t="s">
        <v>1071</v>
      </c>
      <c r="B335">
        <v>2.0233883366843681</v>
      </c>
      <c r="C335">
        <v>8.0427483725522797E-6</v>
      </c>
      <c r="D335">
        <v>5.1509940989408272E-5</v>
      </c>
      <c r="E335" t="s">
        <v>1071</v>
      </c>
      <c r="F335" t="s">
        <v>2</v>
      </c>
    </row>
    <row r="336" spans="1:6" x14ac:dyDescent="0.2">
      <c r="A336" s="3" t="s">
        <v>1547</v>
      </c>
      <c r="B336">
        <v>-2.1569366956539771</v>
      </c>
      <c r="C336">
        <v>7.7646475941008136E-31</v>
      </c>
      <c r="D336">
        <v>9.5673962094268283E-29</v>
      </c>
      <c r="E336" t="s">
        <v>1548</v>
      </c>
      <c r="F336" t="s">
        <v>2</v>
      </c>
    </row>
    <row r="337" spans="1:6" x14ac:dyDescent="0.2">
      <c r="A337" s="3" t="s">
        <v>1091</v>
      </c>
      <c r="B337">
        <v>4.8964425944543812</v>
      </c>
      <c r="C337">
        <v>4.3244738612146468E-30</v>
      </c>
      <c r="D337">
        <v>4.8061015383067887E-28</v>
      </c>
      <c r="E337" t="s">
        <v>1092</v>
      </c>
      <c r="F337" t="s">
        <v>1093</v>
      </c>
    </row>
    <row r="338" spans="1:6" x14ac:dyDescent="0.2">
      <c r="A338" s="3" t="s">
        <v>1094</v>
      </c>
      <c r="B338">
        <v>-29.874348431672249</v>
      </c>
      <c r="C338">
        <v>5.2933757936451011E-27</v>
      </c>
      <c r="D338">
        <v>5.1729058617897299E-25</v>
      </c>
      <c r="E338" t="s">
        <v>1094</v>
      </c>
      <c r="F338" t="s">
        <v>1095</v>
      </c>
    </row>
    <row r="339" spans="1:6" x14ac:dyDescent="0.2">
      <c r="A339" s="3" t="s">
        <v>1096</v>
      </c>
      <c r="B339">
        <v>2.1328955352174899</v>
      </c>
      <c r="C339">
        <v>2.9491462276930191E-4</v>
      </c>
      <c r="D339">
        <v>1.3340591235885099E-3</v>
      </c>
      <c r="E339" t="s">
        <v>1097</v>
      </c>
      <c r="F339" t="s">
        <v>1098</v>
      </c>
    </row>
    <row r="340" spans="1:6" x14ac:dyDescent="0.2">
      <c r="A340" s="3" t="s">
        <v>1099</v>
      </c>
      <c r="B340">
        <v>2.275847386474362</v>
      </c>
      <c r="C340">
        <v>1.6057293891431351E-4</v>
      </c>
      <c r="D340">
        <v>7.7593364422994654E-4</v>
      </c>
      <c r="E340" t="s">
        <v>1100</v>
      </c>
      <c r="F340" t="s">
        <v>1101</v>
      </c>
    </row>
    <row r="341" spans="1:6" x14ac:dyDescent="0.2">
      <c r="A341" s="3" t="s">
        <v>408</v>
      </c>
      <c r="B341">
        <v>3.0883997160130261</v>
      </c>
      <c r="C341">
        <v>3.8455510433929831E-6</v>
      </c>
      <c r="D341">
        <v>2.6010242618080459E-5</v>
      </c>
      <c r="E341" t="s">
        <v>409</v>
      </c>
      <c r="F341" t="s">
        <v>410</v>
      </c>
    </row>
    <row r="342" spans="1:6" x14ac:dyDescent="0.2">
      <c r="A342" s="3" t="s">
        <v>1102</v>
      </c>
      <c r="B342">
        <v>2.512437217928341</v>
      </c>
      <c r="C342">
        <v>1.812440510418761E-4</v>
      </c>
      <c r="D342">
        <v>8.6005645161613131E-4</v>
      </c>
      <c r="E342" t="s">
        <v>1103</v>
      </c>
      <c r="F342" t="s">
        <v>1104</v>
      </c>
    </row>
    <row r="343" spans="1:6" x14ac:dyDescent="0.2">
      <c r="A343" s="3" t="s">
        <v>411</v>
      </c>
      <c r="B343">
        <v>2.5800879509510861</v>
      </c>
      <c r="C343">
        <v>7.1863309410937924E-5</v>
      </c>
      <c r="D343">
        <v>3.7680040494097701E-4</v>
      </c>
      <c r="E343" t="s">
        <v>412</v>
      </c>
      <c r="F343" t="s">
        <v>413</v>
      </c>
    </row>
    <row r="344" spans="1:6" x14ac:dyDescent="0.2">
      <c r="A344" s="3" t="s">
        <v>414</v>
      </c>
      <c r="B344">
        <v>2.120601232130817</v>
      </c>
      <c r="C344">
        <v>2.376703273864677E-3</v>
      </c>
      <c r="D344">
        <v>8.3880162865909002E-3</v>
      </c>
      <c r="E344" t="s">
        <v>415</v>
      </c>
      <c r="F344" t="s">
        <v>416</v>
      </c>
    </row>
    <row r="345" spans="1:6" x14ac:dyDescent="0.2">
      <c r="A345" s="3" t="s">
        <v>1105</v>
      </c>
      <c r="B345">
        <v>-2.6621255500260932</v>
      </c>
      <c r="C345">
        <v>2.2582699832814559E-4</v>
      </c>
      <c r="D345">
        <v>1.046596423977048E-3</v>
      </c>
      <c r="E345" t="s">
        <v>1106</v>
      </c>
      <c r="F345" t="s">
        <v>1107</v>
      </c>
    </row>
    <row r="346" spans="1:6" x14ac:dyDescent="0.2">
      <c r="A346" s="3" t="s">
        <v>417</v>
      </c>
      <c r="B346">
        <v>-2.669544317893445</v>
      </c>
      <c r="C346">
        <v>1.8116967832011749E-10</v>
      </c>
      <c r="D346">
        <v>2.4924022735884131E-9</v>
      </c>
      <c r="E346" t="s">
        <v>418</v>
      </c>
      <c r="F346" t="s">
        <v>419</v>
      </c>
    </row>
    <row r="347" spans="1:6" x14ac:dyDescent="0.2">
      <c r="A347" s="3" t="s">
        <v>420</v>
      </c>
      <c r="B347">
        <v>-2.0689220180799781</v>
      </c>
      <c r="C347">
        <v>7.8871750980146923E-13</v>
      </c>
      <c r="D347">
        <v>1.4951340620584369E-11</v>
      </c>
      <c r="E347" t="s">
        <v>421</v>
      </c>
      <c r="F347" t="s">
        <v>422</v>
      </c>
    </row>
    <row r="348" spans="1:6" x14ac:dyDescent="0.2">
      <c r="A348" s="3" t="s">
        <v>423</v>
      </c>
      <c r="B348">
        <v>-2.4014414874234831</v>
      </c>
      <c r="C348">
        <v>4.0819048302599348E-11</v>
      </c>
      <c r="D348">
        <v>6.1206975073844746E-10</v>
      </c>
      <c r="E348" t="s">
        <v>424</v>
      </c>
      <c r="F348" t="s">
        <v>419</v>
      </c>
    </row>
    <row r="349" spans="1:6" x14ac:dyDescent="0.2">
      <c r="A349" s="3" t="s">
        <v>425</v>
      </c>
      <c r="B349">
        <v>-2.101296812791257</v>
      </c>
      <c r="C349">
        <v>6.6883621809390128E-15</v>
      </c>
      <c r="D349">
        <v>1.6131760358111629E-13</v>
      </c>
      <c r="E349" t="s">
        <v>426</v>
      </c>
      <c r="F349" t="s">
        <v>427</v>
      </c>
    </row>
    <row r="350" spans="1:6" x14ac:dyDescent="0.2">
      <c r="A350" s="3" t="s">
        <v>430</v>
      </c>
      <c r="B350">
        <v>-3.24199469627884</v>
      </c>
      <c r="C350">
        <v>2.56437547372816E-44</v>
      </c>
      <c r="D350">
        <v>6.3195131239527004E-42</v>
      </c>
      <c r="E350" t="s">
        <v>430</v>
      </c>
      <c r="F350" t="s">
        <v>2</v>
      </c>
    </row>
    <row r="351" spans="1:6" x14ac:dyDescent="0.2">
      <c r="A351" s="3" t="s">
        <v>431</v>
      </c>
      <c r="B351">
        <v>3.6259603407478709</v>
      </c>
      <c r="C351">
        <v>1.3472990482163571E-7</v>
      </c>
      <c r="D351">
        <v>1.1552936467912719E-6</v>
      </c>
      <c r="E351" t="s">
        <v>432</v>
      </c>
      <c r="F351" t="s">
        <v>2</v>
      </c>
    </row>
    <row r="352" spans="1:6" x14ac:dyDescent="0.2">
      <c r="A352" s="3" t="s">
        <v>433</v>
      </c>
      <c r="B352">
        <v>3.6588222357333402</v>
      </c>
      <c r="C352">
        <v>6.5845073971054921E-8</v>
      </c>
      <c r="D352">
        <v>5.9905277571097798E-7</v>
      </c>
      <c r="E352" t="s">
        <v>434</v>
      </c>
      <c r="F352" t="s">
        <v>2</v>
      </c>
    </row>
    <row r="353" spans="1:6" x14ac:dyDescent="0.2">
      <c r="A353" s="3" t="s">
        <v>435</v>
      </c>
      <c r="B353">
        <v>2.9705441994284869</v>
      </c>
      <c r="C353">
        <v>6.2844475424743515E-5</v>
      </c>
      <c r="D353">
        <v>3.347767732212841E-4</v>
      </c>
      <c r="E353" t="s">
        <v>436</v>
      </c>
      <c r="F353" t="s">
        <v>437</v>
      </c>
    </row>
    <row r="354" spans="1:6" x14ac:dyDescent="0.2">
      <c r="A354" s="3" t="s">
        <v>1438</v>
      </c>
      <c r="B354">
        <v>-2.2388273012466628</v>
      </c>
      <c r="C354">
        <v>3.3177151285805091E-4</v>
      </c>
      <c r="D354">
        <v>1.481860468778119E-3</v>
      </c>
      <c r="E354" t="s">
        <v>1439</v>
      </c>
      <c r="F354" t="s">
        <v>1440</v>
      </c>
    </row>
    <row r="355" spans="1:6" x14ac:dyDescent="0.2">
      <c r="A355" s="3" t="s">
        <v>1549</v>
      </c>
      <c r="B355">
        <v>-2.8514092868320602</v>
      </c>
      <c r="C355">
        <v>2.3536870469027811E-12</v>
      </c>
      <c r="D355">
        <v>4.0549234595273428E-11</v>
      </c>
      <c r="E355" t="s">
        <v>1549</v>
      </c>
      <c r="F355" t="s">
        <v>2</v>
      </c>
    </row>
    <row r="356" spans="1:6" x14ac:dyDescent="0.2">
      <c r="A356" s="3" t="s">
        <v>445</v>
      </c>
      <c r="B356">
        <v>-3.7648844991991171</v>
      </c>
      <c r="C356">
        <v>1.2674167112006031E-5</v>
      </c>
      <c r="D356">
        <v>7.7999108784853612E-5</v>
      </c>
      <c r="E356" t="s">
        <v>445</v>
      </c>
      <c r="F356" t="s">
        <v>2</v>
      </c>
    </row>
    <row r="357" spans="1:6" x14ac:dyDescent="0.2">
      <c r="A357" s="3" t="s">
        <v>1550</v>
      </c>
      <c r="B357">
        <v>2.10495305591837</v>
      </c>
      <c r="C357">
        <v>2.2177100649568401E-4</v>
      </c>
      <c r="D357">
        <v>1.030326282637325E-3</v>
      </c>
      <c r="E357" t="s">
        <v>1551</v>
      </c>
      <c r="F357" t="s">
        <v>1552</v>
      </c>
    </row>
    <row r="358" spans="1:6" x14ac:dyDescent="0.2">
      <c r="A358" s="3" t="s">
        <v>449</v>
      </c>
      <c r="B358">
        <v>3.0100543557253641</v>
      </c>
      <c r="C358">
        <v>6.21882674916169E-13</v>
      </c>
      <c r="D358">
        <v>1.203013993660357E-11</v>
      </c>
      <c r="E358" t="s">
        <v>449</v>
      </c>
      <c r="F358" t="s">
        <v>2</v>
      </c>
    </row>
    <row r="359" spans="1:6" x14ac:dyDescent="0.2">
      <c r="A359" s="3" t="s">
        <v>450</v>
      </c>
      <c r="B359">
        <v>3.297871401515573</v>
      </c>
      <c r="C359">
        <v>9.6016342218531506E-18</v>
      </c>
      <c r="D359">
        <v>3.401378923091478E-16</v>
      </c>
      <c r="E359" t="s">
        <v>450</v>
      </c>
      <c r="F359" t="s">
        <v>451</v>
      </c>
    </row>
    <row r="360" spans="1:6" x14ac:dyDescent="0.2">
      <c r="A360" s="3" t="s">
        <v>452</v>
      </c>
      <c r="B360">
        <v>3.5192357059202299</v>
      </c>
      <c r="C360">
        <v>2.3338762864758579E-12</v>
      </c>
      <c r="D360">
        <v>4.033052070654014E-11</v>
      </c>
      <c r="E360" t="s">
        <v>452</v>
      </c>
      <c r="F360" t="s">
        <v>453</v>
      </c>
    </row>
    <row r="361" spans="1:6" x14ac:dyDescent="0.2">
      <c r="A361" s="3" t="s">
        <v>454</v>
      </c>
      <c r="B361">
        <v>2.8596936341305992</v>
      </c>
      <c r="C361">
        <v>5.4929742891503566E-13</v>
      </c>
      <c r="D361">
        <v>1.0699030333644059E-11</v>
      </c>
      <c r="E361" t="s">
        <v>454</v>
      </c>
      <c r="F361" t="s">
        <v>2</v>
      </c>
    </row>
    <row r="362" spans="1:6" x14ac:dyDescent="0.2">
      <c r="A362" s="3" t="s">
        <v>455</v>
      </c>
      <c r="B362">
        <v>2.9683220827411598</v>
      </c>
      <c r="C362">
        <v>2.9151390561224769E-5</v>
      </c>
      <c r="D362">
        <v>1.663948456203645E-4</v>
      </c>
      <c r="E362" t="s">
        <v>456</v>
      </c>
      <c r="F362" t="s">
        <v>457</v>
      </c>
    </row>
    <row r="363" spans="1:6" x14ac:dyDescent="0.2">
      <c r="A363" s="3" t="s">
        <v>458</v>
      </c>
      <c r="B363">
        <v>3.1382620574977449</v>
      </c>
      <c r="C363">
        <v>1.8145925771294209E-7</v>
      </c>
      <c r="D363">
        <v>1.5282482506938419E-6</v>
      </c>
      <c r="E363" t="s">
        <v>458</v>
      </c>
      <c r="F363" t="s">
        <v>2</v>
      </c>
    </row>
    <row r="364" spans="1:6" x14ac:dyDescent="0.2">
      <c r="A364" s="3" t="s">
        <v>1111</v>
      </c>
      <c r="B364">
        <v>-3.9689826090630458</v>
      </c>
      <c r="C364">
        <v>1.7530089954641599E-26</v>
      </c>
      <c r="D364">
        <v>1.6025895139178799E-24</v>
      </c>
      <c r="E364" t="s">
        <v>1111</v>
      </c>
      <c r="F364" t="s">
        <v>2</v>
      </c>
    </row>
    <row r="365" spans="1:6" x14ac:dyDescent="0.2">
      <c r="A365" s="3" t="s">
        <v>1112</v>
      </c>
      <c r="B365">
        <v>-4.4619629390215509</v>
      </c>
      <c r="C365">
        <v>2.85290297848063E-33</v>
      </c>
      <c r="D365">
        <v>4.0425635205070521E-31</v>
      </c>
      <c r="E365" t="s">
        <v>1112</v>
      </c>
      <c r="F365" t="s">
        <v>2</v>
      </c>
    </row>
    <row r="366" spans="1:6" x14ac:dyDescent="0.2">
      <c r="A366" s="3" t="s">
        <v>459</v>
      </c>
      <c r="B366">
        <v>-4.92535487733912</v>
      </c>
      <c r="C366">
        <v>1.153716734280337E-35</v>
      </c>
      <c r="D366">
        <v>2.043520765594047E-33</v>
      </c>
      <c r="E366" t="s">
        <v>460</v>
      </c>
      <c r="F366" t="s">
        <v>2</v>
      </c>
    </row>
    <row r="367" spans="1:6" x14ac:dyDescent="0.2">
      <c r="A367" s="3" t="s">
        <v>1113</v>
      </c>
      <c r="B367">
        <v>2.0329955863281559</v>
      </c>
      <c r="C367">
        <v>5.0560721747649883E-5</v>
      </c>
      <c r="D367">
        <v>2.7450016366444398E-4</v>
      </c>
      <c r="E367" t="s">
        <v>1113</v>
      </c>
      <c r="F367" t="s">
        <v>1114</v>
      </c>
    </row>
    <row r="368" spans="1:6" x14ac:dyDescent="0.2">
      <c r="A368" s="3" t="s">
        <v>461</v>
      </c>
      <c r="B368">
        <v>2.211389210801558</v>
      </c>
      <c r="C368">
        <v>6.0945767505208307E-5</v>
      </c>
      <c r="D368">
        <v>3.2588736813162329E-4</v>
      </c>
      <c r="E368" t="s">
        <v>462</v>
      </c>
      <c r="F368" t="s">
        <v>2</v>
      </c>
    </row>
    <row r="369" spans="1:6" x14ac:dyDescent="0.2">
      <c r="A369" s="3" t="s">
        <v>463</v>
      </c>
      <c r="B369">
        <v>2.475245635201766</v>
      </c>
      <c r="C369">
        <v>4.2138919046674347E-6</v>
      </c>
      <c r="D369">
        <v>2.8265490314384639E-5</v>
      </c>
      <c r="E369" t="s">
        <v>464</v>
      </c>
      <c r="F369" t="s">
        <v>465</v>
      </c>
    </row>
    <row r="370" spans="1:6" x14ac:dyDescent="0.2">
      <c r="A370" s="3" t="s">
        <v>477</v>
      </c>
      <c r="B370">
        <v>-4.7763489757938498</v>
      </c>
      <c r="C370">
        <v>8.1178416858929077E-13</v>
      </c>
      <c r="D370">
        <v>1.533730889188033E-11</v>
      </c>
      <c r="E370" t="s">
        <v>478</v>
      </c>
      <c r="F370" t="s">
        <v>448</v>
      </c>
    </row>
    <row r="371" spans="1:6" x14ac:dyDescent="0.2">
      <c r="A371" s="3" t="s">
        <v>479</v>
      </c>
      <c r="B371">
        <v>-4.5520987424142287</v>
      </c>
      <c r="C371">
        <v>3.7460715678544342E-8</v>
      </c>
      <c r="D371">
        <v>3.5446967690482358E-7</v>
      </c>
      <c r="E371" t="s">
        <v>480</v>
      </c>
      <c r="F371" t="s">
        <v>481</v>
      </c>
    </row>
    <row r="372" spans="1:6" x14ac:dyDescent="0.2">
      <c r="A372" s="3" t="s">
        <v>482</v>
      </c>
      <c r="B372">
        <v>-4.9198236121708243</v>
      </c>
      <c r="C372">
        <v>1.9438059023960191E-10</v>
      </c>
      <c r="D372">
        <v>2.6612299166136801E-9</v>
      </c>
      <c r="E372" t="s">
        <v>483</v>
      </c>
      <c r="F372" t="s">
        <v>484</v>
      </c>
    </row>
    <row r="373" spans="1:6" x14ac:dyDescent="0.2">
      <c r="A373" s="3" t="s">
        <v>485</v>
      </c>
      <c r="B373">
        <v>-6.379963148694487</v>
      </c>
      <c r="C373">
        <v>7.9277394391154428E-24</v>
      </c>
      <c r="D373">
        <v>5.6879021697349786E-22</v>
      </c>
      <c r="E373" t="s">
        <v>486</v>
      </c>
      <c r="F373" t="s">
        <v>427</v>
      </c>
    </row>
    <row r="374" spans="1:6" x14ac:dyDescent="0.2">
      <c r="A374" s="3" t="s">
        <v>487</v>
      </c>
      <c r="B374">
        <v>-5.8928070689383354</v>
      </c>
      <c r="C374">
        <v>2.0221562391522001E-21</v>
      </c>
      <c r="D374">
        <v>1.091579196525207E-19</v>
      </c>
      <c r="E374" t="s">
        <v>488</v>
      </c>
      <c r="F374" t="s">
        <v>427</v>
      </c>
    </row>
    <row r="375" spans="1:6" x14ac:dyDescent="0.2">
      <c r="A375" s="3" t="s">
        <v>489</v>
      </c>
      <c r="B375">
        <v>-4.5281774545641946</v>
      </c>
      <c r="C375">
        <v>2.708091268314265E-9</v>
      </c>
      <c r="D375">
        <v>3.1134809957008617E-8</v>
      </c>
      <c r="E375" t="s">
        <v>490</v>
      </c>
      <c r="F375" t="s">
        <v>491</v>
      </c>
    </row>
    <row r="376" spans="1:6" x14ac:dyDescent="0.2">
      <c r="A376" s="3" t="s">
        <v>492</v>
      </c>
      <c r="B376">
        <v>-6.1155313808136649</v>
      </c>
      <c r="C376">
        <v>2.8012220479866772E-19</v>
      </c>
      <c r="D376">
        <v>1.202681419209853E-17</v>
      </c>
      <c r="E376" t="s">
        <v>493</v>
      </c>
      <c r="F376" t="s">
        <v>494</v>
      </c>
    </row>
    <row r="377" spans="1:6" x14ac:dyDescent="0.2">
      <c r="A377" s="3" t="s">
        <v>495</v>
      </c>
      <c r="B377">
        <v>-5.4732103666180096</v>
      </c>
      <c r="C377">
        <v>3.2245311228469701E-12</v>
      </c>
      <c r="D377">
        <v>5.4884812024914778E-11</v>
      </c>
      <c r="E377" t="s">
        <v>496</v>
      </c>
      <c r="F377" t="s">
        <v>497</v>
      </c>
    </row>
    <row r="378" spans="1:6" x14ac:dyDescent="0.2">
      <c r="A378" s="3" t="s">
        <v>501</v>
      </c>
      <c r="B378">
        <v>-5.6577221277060143</v>
      </c>
      <c r="C378">
        <v>1.7587896685102489E-12</v>
      </c>
      <c r="D378">
        <v>3.0863219322340841E-11</v>
      </c>
      <c r="E378" t="s">
        <v>502</v>
      </c>
      <c r="F378" t="s">
        <v>503</v>
      </c>
    </row>
    <row r="379" spans="1:6" x14ac:dyDescent="0.2">
      <c r="A379" s="3" t="s">
        <v>504</v>
      </c>
      <c r="B379">
        <v>-6.1388783590445692</v>
      </c>
      <c r="C379">
        <v>2.1776446601849929E-8</v>
      </c>
      <c r="D379">
        <v>2.16541928665413E-7</v>
      </c>
      <c r="E379" t="s">
        <v>505</v>
      </c>
      <c r="F379" t="s">
        <v>506</v>
      </c>
    </row>
    <row r="380" spans="1:6" x14ac:dyDescent="0.2">
      <c r="A380" s="3" t="s">
        <v>507</v>
      </c>
      <c r="B380">
        <v>-6.3298351524889664</v>
      </c>
      <c r="C380">
        <v>2.8661591711682577E-14</v>
      </c>
      <c r="D380">
        <v>6.3211634950123296E-13</v>
      </c>
      <c r="E380" t="s">
        <v>508</v>
      </c>
      <c r="F380" t="s">
        <v>509</v>
      </c>
    </row>
    <row r="381" spans="1:6" x14ac:dyDescent="0.2">
      <c r="A381" s="3" t="s">
        <v>510</v>
      </c>
      <c r="B381">
        <v>-5.0920272047929087</v>
      </c>
      <c r="C381">
        <v>9.0500935724210261E-17</v>
      </c>
      <c r="D381">
        <v>2.8497739093601319E-15</v>
      </c>
      <c r="E381" t="s">
        <v>511</v>
      </c>
      <c r="F381" t="s">
        <v>512</v>
      </c>
    </row>
    <row r="382" spans="1:6" x14ac:dyDescent="0.2">
      <c r="A382" s="3" t="s">
        <v>1553</v>
      </c>
      <c r="B382">
        <v>2.15529369513927</v>
      </c>
      <c r="C382">
        <v>4.3129748331541258E-6</v>
      </c>
      <c r="D382">
        <v>2.8827761031034889E-5</v>
      </c>
      <c r="E382" t="s">
        <v>1554</v>
      </c>
      <c r="F382" t="s">
        <v>1555</v>
      </c>
    </row>
    <row r="383" spans="1:6" x14ac:dyDescent="0.2">
      <c r="A383" s="3" t="s">
        <v>1556</v>
      </c>
      <c r="B383">
        <v>3.956120459865224</v>
      </c>
      <c r="C383">
        <v>4.7960054080800554E-9</v>
      </c>
      <c r="D383">
        <v>5.2076166001911412E-8</v>
      </c>
      <c r="E383" t="s">
        <v>1557</v>
      </c>
      <c r="F383" t="s">
        <v>1558</v>
      </c>
    </row>
    <row r="384" spans="1:6" x14ac:dyDescent="0.2">
      <c r="A384" s="3" t="s">
        <v>1559</v>
      </c>
      <c r="B384">
        <v>3.145787797623286</v>
      </c>
      <c r="C384">
        <v>3.3872333268265768E-9</v>
      </c>
      <c r="D384">
        <v>3.8092933524708407E-8</v>
      </c>
      <c r="E384" t="s">
        <v>1560</v>
      </c>
      <c r="F384" t="s">
        <v>1561</v>
      </c>
    </row>
    <row r="385" spans="1:6" x14ac:dyDescent="0.2">
      <c r="A385" s="3" t="s">
        <v>1381</v>
      </c>
      <c r="B385">
        <v>2.8003943112005438</v>
      </c>
      <c r="C385">
        <v>2.7851858234195582E-3</v>
      </c>
      <c r="D385">
        <v>9.6024533133467482E-3</v>
      </c>
      <c r="E385" t="s">
        <v>1382</v>
      </c>
      <c r="F385" t="s">
        <v>1383</v>
      </c>
    </row>
    <row r="386" spans="1:6" x14ac:dyDescent="0.2">
      <c r="A386" s="3" t="s">
        <v>1562</v>
      </c>
      <c r="B386">
        <v>-2.1264812014978718</v>
      </c>
      <c r="C386">
        <v>6.2269464306421849E-9</v>
      </c>
      <c r="D386">
        <v>6.6718964780491315E-8</v>
      </c>
      <c r="E386" t="s">
        <v>1562</v>
      </c>
      <c r="F386" t="s">
        <v>2</v>
      </c>
    </row>
    <row r="387" spans="1:6" x14ac:dyDescent="0.2">
      <c r="A387" s="3" t="s">
        <v>1384</v>
      </c>
      <c r="B387">
        <v>-2.0833205809986288</v>
      </c>
      <c r="C387">
        <v>2.673278229790992E-9</v>
      </c>
      <c r="D387">
        <v>3.085975765062188E-8</v>
      </c>
      <c r="E387" t="s">
        <v>1384</v>
      </c>
      <c r="F387" t="s">
        <v>2</v>
      </c>
    </row>
    <row r="388" spans="1:6" x14ac:dyDescent="0.2">
      <c r="A388" s="3" t="s">
        <v>1563</v>
      </c>
      <c r="B388">
        <v>2.2911453856545658</v>
      </c>
      <c r="C388">
        <v>3.283234337839526E-4</v>
      </c>
      <c r="D388">
        <v>1.4687744456885899E-3</v>
      </c>
      <c r="E388" t="s">
        <v>1563</v>
      </c>
      <c r="F388" t="s">
        <v>2</v>
      </c>
    </row>
    <row r="389" spans="1:6" x14ac:dyDescent="0.2">
      <c r="A389" s="3" t="s">
        <v>514</v>
      </c>
      <c r="B389">
        <v>-2.3210429674108202</v>
      </c>
      <c r="C389">
        <v>3.7723052023630647E-18</v>
      </c>
      <c r="D389">
        <v>1.4254283924662571E-16</v>
      </c>
      <c r="E389" t="s">
        <v>514</v>
      </c>
      <c r="F389" t="s">
        <v>515</v>
      </c>
    </row>
    <row r="390" spans="1:6" x14ac:dyDescent="0.2">
      <c r="A390" s="3" t="s">
        <v>526</v>
      </c>
      <c r="B390">
        <v>-2.783679008743321</v>
      </c>
      <c r="C390">
        <v>2.3218144522187422E-16</v>
      </c>
      <c r="D390">
        <v>6.8900755576836813E-15</v>
      </c>
      <c r="E390" t="s">
        <v>526</v>
      </c>
      <c r="F390" t="s">
        <v>2</v>
      </c>
    </row>
    <row r="391" spans="1:6" x14ac:dyDescent="0.2">
      <c r="A391" s="3" t="s">
        <v>1564</v>
      </c>
      <c r="B391">
        <v>-2.1364097075218349</v>
      </c>
      <c r="C391">
        <v>2.4813061859384109E-3</v>
      </c>
      <c r="D391">
        <v>8.6976150042664905E-3</v>
      </c>
      <c r="E391" t="s">
        <v>1564</v>
      </c>
      <c r="F391" t="s">
        <v>2</v>
      </c>
    </row>
    <row r="392" spans="1:6" x14ac:dyDescent="0.2">
      <c r="A392" s="3" t="s">
        <v>529</v>
      </c>
      <c r="B392">
        <v>-2.437820561752285</v>
      </c>
      <c r="C392">
        <v>4.1742089622547306E-6</v>
      </c>
      <c r="D392">
        <v>2.8032483883957129E-5</v>
      </c>
      <c r="E392" t="s">
        <v>530</v>
      </c>
      <c r="F392" t="s">
        <v>531</v>
      </c>
    </row>
    <row r="393" spans="1:6" x14ac:dyDescent="0.2">
      <c r="A393" s="3" t="s">
        <v>1565</v>
      </c>
      <c r="B393">
        <v>-3.4334228191003549</v>
      </c>
      <c r="C393">
        <v>1.108127731142326E-14</v>
      </c>
      <c r="D393">
        <v>2.5741262213584852E-13</v>
      </c>
      <c r="E393" t="s">
        <v>1565</v>
      </c>
      <c r="F393" t="s">
        <v>2</v>
      </c>
    </row>
    <row r="394" spans="1:6" x14ac:dyDescent="0.2">
      <c r="A394" s="3" t="s">
        <v>538</v>
      </c>
      <c r="B394">
        <v>4.0304176500959468</v>
      </c>
      <c r="C394">
        <v>1.117263569447664E-8</v>
      </c>
      <c r="D394">
        <v>1.145096261930246E-7</v>
      </c>
      <c r="E394" t="s">
        <v>539</v>
      </c>
      <c r="F394" t="s">
        <v>540</v>
      </c>
    </row>
    <row r="395" spans="1:6" x14ac:dyDescent="0.2">
      <c r="A395" s="3" t="s">
        <v>541</v>
      </c>
      <c r="B395">
        <v>-5.2813270178661904</v>
      </c>
      <c r="C395">
        <v>5.3528262566169077E-57</v>
      </c>
      <c r="D395">
        <v>2.7581653838640581E-54</v>
      </c>
      <c r="E395" t="s">
        <v>542</v>
      </c>
      <c r="F395" t="s">
        <v>543</v>
      </c>
    </row>
    <row r="396" spans="1:6" x14ac:dyDescent="0.2">
      <c r="A396" s="3" t="s">
        <v>544</v>
      </c>
      <c r="B396">
        <v>-6.6519588223230297</v>
      </c>
      <c r="C396">
        <v>1.1421954102579019E-93</v>
      </c>
      <c r="D396">
        <v>6.473963585341788E-90</v>
      </c>
      <c r="E396" t="s">
        <v>545</v>
      </c>
      <c r="F396" t="s">
        <v>546</v>
      </c>
    </row>
    <row r="397" spans="1:6" x14ac:dyDescent="0.2">
      <c r="A397" s="3" t="s">
        <v>1566</v>
      </c>
      <c r="B397">
        <v>2.281440298604728</v>
      </c>
      <c r="C397">
        <v>5.1881512292891192E-6</v>
      </c>
      <c r="D397">
        <v>3.4273241454091762E-5</v>
      </c>
      <c r="E397" t="s">
        <v>1566</v>
      </c>
      <c r="F397" t="s">
        <v>311</v>
      </c>
    </row>
    <row r="398" spans="1:6" x14ac:dyDescent="0.2">
      <c r="A398" s="3" t="s">
        <v>1567</v>
      </c>
      <c r="B398">
        <v>-5.5468571417019428</v>
      </c>
      <c r="C398">
        <v>5.6627630239449941E-4</v>
      </c>
      <c r="D398">
        <v>2.3670015353775978E-3</v>
      </c>
      <c r="E398" t="s">
        <v>1568</v>
      </c>
      <c r="F398" t="s">
        <v>334</v>
      </c>
    </row>
    <row r="399" spans="1:6" x14ac:dyDescent="0.2">
      <c r="A399" s="3" t="s">
        <v>1569</v>
      </c>
      <c r="B399">
        <v>2.0826841386335859</v>
      </c>
      <c r="C399">
        <v>1.0348844170348681E-8</v>
      </c>
      <c r="D399">
        <v>1.064559868557828E-7</v>
      </c>
      <c r="E399" t="s">
        <v>1569</v>
      </c>
      <c r="F399" t="s">
        <v>2</v>
      </c>
    </row>
    <row r="400" spans="1:6" x14ac:dyDescent="0.2">
      <c r="A400" s="3" t="s">
        <v>553</v>
      </c>
      <c r="B400">
        <v>-3.1355249480775291</v>
      </c>
      <c r="C400">
        <v>8.0145297851782142E-21</v>
      </c>
      <c r="D400">
        <v>4.0559245377134029E-19</v>
      </c>
      <c r="E400" t="s">
        <v>553</v>
      </c>
      <c r="F400" t="s">
        <v>2</v>
      </c>
    </row>
    <row r="401" spans="1:6" x14ac:dyDescent="0.2">
      <c r="A401" s="3" t="s">
        <v>1570</v>
      </c>
      <c r="B401">
        <v>-2.101539399544345</v>
      </c>
      <c r="C401">
        <v>4.1785668497343156E-46</v>
      </c>
      <c r="D401">
        <v>1.246532468647058E-43</v>
      </c>
      <c r="E401" t="s">
        <v>1570</v>
      </c>
      <c r="F401" t="s">
        <v>2</v>
      </c>
    </row>
    <row r="402" spans="1:6" x14ac:dyDescent="0.2">
      <c r="A402" s="3" t="s">
        <v>554</v>
      </c>
      <c r="B402">
        <v>-2.1902468906518049</v>
      </c>
      <c r="C402">
        <v>1.893656387741298E-13</v>
      </c>
      <c r="D402">
        <v>3.8196599308603826E-12</v>
      </c>
      <c r="E402" t="s">
        <v>554</v>
      </c>
      <c r="F402" t="s">
        <v>167</v>
      </c>
    </row>
    <row r="403" spans="1:6" x14ac:dyDescent="0.2">
      <c r="A403" s="3" t="s">
        <v>1571</v>
      </c>
      <c r="B403">
        <v>-2.3949697958633238</v>
      </c>
      <c r="C403">
        <v>2.112416150372305E-5</v>
      </c>
      <c r="D403">
        <v>1.2433203260965971E-4</v>
      </c>
      <c r="E403" t="s">
        <v>1571</v>
      </c>
      <c r="F403" t="s">
        <v>2</v>
      </c>
    </row>
    <row r="404" spans="1:6" x14ac:dyDescent="0.2">
      <c r="A404" s="3" t="s">
        <v>555</v>
      </c>
      <c r="B404">
        <v>2.716842331301331</v>
      </c>
      <c r="C404">
        <v>1.522328527999462E-4</v>
      </c>
      <c r="D404">
        <v>7.3811446507279289E-4</v>
      </c>
      <c r="E404" t="s">
        <v>556</v>
      </c>
      <c r="F404" t="s">
        <v>86</v>
      </c>
    </row>
    <row r="405" spans="1:6" x14ac:dyDescent="0.2">
      <c r="A405" s="3" t="s">
        <v>1129</v>
      </c>
      <c r="B405">
        <v>2.7774163920041808</v>
      </c>
      <c r="C405">
        <v>5.3003470364717623E-14</v>
      </c>
      <c r="D405">
        <v>1.1422953232974129E-12</v>
      </c>
      <c r="E405" t="s">
        <v>1130</v>
      </c>
      <c r="F405" t="s">
        <v>1131</v>
      </c>
    </row>
    <row r="406" spans="1:6" x14ac:dyDescent="0.2">
      <c r="A406" s="3" t="s">
        <v>1132</v>
      </c>
      <c r="B406">
        <v>2.5179145191435621</v>
      </c>
      <c r="C406">
        <v>1.8752552795540701E-26</v>
      </c>
      <c r="D406">
        <v>1.687134432462297E-24</v>
      </c>
      <c r="E406" t="s">
        <v>1132</v>
      </c>
      <c r="F406" t="s">
        <v>2</v>
      </c>
    </row>
    <row r="407" spans="1:6" x14ac:dyDescent="0.2">
      <c r="A407" s="3" t="s">
        <v>1133</v>
      </c>
      <c r="B407">
        <v>2.0993490218100179</v>
      </c>
      <c r="C407">
        <v>1.056931726089986E-20</v>
      </c>
      <c r="D407">
        <v>5.2549903714719629E-19</v>
      </c>
      <c r="E407" t="s">
        <v>1134</v>
      </c>
      <c r="F407" t="s">
        <v>1135</v>
      </c>
    </row>
    <row r="408" spans="1:6" x14ac:dyDescent="0.2">
      <c r="A408" s="3" t="s">
        <v>1136</v>
      </c>
      <c r="B408">
        <v>2.6529771970895148</v>
      </c>
      <c r="C408">
        <v>6.6839356569210307E-35</v>
      </c>
      <c r="D408">
        <v>1.082415637240812E-32</v>
      </c>
      <c r="E408" t="s">
        <v>1137</v>
      </c>
      <c r="F408" t="s">
        <v>1138</v>
      </c>
    </row>
    <row r="409" spans="1:6" x14ac:dyDescent="0.2">
      <c r="A409" s="3" t="s">
        <v>560</v>
      </c>
      <c r="B409">
        <v>-2.64797881994317</v>
      </c>
      <c r="C409">
        <v>1.379671618204919E-13</v>
      </c>
      <c r="D409">
        <v>2.8129419899228361E-12</v>
      </c>
      <c r="E409" t="s">
        <v>560</v>
      </c>
      <c r="F409" t="s">
        <v>347</v>
      </c>
    </row>
    <row r="410" spans="1:6" x14ac:dyDescent="0.2">
      <c r="A410" s="3" t="s">
        <v>1572</v>
      </c>
      <c r="B410">
        <v>2.099593030700126</v>
      </c>
      <c r="C410">
        <v>2.1432652021735919E-9</v>
      </c>
      <c r="D410">
        <v>2.4944614303737001E-8</v>
      </c>
      <c r="E410" t="s">
        <v>1573</v>
      </c>
      <c r="F410" t="s">
        <v>1574</v>
      </c>
    </row>
    <row r="411" spans="1:6" x14ac:dyDescent="0.2">
      <c r="A411" s="3" t="s">
        <v>1139</v>
      </c>
      <c r="B411">
        <v>2.56241699838084</v>
      </c>
      <c r="C411">
        <v>5.5485955193613183E-8</v>
      </c>
      <c r="D411">
        <v>5.1220585348110666E-7</v>
      </c>
      <c r="E411" t="s">
        <v>1140</v>
      </c>
      <c r="F411" t="s">
        <v>1141</v>
      </c>
    </row>
    <row r="412" spans="1:6" x14ac:dyDescent="0.2">
      <c r="A412" s="3" t="s">
        <v>1142</v>
      </c>
      <c r="B412">
        <v>2.3417424459513549</v>
      </c>
      <c r="C412">
        <v>1.6404399893173209E-7</v>
      </c>
      <c r="D412">
        <v>1.391918242432721E-6</v>
      </c>
      <c r="E412" t="s">
        <v>1143</v>
      </c>
      <c r="F412" t="s">
        <v>1144</v>
      </c>
    </row>
    <row r="413" spans="1:6" x14ac:dyDescent="0.2">
      <c r="A413" s="3" t="s">
        <v>1575</v>
      </c>
      <c r="B413">
        <v>2.4248108122360108</v>
      </c>
      <c r="C413">
        <v>2.850452866822458E-12</v>
      </c>
      <c r="D413">
        <v>4.8810775979304212E-11</v>
      </c>
      <c r="E413" t="s">
        <v>1576</v>
      </c>
      <c r="F413" t="s">
        <v>1577</v>
      </c>
    </row>
    <row r="414" spans="1:6" x14ac:dyDescent="0.2">
      <c r="A414" s="3" t="s">
        <v>1578</v>
      </c>
      <c r="B414">
        <v>2.0144059166225849</v>
      </c>
      <c r="C414">
        <v>2.3942034340627239E-19</v>
      </c>
      <c r="D414">
        <v>1.043872697251348E-17</v>
      </c>
      <c r="E414" t="s">
        <v>1579</v>
      </c>
      <c r="F414" t="s">
        <v>1580</v>
      </c>
    </row>
    <row r="415" spans="1:6" x14ac:dyDescent="0.2">
      <c r="A415" s="3" t="s">
        <v>1581</v>
      </c>
      <c r="B415">
        <v>2.2185588569157231</v>
      </c>
      <c r="C415">
        <v>9.6440975408276845E-5</v>
      </c>
      <c r="D415">
        <v>4.8937103725524896E-4</v>
      </c>
      <c r="E415" t="s">
        <v>1581</v>
      </c>
      <c r="F415" t="s">
        <v>2</v>
      </c>
    </row>
    <row r="416" spans="1:6" x14ac:dyDescent="0.2">
      <c r="A416" s="3" t="s">
        <v>1147</v>
      </c>
      <c r="B416">
        <v>3.370104589119411</v>
      </c>
      <c r="C416">
        <v>7.7992606951993941E-9</v>
      </c>
      <c r="D416">
        <v>8.2167675874331162E-8</v>
      </c>
      <c r="E416" t="s">
        <v>1148</v>
      </c>
      <c r="F416" t="s">
        <v>1149</v>
      </c>
    </row>
    <row r="417" spans="1:6" x14ac:dyDescent="0.2">
      <c r="A417" s="3" t="s">
        <v>1150</v>
      </c>
      <c r="B417">
        <v>3.5326596703709772</v>
      </c>
      <c r="C417">
        <v>7.1726455205287086E-10</v>
      </c>
      <c r="D417">
        <v>9.0746774130260531E-9</v>
      </c>
      <c r="E417" t="s">
        <v>1151</v>
      </c>
      <c r="F417" t="s">
        <v>1152</v>
      </c>
    </row>
    <row r="418" spans="1:6" x14ac:dyDescent="0.2">
      <c r="A418" s="3" t="s">
        <v>1153</v>
      </c>
      <c r="B418">
        <v>3.357419554020511</v>
      </c>
      <c r="C418">
        <v>3.645964953781139E-9</v>
      </c>
      <c r="D418">
        <v>4.0361971402405271E-8</v>
      </c>
      <c r="E418" t="s">
        <v>1154</v>
      </c>
      <c r="F418" t="s">
        <v>1155</v>
      </c>
    </row>
    <row r="419" spans="1:6" x14ac:dyDescent="0.2">
      <c r="A419" s="3" t="s">
        <v>1156</v>
      </c>
      <c r="B419">
        <v>3.2151444554546291</v>
      </c>
      <c r="C419">
        <v>2.8304910181445569E-7</v>
      </c>
      <c r="D419">
        <v>2.2951678241549861E-6</v>
      </c>
      <c r="E419" t="s">
        <v>1157</v>
      </c>
      <c r="F419" t="s">
        <v>1158</v>
      </c>
    </row>
    <row r="420" spans="1:6" x14ac:dyDescent="0.2">
      <c r="A420" s="3" t="s">
        <v>1582</v>
      </c>
      <c r="B420">
        <v>2.2871543552947169</v>
      </c>
      <c r="C420">
        <v>5.011281758721104E-9</v>
      </c>
      <c r="D420">
        <v>5.4102752397011852E-8</v>
      </c>
      <c r="E420" t="s">
        <v>1583</v>
      </c>
      <c r="F420" t="s">
        <v>1584</v>
      </c>
    </row>
    <row r="421" spans="1:6" x14ac:dyDescent="0.2">
      <c r="A421" s="3" t="s">
        <v>1159</v>
      </c>
      <c r="B421">
        <v>-2.414767582551439</v>
      </c>
      <c r="C421">
        <v>5.068535110841155E-34</v>
      </c>
      <c r="D421">
        <v>7.7644478400669368E-32</v>
      </c>
      <c r="E421" t="s">
        <v>1160</v>
      </c>
      <c r="F421" t="s">
        <v>1161</v>
      </c>
    </row>
    <row r="422" spans="1:6" x14ac:dyDescent="0.2">
      <c r="A422" s="3" t="s">
        <v>1162</v>
      </c>
      <c r="B422">
        <v>-2.233060233359025</v>
      </c>
      <c r="C422">
        <v>3.0029913716590549E-23</v>
      </c>
      <c r="D422">
        <v>1.9341994425640371E-21</v>
      </c>
      <c r="E422" t="s">
        <v>1162</v>
      </c>
      <c r="F422" t="s">
        <v>2</v>
      </c>
    </row>
    <row r="423" spans="1:6" x14ac:dyDescent="0.2">
      <c r="A423" s="3" t="s">
        <v>1585</v>
      </c>
      <c r="B423">
        <v>2.0667308981216062</v>
      </c>
      <c r="C423">
        <v>4.3554502668758982E-10</v>
      </c>
      <c r="D423">
        <v>5.7277707917987464E-9</v>
      </c>
      <c r="E423" t="s">
        <v>1586</v>
      </c>
      <c r="F423" t="s">
        <v>1587</v>
      </c>
    </row>
    <row r="424" spans="1:6" x14ac:dyDescent="0.2">
      <c r="A424" s="3" t="s">
        <v>1163</v>
      </c>
      <c r="B424">
        <v>2.2048539937767129</v>
      </c>
      <c r="C424">
        <v>2.1713423979027069E-11</v>
      </c>
      <c r="D424">
        <v>3.381090305305643E-10</v>
      </c>
      <c r="E424" t="s">
        <v>1163</v>
      </c>
      <c r="F424" t="s">
        <v>2</v>
      </c>
    </row>
    <row r="425" spans="1:6" x14ac:dyDescent="0.2">
      <c r="A425" s="3" t="s">
        <v>1588</v>
      </c>
      <c r="B425">
        <v>2.122594856219254</v>
      </c>
      <c r="C425">
        <v>6.3936949264478149E-8</v>
      </c>
      <c r="D425">
        <v>5.8356622935758799E-7</v>
      </c>
      <c r="E425" t="s">
        <v>1588</v>
      </c>
      <c r="F425" t="s">
        <v>2</v>
      </c>
    </row>
    <row r="426" spans="1:6" x14ac:dyDescent="0.2">
      <c r="A426" s="3" t="s">
        <v>561</v>
      </c>
      <c r="B426">
        <v>3.2111681910882108</v>
      </c>
      <c r="C426">
        <v>6.2819939371105976E-6</v>
      </c>
      <c r="D426">
        <v>4.1163400734731638E-5</v>
      </c>
      <c r="E426" t="s">
        <v>562</v>
      </c>
      <c r="F426" t="s">
        <v>563</v>
      </c>
    </row>
    <row r="427" spans="1:6" x14ac:dyDescent="0.2">
      <c r="A427" s="3" t="s">
        <v>564</v>
      </c>
      <c r="B427">
        <v>3.057990826263763</v>
      </c>
      <c r="C427">
        <v>1.7138147389317611E-7</v>
      </c>
      <c r="D427">
        <v>1.4498361104873459E-6</v>
      </c>
      <c r="E427" t="s">
        <v>565</v>
      </c>
      <c r="F427" t="s">
        <v>566</v>
      </c>
    </row>
    <row r="428" spans="1:6" x14ac:dyDescent="0.2">
      <c r="A428" s="3" t="s">
        <v>567</v>
      </c>
      <c r="B428">
        <v>2.8604316480270771</v>
      </c>
      <c r="C428">
        <v>2.4099679946489079E-8</v>
      </c>
      <c r="D428">
        <v>2.367365440844023E-7</v>
      </c>
      <c r="E428" t="s">
        <v>568</v>
      </c>
      <c r="F428" t="s">
        <v>569</v>
      </c>
    </row>
    <row r="429" spans="1:6" x14ac:dyDescent="0.2">
      <c r="A429" s="3" t="s">
        <v>570</v>
      </c>
      <c r="B429">
        <v>-3.4974400439152342</v>
      </c>
      <c r="C429">
        <v>3.2077149311597452E-42</v>
      </c>
      <c r="D429">
        <v>7.203104618940212E-40</v>
      </c>
      <c r="E429" t="s">
        <v>570</v>
      </c>
      <c r="F429" t="s">
        <v>2</v>
      </c>
    </row>
    <row r="430" spans="1:6" x14ac:dyDescent="0.2">
      <c r="A430" s="3" t="s">
        <v>571</v>
      </c>
      <c r="B430">
        <v>-3.85234795318559</v>
      </c>
      <c r="C430">
        <v>6.6805216838203563E-34</v>
      </c>
      <c r="D430">
        <v>9.9645255010246789E-32</v>
      </c>
      <c r="E430" t="s">
        <v>571</v>
      </c>
      <c r="F430" t="s">
        <v>2</v>
      </c>
    </row>
    <row r="431" spans="1:6" x14ac:dyDescent="0.2">
      <c r="A431" s="3" t="s">
        <v>574</v>
      </c>
      <c r="B431">
        <v>-3.5046545002053842</v>
      </c>
      <c r="C431">
        <v>8.3638233152200646E-24</v>
      </c>
      <c r="D431">
        <v>5.9257688188334152E-22</v>
      </c>
      <c r="E431" t="s">
        <v>574</v>
      </c>
      <c r="F431" t="s">
        <v>2</v>
      </c>
    </row>
    <row r="432" spans="1:6" x14ac:dyDescent="0.2">
      <c r="A432" s="3" t="s">
        <v>585</v>
      </c>
      <c r="B432">
        <v>-2.6808021474847901</v>
      </c>
      <c r="C432">
        <v>3.3729511508191901E-22</v>
      </c>
      <c r="D432">
        <v>1.9310997093780981E-20</v>
      </c>
      <c r="E432" t="s">
        <v>586</v>
      </c>
      <c r="F432" t="s">
        <v>587</v>
      </c>
    </row>
    <row r="433" spans="1:6" x14ac:dyDescent="0.2">
      <c r="A433" s="3" t="s">
        <v>1167</v>
      </c>
      <c r="B433">
        <v>2.4020076936435162</v>
      </c>
      <c r="C433">
        <v>2.840692790469641E-4</v>
      </c>
      <c r="D433">
        <v>1.2922188391959811E-3</v>
      </c>
      <c r="E433" t="s">
        <v>1168</v>
      </c>
      <c r="F433" t="s">
        <v>1169</v>
      </c>
    </row>
    <row r="434" spans="1:6" x14ac:dyDescent="0.2">
      <c r="A434" s="3" t="s">
        <v>1170</v>
      </c>
      <c r="B434">
        <v>2.100753847570064</v>
      </c>
      <c r="C434">
        <v>7.4220559167998462E-5</v>
      </c>
      <c r="D434">
        <v>3.8630131254748879E-4</v>
      </c>
      <c r="E434" t="s">
        <v>1171</v>
      </c>
      <c r="F434" t="s">
        <v>1172</v>
      </c>
    </row>
    <row r="435" spans="1:6" x14ac:dyDescent="0.2">
      <c r="A435" s="3" t="s">
        <v>1173</v>
      </c>
      <c r="B435">
        <v>-2.144230065874519</v>
      </c>
      <c r="C435">
        <v>4.1106752776797688E-18</v>
      </c>
      <c r="D435">
        <v>1.5430004949595321E-16</v>
      </c>
      <c r="E435" t="s">
        <v>1173</v>
      </c>
      <c r="F435" t="s">
        <v>2</v>
      </c>
    </row>
    <row r="436" spans="1:6" x14ac:dyDescent="0.2">
      <c r="A436" s="3" t="s">
        <v>1174</v>
      </c>
      <c r="B436">
        <v>-2.516318963519999</v>
      </c>
      <c r="C436">
        <v>2.6940603757067829E-39</v>
      </c>
      <c r="D436">
        <v>5.265494555002085E-37</v>
      </c>
      <c r="E436" t="s">
        <v>1175</v>
      </c>
      <c r="F436" t="s">
        <v>2</v>
      </c>
    </row>
    <row r="437" spans="1:6" x14ac:dyDescent="0.2">
      <c r="A437" s="3" t="s">
        <v>590</v>
      </c>
      <c r="B437">
        <v>5.2103772497608363</v>
      </c>
      <c r="C437">
        <v>4.1644905175850009E-11</v>
      </c>
      <c r="D437">
        <v>6.2116663825452065E-10</v>
      </c>
      <c r="E437" t="s">
        <v>590</v>
      </c>
      <c r="F437" t="s">
        <v>2</v>
      </c>
    </row>
    <row r="438" spans="1:6" x14ac:dyDescent="0.2">
      <c r="A438" s="3" t="s">
        <v>591</v>
      </c>
      <c r="B438">
        <v>5.6175036512645384</v>
      </c>
      <c r="C438">
        <v>6.4307423509353765E-13</v>
      </c>
      <c r="D438">
        <v>1.2397771307857729E-11</v>
      </c>
      <c r="E438" t="s">
        <v>591</v>
      </c>
      <c r="F438" t="s">
        <v>2</v>
      </c>
    </row>
    <row r="439" spans="1:6" x14ac:dyDescent="0.2">
      <c r="A439" s="3" t="s">
        <v>592</v>
      </c>
      <c r="B439">
        <v>5.9229754666023853</v>
      </c>
      <c r="C439">
        <v>7.5071073494445856E-17</v>
      </c>
      <c r="D439">
        <v>2.3771108635001071E-15</v>
      </c>
      <c r="E439" t="s">
        <v>593</v>
      </c>
      <c r="F439" t="s">
        <v>594</v>
      </c>
    </row>
    <row r="440" spans="1:6" x14ac:dyDescent="0.2">
      <c r="A440" s="3" t="s">
        <v>595</v>
      </c>
      <c r="B440">
        <v>5.4745400899853802</v>
      </c>
      <c r="C440">
        <v>1.8730469003968911E-14</v>
      </c>
      <c r="D440">
        <v>4.196217324683628E-13</v>
      </c>
      <c r="E440" t="s">
        <v>595</v>
      </c>
      <c r="F440" t="s">
        <v>2</v>
      </c>
    </row>
    <row r="441" spans="1:6" x14ac:dyDescent="0.2">
      <c r="A441" s="3" t="s">
        <v>596</v>
      </c>
      <c r="B441">
        <v>5.3503090035210876</v>
      </c>
      <c r="C441">
        <v>1.7563407349206139E-13</v>
      </c>
      <c r="D441">
        <v>3.5680785969641711E-12</v>
      </c>
      <c r="E441" t="s">
        <v>596</v>
      </c>
      <c r="F441" t="s">
        <v>448</v>
      </c>
    </row>
    <row r="442" spans="1:6" x14ac:dyDescent="0.2">
      <c r="A442" s="3" t="s">
        <v>1177</v>
      </c>
      <c r="B442">
        <v>-2.2367723782925668</v>
      </c>
      <c r="C442">
        <v>4.7282213262645533E-21</v>
      </c>
      <c r="D442">
        <v>2.4814405997469891E-19</v>
      </c>
      <c r="E442" t="s">
        <v>1177</v>
      </c>
      <c r="F442" t="s">
        <v>1178</v>
      </c>
    </row>
    <row r="443" spans="1:6" x14ac:dyDescent="0.2">
      <c r="A443" s="3" t="s">
        <v>1179</v>
      </c>
      <c r="B443">
        <v>-2.3161986011074469</v>
      </c>
      <c r="C443">
        <v>4.8709030197365849E-24</v>
      </c>
      <c r="D443">
        <v>3.6326681994561788E-22</v>
      </c>
      <c r="E443" t="s">
        <v>1179</v>
      </c>
      <c r="F443" t="s">
        <v>2</v>
      </c>
    </row>
    <row r="444" spans="1:6" x14ac:dyDescent="0.2">
      <c r="A444" s="3" t="s">
        <v>597</v>
      </c>
      <c r="B444">
        <v>-4.2476607576427732</v>
      </c>
      <c r="C444">
        <v>1.240960794816622E-18</v>
      </c>
      <c r="D444">
        <v>4.9533561866342338E-17</v>
      </c>
      <c r="E444" t="s">
        <v>597</v>
      </c>
      <c r="F444" t="s">
        <v>598</v>
      </c>
    </row>
  </sheetData>
  <conditionalFormatting sqref="B2:B1048576">
    <cfRule type="cellIs" dxfId="9" priority="1" operator="lessThanOrEqual">
      <formula>-2</formula>
    </cfRule>
    <cfRule type="cellIs" dxfId="8" priority="2" operator="greaterThanOrEqual"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0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603</v>
      </c>
      <c r="B2">
        <v>-2.4662971584467912</v>
      </c>
      <c r="C2">
        <v>9.0760686004111935E-8</v>
      </c>
      <c r="D2">
        <v>1.4881155029515429E-6</v>
      </c>
      <c r="E2" t="s">
        <v>603</v>
      </c>
      <c r="F2" t="s">
        <v>2</v>
      </c>
    </row>
    <row r="3" spans="1:6" x14ac:dyDescent="0.2">
      <c r="A3" s="3" t="s">
        <v>1180</v>
      </c>
      <c r="B3">
        <v>-2.123786915914307</v>
      </c>
      <c r="C3">
        <v>2.4709322104174491E-9</v>
      </c>
      <c r="D3">
        <v>5.2820927790385323E-8</v>
      </c>
      <c r="E3" t="s">
        <v>1180</v>
      </c>
      <c r="F3" t="s">
        <v>1181</v>
      </c>
    </row>
    <row r="4" spans="1:6" x14ac:dyDescent="0.2">
      <c r="A4" s="3" t="s">
        <v>604</v>
      </c>
      <c r="B4">
        <v>3.909430024992337</v>
      </c>
      <c r="C4">
        <v>3.507326130822481E-19</v>
      </c>
      <c r="D4">
        <v>2.599162484681513E-17</v>
      </c>
      <c r="E4" t="s">
        <v>605</v>
      </c>
      <c r="F4" t="s">
        <v>606</v>
      </c>
    </row>
    <row r="5" spans="1:6" x14ac:dyDescent="0.2">
      <c r="A5" s="3" t="s">
        <v>1</v>
      </c>
      <c r="B5">
        <v>-2.6503349520252781</v>
      </c>
      <c r="C5">
        <v>4.1513281961578882E-7</v>
      </c>
      <c r="D5">
        <v>5.8710132606222757E-6</v>
      </c>
      <c r="E5" t="s">
        <v>1</v>
      </c>
      <c r="F5" t="s">
        <v>2</v>
      </c>
    </row>
    <row r="6" spans="1:6" x14ac:dyDescent="0.2">
      <c r="A6" s="3" t="s">
        <v>3</v>
      </c>
      <c r="B6">
        <v>-2.7714042323759411</v>
      </c>
      <c r="C6">
        <v>2.4626874603841061E-7</v>
      </c>
      <c r="D6">
        <v>3.6597906162606578E-6</v>
      </c>
      <c r="E6" t="s">
        <v>3</v>
      </c>
      <c r="F6" t="s">
        <v>2</v>
      </c>
    </row>
    <row r="7" spans="1:6" x14ac:dyDescent="0.2">
      <c r="A7" s="3" t="s">
        <v>4</v>
      </c>
      <c r="B7">
        <v>-2.843054419788325</v>
      </c>
      <c r="C7">
        <v>2.2315042543410038E-9</v>
      </c>
      <c r="D7">
        <v>4.8259535586098443E-8</v>
      </c>
      <c r="E7" t="s">
        <v>4</v>
      </c>
      <c r="F7" t="s">
        <v>2</v>
      </c>
    </row>
    <row r="8" spans="1:6" x14ac:dyDescent="0.2">
      <c r="A8" s="3" t="s">
        <v>607</v>
      </c>
      <c r="B8">
        <v>-3.3987338377190031</v>
      </c>
      <c r="C8">
        <v>3.5332042575580887E-24</v>
      </c>
      <c r="D8">
        <v>4.4630793780699681E-22</v>
      </c>
      <c r="E8" t="s">
        <v>608</v>
      </c>
      <c r="F8" t="s">
        <v>609</v>
      </c>
    </row>
    <row r="9" spans="1:6" x14ac:dyDescent="0.2">
      <c r="A9" s="3" t="s">
        <v>1182</v>
      </c>
      <c r="B9">
        <v>-2.3886956159455508</v>
      </c>
      <c r="C9">
        <v>3.6611382400633397E-24</v>
      </c>
      <c r="D9">
        <v>4.5219125196160115E-22</v>
      </c>
      <c r="E9" t="s">
        <v>1183</v>
      </c>
      <c r="F9" t="s">
        <v>1184</v>
      </c>
    </row>
    <row r="10" spans="1:6" x14ac:dyDescent="0.2">
      <c r="A10" s="3" t="s">
        <v>610</v>
      </c>
      <c r="B10">
        <v>-2.8417038836797879</v>
      </c>
      <c r="C10">
        <v>4.2164169427541432E-12</v>
      </c>
      <c r="D10">
        <v>1.476114201409731E-10</v>
      </c>
      <c r="E10" t="s">
        <v>611</v>
      </c>
      <c r="F10" t="s">
        <v>612</v>
      </c>
    </row>
    <row r="11" spans="1:6" x14ac:dyDescent="0.2">
      <c r="A11" s="3" t="s">
        <v>1185</v>
      </c>
      <c r="B11">
        <v>-2.8306479656040322</v>
      </c>
      <c r="C11">
        <v>1.482334527674824E-11</v>
      </c>
      <c r="D11">
        <v>4.7900088981492282E-10</v>
      </c>
      <c r="E11" t="s">
        <v>1186</v>
      </c>
      <c r="F11" t="s">
        <v>427</v>
      </c>
    </row>
    <row r="12" spans="1:6" x14ac:dyDescent="0.2">
      <c r="A12" s="3" t="s">
        <v>613</v>
      </c>
      <c r="B12">
        <v>-3.551746090856601</v>
      </c>
      <c r="C12">
        <v>8.163340173433622E-23</v>
      </c>
      <c r="D12">
        <v>8.5607254120649187E-21</v>
      </c>
      <c r="E12" t="s">
        <v>614</v>
      </c>
      <c r="F12" t="s">
        <v>615</v>
      </c>
    </row>
    <row r="13" spans="1:6" x14ac:dyDescent="0.2">
      <c r="A13" s="3" t="s">
        <v>616</v>
      </c>
      <c r="B13">
        <v>-4.3191351281842278</v>
      </c>
      <c r="C13">
        <v>5.9960624572708013E-27</v>
      </c>
      <c r="D13">
        <v>9.2572542048641977E-25</v>
      </c>
      <c r="E13" t="s">
        <v>617</v>
      </c>
      <c r="F13" t="s">
        <v>618</v>
      </c>
    </row>
    <row r="14" spans="1:6" x14ac:dyDescent="0.2">
      <c r="A14" s="3" t="s">
        <v>1187</v>
      </c>
      <c r="B14">
        <v>-3.4990025378873488</v>
      </c>
      <c r="C14">
        <v>1.017083600473963E-18</v>
      </c>
      <c r="D14">
        <v>7.1556337359927656E-17</v>
      </c>
      <c r="E14" t="s">
        <v>1188</v>
      </c>
      <c r="F14" t="s">
        <v>1189</v>
      </c>
    </row>
    <row r="15" spans="1:6" x14ac:dyDescent="0.2">
      <c r="A15" s="3" t="s">
        <v>619</v>
      </c>
      <c r="B15">
        <v>-4.552676341819474</v>
      </c>
      <c r="C15">
        <v>1.8996920195724319E-23</v>
      </c>
      <c r="D15">
        <v>2.1116976489567149E-21</v>
      </c>
      <c r="E15" t="s">
        <v>620</v>
      </c>
      <c r="F15" t="s">
        <v>621</v>
      </c>
    </row>
    <row r="16" spans="1:6" x14ac:dyDescent="0.2">
      <c r="A16" s="3" t="s">
        <v>622</v>
      </c>
      <c r="B16">
        <v>-4.7303040394886651</v>
      </c>
      <c r="C16">
        <v>2.031957264373797E-26</v>
      </c>
      <c r="D16">
        <v>2.972004861944623E-24</v>
      </c>
      <c r="E16" t="s">
        <v>623</v>
      </c>
      <c r="F16" t="s">
        <v>624</v>
      </c>
    </row>
    <row r="17" spans="1:6" x14ac:dyDescent="0.2">
      <c r="A17" s="3" t="s">
        <v>625</v>
      </c>
      <c r="B17">
        <v>-4.3816589125251406</v>
      </c>
      <c r="C17">
        <v>3.6098380408590991E-40</v>
      </c>
      <c r="D17">
        <v>1.823952711917715E-37</v>
      </c>
      <c r="E17" t="s">
        <v>626</v>
      </c>
      <c r="F17" t="s">
        <v>627</v>
      </c>
    </row>
    <row r="18" spans="1:6" x14ac:dyDescent="0.2">
      <c r="A18" s="3" t="s">
        <v>628</v>
      </c>
      <c r="B18">
        <v>-4.2695312194952431</v>
      </c>
      <c r="C18">
        <v>1.4418506049909381E-14</v>
      </c>
      <c r="D18">
        <v>6.6781713854496937E-13</v>
      </c>
      <c r="E18" t="s">
        <v>629</v>
      </c>
      <c r="F18" t="s">
        <v>630</v>
      </c>
    </row>
    <row r="19" spans="1:6" x14ac:dyDescent="0.2">
      <c r="A19" s="3" t="s">
        <v>631</v>
      </c>
      <c r="B19">
        <v>-2.794938688641786</v>
      </c>
      <c r="C19">
        <v>2.1394809039622871E-17</v>
      </c>
      <c r="D19">
        <v>1.251708933076041E-15</v>
      </c>
      <c r="E19" t="s">
        <v>632</v>
      </c>
      <c r="F19" t="s">
        <v>633</v>
      </c>
    </row>
    <row r="20" spans="1:6" x14ac:dyDescent="0.2">
      <c r="A20" s="3" t="s">
        <v>634</v>
      </c>
      <c r="B20">
        <v>-6.4064337043539457</v>
      </c>
      <c r="C20">
        <v>8.0034556572970659E-41</v>
      </c>
      <c r="D20">
        <v>4.9425785048063435E-38</v>
      </c>
      <c r="E20" t="s">
        <v>635</v>
      </c>
      <c r="F20" t="s">
        <v>636</v>
      </c>
    </row>
    <row r="21" spans="1:6" x14ac:dyDescent="0.2">
      <c r="A21" s="3" t="s">
        <v>637</v>
      </c>
      <c r="B21">
        <v>-6.0161420679662418</v>
      </c>
      <c r="C21">
        <v>1.4365171603577899E-43</v>
      </c>
      <c r="D21">
        <v>9.9802029715857446E-41</v>
      </c>
      <c r="E21" t="s">
        <v>638</v>
      </c>
      <c r="F21" t="s">
        <v>639</v>
      </c>
    </row>
    <row r="22" spans="1:6" x14ac:dyDescent="0.2">
      <c r="A22" s="3" t="s">
        <v>640</v>
      </c>
      <c r="B22">
        <v>-5.1731622414473657</v>
      </c>
      <c r="C22">
        <v>1.098081656337346E-32</v>
      </c>
      <c r="D22">
        <v>3.0515689229614839E-30</v>
      </c>
      <c r="E22" t="s">
        <v>641</v>
      </c>
      <c r="F22" t="s">
        <v>642</v>
      </c>
    </row>
    <row r="23" spans="1:6" x14ac:dyDescent="0.2">
      <c r="A23" s="3" t="s">
        <v>643</v>
      </c>
      <c r="B23">
        <v>-3.7709239526856222</v>
      </c>
      <c r="C23">
        <v>1.6753979839328081E-18</v>
      </c>
      <c r="D23">
        <v>1.1355929261827499E-16</v>
      </c>
      <c r="E23" t="s">
        <v>644</v>
      </c>
      <c r="F23" t="s">
        <v>645</v>
      </c>
    </row>
    <row r="24" spans="1:6" x14ac:dyDescent="0.2">
      <c r="A24" s="3" t="s">
        <v>646</v>
      </c>
      <c r="B24">
        <v>-5.2869540585892816</v>
      </c>
      <c r="C24">
        <v>1.9272151764428989E-22</v>
      </c>
      <c r="D24">
        <v>1.9127610626195771E-20</v>
      </c>
      <c r="E24" t="s">
        <v>647</v>
      </c>
      <c r="F24" t="s">
        <v>648</v>
      </c>
    </row>
    <row r="25" spans="1:6" x14ac:dyDescent="0.2">
      <c r="A25" s="3" t="s">
        <v>649</v>
      </c>
      <c r="B25">
        <v>-6.3101360915953846</v>
      </c>
      <c r="C25">
        <v>1.4394018820180611E-29</v>
      </c>
      <c r="D25">
        <v>2.6667318867521271E-27</v>
      </c>
      <c r="E25" t="s">
        <v>650</v>
      </c>
      <c r="F25" t="s">
        <v>651</v>
      </c>
    </row>
    <row r="26" spans="1:6" x14ac:dyDescent="0.2">
      <c r="A26" s="3" t="s">
        <v>652</v>
      </c>
      <c r="B26">
        <v>-7.6926738225776417</v>
      </c>
      <c r="C26">
        <v>2.6795031499195568E-23</v>
      </c>
      <c r="D26">
        <v>2.9201330406378239E-21</v>
      </c>
      <c r="E26" t="s">
        <v>653</v>
      </c>
      <c r="F26" t="s">
        <v>654</v>
      </c>
    </row>
    <row r="27" spans="1:6" x14ac:dyDescent="0.2">
      <c r="A27" s="3" t="s">
        <v>655</v>
      </c>
      <c r="B27">
        <v>-5.3767796102495486</v>
      </c>
      <c r="C27">
        <v>9.2125361305752676E-37</v>
      </c>
      <c r="D27">
        <v>3.6573768438383809E-34</v>
      </c>
      <c r="E27" t="s">
        <v>656</v>
      </c>
      <c r="F27" t="s">
        <v>657</v>
      </c>
    </row>
    <row r="28" spans="1:6" x14ac:dyDescent="0.2">
      <c r="A28" s="3" t="s">
        <v>658</v>
      </c>
      <c r="B28">
        <v>-5.2151571736138038</v>
      </c>
      <c r="C28">
        <v>2.5658940565873809E-32</v>
      </c>
      <c r="D28">
        <v>6.4823814393239368E-30</v>
      </c>
      <c r="E28" t="s">
        <v>659</v>
      </c>
      <c r="F28" t="s">
        <v>660</v>
      </c>
    </row>
    <row r="29" spans="1:6" x14ac:dyDescent="0.2">
      <c r="A29" s="3" t="s">
        <v>1190</v>
      </c>
      <c r="B29">
        <v>-2.414724284293563</v>
      </c>
      <c r="C29">
        <v>1.2183833622676109E-12</v>
      </c>
      <c r="D29">
        <v>4.5755234645157981E-11</v>
      </c>
      <c r="E29" t="s">
        <v>1191</v>
      </c>
      <c r="F29" t="s">
        <v>1192</v>
      </c>
    </row>
    <row r="30" spans="1:6" x14ac:dyDescent="0.2">
      <c r="A30" s="3" t="s">
        <v>661</v>
      </c>
      <c r="B30">
        <v>-3.8035662734900462</v>
      </c>
      <c r="C30">
        <v>1.1079843936898831E-22</v>
      </c>
      <c r="D30">
        <v>1.140403196320068E-20</v>
      </c>
      <c r="E30" t="s">
        <v>662</v>
      </c>
      <c r="F30" t="s">
        <v>663</v>
      </c>
    </row>
    <row r="31" spans="1:6" x14ac:dyDescent="0.2">
      <c r="A31" s="3" t="s">
        <v>1193</v>
      </c>
      <c r="B31">
        <v>-2.909521994986386</v>
      </c>
      <c r="C31">
        <v>1.191766106893968E-12</v>
      </c>
      <c r="D31">
        <v>4.5060108993990968E-11</v>
      </c>
      <c r="E31" t="s">
        <v>1194</v>
      </c>
      <c r="F31" t="s">
        <v>1195</v>
      </c>
    </row>
    <row r="32" spans="1:6" x14ac:dyDescent="0.2">
      <c r="A32" s="3" t="s">
        <v>664</v>
      </c>
      <c r="B32">
        <v>-2.506888386652498</v>
      </c>
      <c r="C32">
        <v>1.7505626947146179E-22</v>
      </c>
      <c r="D32">
        <v>1.7690231740406999E-20</v>
      </c>
      <c r="E32" t="s">
        <v>665</v>
      </c>
      <c r="F32" t="s">
        <v>666</v>
      </c>
    </row>
    <row r="33" spans="1:6" x14ac:dyDescent="0.2">
      <c r="A33" s="3" t="s">
        <v>667</v>
      </c>
      <c r="B33">
        <v>-3.153710543623006</v>
      </c>
      <c r="C33">
        <v>2.3927750063419621E-9</v>
      </c>
      <c r="D33">
        <v>5.148394421631562E-8</v>
      </c>
      <c r="E33" t="s">
        <v>667</v>
      </c>
      <c r="F33" t="s">
        <v>2</v>
      </c>
    </row>
    <row r="34" spans="1:6" x14ac:dyDescent="0.2">
      <c r="A34" s="3" t="s">
        <v>668</v>
      </c>
      <c r="B34">
        <v>-3.6154849219794039</v>
      </c>
      <c r="C34">
        <v>6.5096364227503212E-22</v>
      </c>
      <c r="D34">
        <v>5.6532123808822319E-20</v>
      </c>
      <c r="E34" t="s">
        <v>668</v>
      </c>
      <c r="F34" t="s">
        <v>2</v>
      </c>
    </row>
    <row r="35" spans="1:6" x14ac:dyDescent="0.2">
      <c r="A35" s="3" t="s">
        <v>669</v>
      </c>
      <c r="B35">
        <v>-3.2785053649317448</v>
      </c>
      <c r="C35">
        <v>2.3116209886095128E-18</v>
      </c>
      <c r="D35">
        <v>1.49395226217345E-16</v>
      </c>
      <c r="E35" t="s">
        <v>669</v>
      </c>
      <c r="F35" t="s">
        <v>670</v>
      </c>
    </row>
    <row r="36" spans="1:6" x14ac:dyDescent="0.2">
      <c r="A36" s="3" t="s">
        <v>671</v>
      </c>
      <c r="B36">
        <v>-3.046536718825863</v>
      </c>
      <c r="C36">
        <v>5.4141977106215703E-17</v>
      </c>
      <c r="D36">
        <v>3.039607159155019E-15</v>
      </c>
      <c r="E36" t="s">
        <v>671</v>
      </c>
      <c r="F36" t="s">
        <v>672</v>
      </c>
    </row>
    <row r="37" spans="1:6" x14ac:dyDescent="0.2">
      <c r="A37" s="3" t="s">
        <v>11</v>
      </c>
      <c r="B37">
        <v>-2.0953990082489491</v>
      </c>
      <c r="C37">
        <v>2.87714328320355E-6</v>
      </c>
      <c r="D37">
        <v>3.424231770459385E-5</v>
      </c>
      <c r="E37" t="s">
        <v>11</v>
      </c>
      <c r="F37" t="s">
        <v>12</v>
      </c>
    </row>
    <row r="38" spans="1:6" x14ac:dyDescent="0.2">
      <c r="A38" s="3" t="s">
        <v>13</v>
      </c>
      <c r="B38">
        <v>-2.9529779123929272</v>
      </c>
      <c r="C38">
        <v>1.056618109499265E-16</v>
      </c>
      <c r="D38">
        <v>5.8145380718781322E-15</v>
      </c>
      <c r="E38" t="s">
        <v>13</v>
      </c>
      <c r="F38" t="s">
        <v>2</v>
      </c>
    </row>
    <row r="39" spans="1:6" x14ac:dyDescent="0.2">
      <c r="A39" s="3" t="s">
        <v>676</v>
      </c>
      <c r="B39">
        <v>-2.0986861325854811</v>
      </c>
      <c r="C39">
        <v>1.4630763971613619E-6</v>
      </c>
      <c r="D39">
        <v>1.8537403934861541E-5</v>
      </c>
      <c r="E39" t="s">
        <v>676</v>
      </c>
      <c r="F39" t="s">
        <v>2</v>
      </c>
    </row>
    <row r="40" spans="1:6" x14ac:dyDescent="0.2">
      <c r="A40" s="3" t="s">
        <v>677</v>
      </c>
      <c r="B40">
        <v>-2.45191448029325</v>
      </c>
      <c r="C40">
        <v>1.088398853394539E-7</v>
      </c>
      <c r="D40">
        <v>1.7234532271130619E-6</v>
      </c>
      <c r="E40" t="s">
        <v>677</v>
      </c>
      <c r="F40" t="s">
        <v>2</v>
      </c>
    </row>
    <row r="41" spans="1:6" x14ac:dyDescent="0.2">
      <c r="A41" s="3" t="s">
        <v>678</v>
      </c>
      <c r="B41">
        <v>-2.211904720892401</v>
      </c>
      <c r="C41">
        <v>1.1648076460932641E-6</v>
      </c>
      <c r="D41">
        <v>1.5268870040062172E-5</v>
      </c>
      <c r="E41" t="s">
        <v>679</v>
      </c>
      <c r="F41" t="s">
        <v>680</v>
      </c>
    </row>
    <row r="42" spans="1:6" x14ac:dyDescent="0.2">
      <c r="A42" s="3" t="s">
        <v>17</v>
      </c>
      <c r="B42">
        <v>-4.4135852537718572</v>
      </c>
      <c r="C42">
        <v>4.3894225524882585E-22</v>
      </c>
      <c r="D42">
        <v>3.9994115650376611E-20</v>
      </c>
      <c r="E42" t="s">
        <v>17</v>
      </c>
      <c r="F42" t="s">
        <v>2</v>
      </c>
    </row>
    <row r="43" spans="1:6" x14ac:dyDescent="0.2">
      <c r="A43" s="3" t="s">
        <v>1471</v>
      </c>
      <c r="B43">
        <v>3.0225668892663169</v>
      </c>
      <c r="C43">
        <v>3.193502282481473E-6</v>
      </c>
      <c r="D43">
        <v>3.7525339716769612E-5</v>
      </c>
      <c r="E43" t="s">
        <v>1471</v>
      </c>
      <c r="F43" t="s">
        <v>1472</v>
      </c>
    </row>
    <row r="44" spans="1:6" x14ac:dyDescent="0.2">
      <c r="A44" s="3" t="s">
        <v>1473</v>
      </c>
      <c r="B44">
        <v>2.9355669540241802</v>
      </c>
      <c r="C44">
        <v>3.3283698960767388E-8</v>
      </c>
      <c r="D44">
        <v>6.0061947670112066E-7</v>
      </c>
      <c r="E44" t="s">
        <v>1473</v>
      </c>
      <c r="F44" t="s">
        <v>1474</v>
      </c>
    </row>
    <row r="45" spans="1:6" x14ac:dyDescent="0.2">
      <c r="A45" s="3" t="s">
        <v>1475</v>
      </c>
      <c r="B45">
        <v>3.058560512568306</v>
      </c>
      <c r="C45">
        <v>2.5892311179789192E-9</v>
      </c>
      <c r="D45">
        <v>5.4927276922621487E-8</v>
      </c>
      <c r="E45" t="s">
        <v>1475</v>
      </c>
      <c r="F45" t="s">
        <v>2</v>
      </c>
    </row>
    <row r="46" spans="1:6" x14ac:dyDescent="0.2">
      <c r="A46" s="3" t="s">
        <v>1476</v>
      </c>
      <c r="B46">
        <v>2.677111242891788</v>
      </c>
      <c r="C46">
        <v>3.7262653984244008E-7</v>
      </c>
      <c r="D46">
        <v>5.3515718564451727E-6</v>
      </c>
      <c r="E46" t="s">
        <v>1477</v>
      </c>
      <c r="F46" t="s">
        <v>2</v>
      </c>
    </row>
    <row r="47" spans="1:6" x14ac:dyDescent="0.2">
      <c r="A47" s="3" t="s">
        <v>690</v>
      </c>
      <c r="B47">
        <v>2.6270053450703799</v>
      </c>
      <c r="C47">
        <v>3.458958310607026E-4</v>
      </c>
      <c r="D47">
        <v>2.1971303188975831E-3</v>
      </c>
      <c r="E47" t="s">
        <v>691</v>
      </c>
      <c r="F47" t="s">
        <v>537</v>
      </c>
    </row>
    <row r="48" spans="1:6" x14ac:dyDescent="0.2">
      <c r="A48" s="3" t="s">
        <v>692</v>
      </c>
      <c r="B48">
        <v>3.0066730225953542</v>
      </c>
      <c r="C48">
        <v>1.1405666216340001E-4</v>
      </c>
      <c r="D48">
        <v>8.67205100279312E-4</v>
      </c>
      <c r="E48" t="s">
        <v>693</v>
      </c>
      <c r="F48" t="s">
        <v>694</v>
      </c>
    </row>
    <row r="49" spans="1:6" x14ac:dyDescent="0.2">
      <c r="A49" s="3" t="s">
        <v>695</v>
      </c>
      <c r="B49">
        <v>3.0912122089512741</v>
      </c>
      <c r="C49">
        <v>5.2363980124576613E-5</v>
      </c>
      <c r="D49">
        <v>4.3245022515957932E-4</v>
      </c>
      <c r="E49" t="s">
        <v>696</v>
      </c>
      <c r="F49" t="s">
        <v>697</v>
      </c>
    </row>
    <row r="50" spans="1:6" x14ac:dyDescent="0.2">
      <c r="A50" s="3" t="s">
        <v>698</v>
      </c>
      <c r="B50">
        <v>3.3030261957022158</v>
      </c>
      <c r="C50">
        <v>5.2657120624668102E-6</v>
      </c>
      <c r="D50">
        <v>5.8184547998390708E-5</v>
      </c>
      <c r="E50" t="s">
        <v>699</v>
      </c>
      <c r="F50" t="s">
        <v>700</v>
      </c>
    </row>
    <row r="51" spans="1:6" x14ac:dyDescent="0.2">
      <c r="A51" s="3" t="s">
        <v>701</v>
      </c>
      <c r="B51">
        <v>3.1921792900499111</v>
      </c>
      <c r="C51">
        <v>1.6497007731290451E-6</v>
      </c>
      <c r="D51">
        <v>2.0697600219077279E-5</v>
      </c>
      <c r="E51" t="s">
        <v>702</v>
      </c>
      <c r="F51" t="s">
        <v>703</v>
      </c>
    </row>
    <row r="52" spans="1:6" x14ac:dyDescent="0.2">
      <c r="A52" s="3" t="s">
        <v>704</v>
      </c>
      <c r="B52">
        <v>3.133224446721965</v>
      </c>
      <c r="C52">
        <v>1.2194409609360581E-6</v>
      </c>
      <c r="D52">
        <v>1.5751059158467979E-5</v>
      </c>
      <c r="E52" t="s">
        <v>705</v>
      </c>
      <c r="F52" t="s">
        <v>706</v>
      </c>
    </row>
    <row r="53" spans="1:6" x14ac:dyDescent="0.2">
      <c r="A53" s="3" t="s">
        <v>707</v>
      </c>
      <c r="B53">
        <v>2.990548254730482</v>
      </c>
      <c r="C53">
        <v>1.021374178741769E-4</v>
      </c>
      <c r="D53">
        <v>7.8300657730300026E-4</v>
      </c>
      <c r="E53" t="s">
        <v>708</v>
      </c>
      <c r="F53" t="s">
        <v>709</v>
      </c>
    </row>
    <row r="54" spans="1:6" x14ac:dyDescent="0.2">
      <c r="A54" s="3" t="s">
        <v>710</v>
      </c>
      <c r="B54">
        <v>2.7481444777187591</v>
      </c>
      <c r="C54">
        <v>4.3366567489761519E-4</v>
      </c>
      <c r="D54">
        <v>2.6574573551057831E-3</v>
      </c>
      <c r="E54" t="s">
        <v>711</v>
      </c>
      <c r="F54" t="s">
        <v>712</v>
      </c>
    </row>
    <row r="55" spans="1:6" x14ac:dyDescent="0.2">
      <c r="A55" s="3" t="s">
        <v>713</v>
      </c>
      <c r="B55">
        <v>3.0035564276713389</v>
      </c>
      <c r="C55">
        <v>1.9096535789552631E-7</v>
      </c>
      <c r="D55">
        <v>2.9239268848025762E-6</v>
      </c>
      <c r="E55" t="s">
        <v>714</v>
      </c>
      <c r="F55" t="s">
        <v>715</v>
      </c>
    </row>
    <row r="56" spans="1:6" x14ac:dyDescent="0.2">
      <c r="A56" s="3" t="s">
        <v>716</v>
      </c>
      <c r="B56">
        <v>3.4103495938015458</v>
      </c>
      <c r="C56">
        <v>1.161559042342544E-5</v>
      </c>
      <c r="D56">
        <v>1.1716778869945299E-4</v>
      </c>
      <c r="E56" t="s">
        <v>717</v>
      </c>
      <c r="F56" t="s">
        <v>718</v>
      </c>
    </row>
    <row r="57" spans="1:6" x14ac:dyDescent="0.2">
      <c r="A57" s="3" t="s">
        <v>719</v>
      </c>
      <c r="B57">
        <v>4.0980513443162812</v>
      </c>
      <c r="C57">
        <v>1.465243290464589E-10</v>
      </c>
      <c r="D57">
        <v>4.0516528400010869E-9</v>
      </c>
      <c r="E57" t="s">
        <v>720</v>
      </c>
      <c r="F57" t="s">
        <v>721</v>
      </c>
    </row>
    <row r="58" spans="1:6" x14ac:dyDescent="0.2">
      <c r="A58" s="3" t="s">
        <v>722</v>
      </c>
      <c r="B58">
        <v>5.2450138859716473</v>
      </c>
      <c r="C58">
        <v>3.3679520563829951E-10</v>
      </c>
      <c r="D58">
        <v>8.5867328116406797E-9</v>
      </c>
      <c r="E58" t="s">
        <v>723</v>
      </c>
      <c r="F58" t="s">
        <v>724</v>
      </c>
    </row>
    <row r="59" spans="1:6" x14ac:dyDescent="0.2">
      <c r="A59" s="3" t="s">
        <v>725</v>
      </c>
      <c r="B59">
        <v>5.248339660843329</v>
      </c>
      <c r="C59">
        <v>6.2610685639466557E-10</v>
      </c>
      <c r="D59">
        <v>1.5196078200181451E-8</v>
      </c>
      <c r="E59" t="s">
        <v>726</v>
      </c>
      <c r="F59" t="s">
        <v>2</v>
      </c>
    </row>
    <row r="60" spans="1:6" x14ac:dyDescent="0.2">
      <c r="A60" s="3" t="s">
        <v>727</v>
      </c>
      <c r="B60">
        <v>4.1337089550293937</v>
      </c>
      <c r="C60">
        <v>1.794025006294811E-4</v>
      </c>
      <c r="D60">
        <v>1.2816440854738511E-3</v>
      </c>
      <c r="E60" t="s">
        <v>728</v>
      </c>
      <c r="F60" t="s">
        <v>729</v>
      </c>
    </row>
    <row r="61" spans="1:6" x14ac:dyDescent="0.2">
      <c r="A61" s="3" t="s">
        <v>730</v>
      </c>
      <c r="B61">
        <v>5.7313204124817307</v>
      </c>
      <c r="C61">
        <v>1.2864953181781649E-8</v>
      </c>
      <c r="D61">
        <v>2.4238443994692348E-7</v>
      </c>
      <c r="E61" t="s">
        <v>731</v>
      </c>
      <c r="F61" t="s">
        <v>732</v>
      </c>
    </row>
    <row r="62" spans="1:6" x14ac:dyDescent="0.2">
      <c r="A62" s="3" t="s">
        <v>733</v>
      </c>
      <c r="B62">
        <v>8.006836976991158</v>
      </c>
      <c r="C62">
        <v>1.725897952197442E-18</v>
      </c>
      <c r="D62">
        <v>1.147226317910216E-16</v>
      </c>
      <c r="E62" t="s">
        <v>734</v>
      </c>
      <c r="F62" t="s">
        <v>735</v>
      </c>
    </row>
    <row r="63" spans="1:6" x14ac:dyDescent="0.2">
      <c r="A63" s="3" t="s">
        <v>48</v>
      </c>
      <c r="B63">
        <v>-3.5942002194602529</v>
      </c>
      <c r="C63">
        <v>2.4263683637925179E-31</v>
      </c>
      <c r="D63">
        <v>4.9947242096143768E-29</v>
      </c>
      <c r="E63" t="s">
        <v>48</v>
      </c>
      <c r="F63" t="s">
        <v>2</v>
      </c>
    </row>
    <row r="64" spans="1:6" x14ac:dyDescent="0.2">
      <c r="A64" s="3" t="s">
        <v>736</v>
      </c>
      <c r="B64">
        <v>2.0553030702840491</v>
      </c>
      <c r="C64">
        <v>1.22020151709379E-5</v>
      </c>
      <c r="D64">
        <v>1.219762595684763E-4</v>
      </c>
      <c r="E64" t="s">
        <v>736</v>
      </c>
      <c r="F64" t="s">
        <v>422</v>
      </c>
    </row>
    <row r="65" spans="1:6" x14ac:dyDescent="0.2">
      <c r="A65" s="3" t="s">
        <v>1589</v>
      </c>
      <c r="B65">
        <v>2.1834669480596611</v>
      </c>
      <c r="C65">
        <v>1.832808146430939E-3</v>
      </c>
      <c r="D65">
        <v>9.2187761790616819E-3</v>
      </c>
      <c r="E65" t="s">
        <v>1589</v>
      </c>
      <c r="F65" t="s">
        <v>2</v>
      </c>
    </row>
    <row r="66" spans="1:6" x14ac:dyDescent="0.2">
      <c r="A66" s="3" t="s">
        <v>738</v>
      </c>
      <c r="B66">
        <v>2.4082834120971071</v>
      </c>
      <c r="C66">
        <v>3.9437094460072339E-8</v>
      </c>
      <c r="D66">
        <v>7.0253644554192979E-7</v>
      </c>
      <c r="E66" t="s">
        <v>738</v>
      </c>
      <c r="F66" t="s">
        <v>2</v>
      </c>
    </row>
    <row r="67" spans="1:6" x14ac:dyDescent="0.2">
      <c r="A67" s="3" t="s">
        <v>740</v>
      </c>
      <c r="B67">
        <v>-28.097079374348372</v>
      </c>
      <c r="C67">
        <v>1.276811955736047E-17</v>
      </c>
      <c r="D67">
        <v>7.6306675806246777E-16</v>
      </c>
      <c r="E67" t="s">
        <v>740</v>
      </c>
      <c r="F67" t="s">
        <v>2</v>
      </c>
    </row>
    <row r="68" spans="1:6" x14ac:dyDescent="0.2">
      <c r="A68" s="3" t="s">
        <v>1590</v>
      </c>
      <c r="B68">
        <v>2.1677458780054568</v>
      </c>
      <c r="C68">
        <v>1.9392854683832618E-5</v>
      </c>
      <c r="D68">
        <v>1.848807655793168E-4</v>
      </c>
      <c r="E68" t="s">
        <v>1590</v>
      </c>
      <c r="F68" t="s">
        <v>2</v>
      </c>
    </row>
    <row r="69" spans="1:6" x14ac:dyDescent="0.2">
      <c r="A69" s="3" t="s">
        <v>1214</v>
      </c>
      <c r="B69">
        <v>2.0377002804042781</v>
      </c>
      <c r="C69">
        <v>9.1219098838545746E-8</v>
      </c>
      <c r="D69">
        <v>1.491163974543051E-6</v>
      </c>
      <c r="E69" t="s">
        <v>1215</v>
      </c>
      <c r="F69" t="s">
        <v>56</v>
      </c>
    </row>
    <row r="70" spans="1:6" x14ac:dyDescent="0.2">
      <c r="A70" s="3" t="s">
        <v>1216</v>
      </c>
      <c r="B70">
        <v>2.192681627287417</v>
      </c>
      <c r="C70">
        <v>4.3838257739417397E-5</v>
      </c>
      <c r="D70">
        <v>3.7142231176171019E-4</v>
      </c>
      <c r="E70" t="s">
        <v>1216</v>
      </c>
      <c r="F70" t="s">
        <v>43</v>
      </c>
    </row>
    <row r="71" spans="1:6" x14ac:dyDescent="0.2">
      <c r="A71" s="3" t="s">
        <v>58</v>
      </c>
      <c r="B71">
        <v>2.2734227679635999</v>
      </c>
      <c r="C71">
        <v>2.7157356092976731E-5</v>
      </c>
      <c r="D71">
        <v>2.4621050315842651E-4</v>
      </c>
      <c r="E71" t="s">
        <v>58</v>
      </c>
      <c r="F71" t="s">
        <v>2</v>
      </c>
    </row>
    <row r="72" spans="1:6" x14ac:dyDescent="0.2">
      <c r="A72" s="3" t="s">
        <v>59</v>
      </c>
      <c r="B72">
        <v>2.7005906281332481</v>
      </c>
      <c r="C72">
        <v>3.7391115753862829E-4</v>
      </c>
      <c r="D72">
        <v>2.3562338022672289E-3</v>
      </c>
      <c r="E72" t="s">
        <v>59</v>
      </c>
      <c r="F72" t="s">
        <v>2</v>
      </c>
    </row>
    <row r="73" spans="1:6" x14ac:dyDescent="0.2">
      <c r="A73" s="3" t="s">
        <v>1591</v>
      </c>
      <c r="B73">
        <v>-2.1730409905369221</v>
      </c>
      <c r="C73">
        <v>3.3681881359544622E-6</v>
      </c>
      <c r="D73">
        <v>3.8919729022109971E-5</v>
      </c>
      <c r="E73" t="s">
        <v>1592</v>
      </c>
      <c r="F73" t="s">
        <v>1593</v>
      </c>
    </row>
    <row r="74" spans="1:6" x14ac:dyDescent="0.2">
      <c r="A74" s="3" t="s">
        <v>742</v>
      </c>
      <c r="B74">
        <v>-2.7754547178755629</v>
      </c>
      <c r="C74">
        <v>2.399125863984481E-9</v>
      </c>
      <c r="D74">
        <v>5.148394421631562E-8</v>
      </c>
      <c r="E74" t="s">
        <v>742</v>
      </c>
      <c r="F74" t="s">
        <v>2</v>
      </c>
    </row>
    <row r="75" spans="1:6" x14ac:dyDescent="0.2">
      <c r="A75" s="3" t="s">
        <v>72</v>
      </c>
      <c r="B75">
        <v>2.0432784093654881</v>
      </c>
      <c r="C75">
        <v>6.5896966525941774E-7</v>
      </c>
      <c r="D75">
        <v>8.9330570719801076E-6</v>
      </c>
      <c r="E75" t="s">
        <v>73</v>
      </c>
      <c r="F75" t="s">
        <v>74</v>
      </c>
    </row>
    <row r="76" spans="1:6" x14ac:dyDescent="0.2">
      <c r="A76" s="3" t="s">
        <v>78</v>
      </c>
      <c r="B76">
        <v>3.2073126687905051</v>
      </c>
      <c r="C76">
        <v>4.2165247212792598E-10</v>
      </c>
      <c r="D76">
        <v>1.055650648687844E-8</v>
      </c>
      <c r="E76" t="s">
        <v>79</v>
      </c>
      <c r="F76" t="s">
        <v>80</v>
      </c>
    </row>
    <row r="77" spans="1:6" x14ac:dyDescent="0.2">
      <c r="A77" s="3" t="s">
        <v>743</v>
      </c>
      <c r="B77">
        <v>2.218043428467328</v>
      </c>
      <c r="C77">
        <v>1.6926394916999049E-11</v>
      </c>
      <c r="D77">
        <v>5.4067185602690063E-10</v>
      </c>
      <c r="E77" t="s">
        <v>743</v>
      </c>
      <c r="F77" t="s">
        <v>744</v>
      </c>
    </row>
    <row r="78" spans="1:6" x14ac:dyDescent="0.2">
      <c r="A78" s="3" t="s">
        <v>1490</v>
      </c>
      <c r="B78">
        <v>-2.3157115339984942</v>
      </c>
      <c r="C78">
        <v>1.4368386758028681E-23</v>
      </c>
      <c r="D78">
        <v>1.6637394500234049E-21</v>
      </c>
      <c r="E78" t="s">
        <v>1491</v>
      </c>
      <c r="F78" t="s">
        <v>1492</v>
      </c>
    </row>
    <row r="79" spans="1:6" x14ac:dyDescent="0.2">
      <c r="A79" s="3" t="s">
        <v>1405</v>
      </c>
      <c r="B79">
        <v>-2.7138075969156179</v>
      </c>
      <c r="C79">
        <v>5.7081325864926258E-4</v>
      </c>
      <c r="D79">
        <v>3.3572276101297371E-3</v>
      </c>
      <c r="E79" t="s">
        <v>1405</v>
      </c>
      <c r="F79" t="s">
        <v>448</v>
      </c>
    </row>
    <row r="80" spans="1:6" x14ac:dyDescent="0.2">
      <c r="A80" s="3" t="s">
        <v>1594</v>
      </c>
      <c r="B80">
        <v>-2.3414505148480229</v>
      </c>
      <c r="C80">
        <v>8.8923811461034696E-74</v>
      </c>
      <c r="D80">
        <v>4.9423854410043078E-70</v>
      </c>
      <c r="E80" t="s">
        <v>1594</v>
      </c>
      <c r="F80" t="s">
        <v>1595</v>
      </c>
    </row>
    <row r="81" spans="1:6" x14ac:dyDescent="0.2">
      <c r="A81" s="3" t="s">
        <v>1596</v>
      </c>
      <c r="B81">
        <v>-2.5398044368037449</v>
      </c>
      <c r="C81">
        <v>3.094742759365974E-54</v>
      </c>
      <c r="D81">
        <v>4.3001450641390209E-51</v>
      </c>
      <c r="E81" t="s">
        <v>1596</v>
      </c>
      <c r="F81" t="s">
        <v>2</v>
      </c>
    </row>
    <row r="82" spans="1:6" x14ac:dyDescent="0.2">
      <c r="A82" s="3" t="s">
        <v>786</v>
      </c>
      <c r="B82">
        <v>-37.52509183525251</v>
      </c>
      <c r="C82">
        <v>2.3128566689442068E-52</v>
      </c>
      <c r="D82">
        <v>2.5709714731983801E-49</v>
      </c>
      <c r="E82" t="s">
        <v>787</v>
      </c>
      <c r="F82" t="s">
        <v>788</v>
      </c>
    </row>
    <row r="83" spans="1:6" x14ac:dyDescent="0.2">
      <c r="A83" s="3" t="s">
        <v>1494</v>
      </c>
      <c r="B83">
        <v>-2.2435118782382881</v>
      </c>
      <c r="C83">
        <v>1.9200714890457761E-8</v>
      </c>
      <c r="D83">
        <v>3.5811266228578589E-7</v>
      </c>
      <c r="E83" t="s">
        <v>1494</v>
      </c>
      <c r="F83" t="s">
        <v>2</v>
      </c>
    </row>
    <row r="84" spans="1:6" x14ac:dyDescent="0.2">
      <c r="A84" s="3" t="s">
        <v>1597</v>
      </c>
      <c r="B84">
        <v>2.0849685855044351</v>
      </c>
      <c r="C84">
        <v>3.4908144280926908E-7</v>
      </c>
      <c r="D84">
        <v>5.0394666471010854E-6</v>
      </c>
      <c r="E84" t="s">
        <v>1598</v>
      </c>
      <c r="F84" t="s">
        <v>1599</v>
      </c>
    </row>
    <row r="85" spans="1:6" x14ac:dyDescent="0.2">
      <c r="A85" s="3" t="s">
        <v>102</v>
      </c>
      <c r="B85">
        <v>2.339683118987121</v>
      </c>
      <c r="C85">
        <v>3.9208037994489323E-6</v>
      </c>
      <c r="D85">
        <v>4.4655384256838451E-5</v>
      </c>
      <c r="E85" t="s">
        <v>103</v>
      </c>
      <c r="F85" t="s">
        <v>104</v>
      </c>
    </row>
    <row r="86" spans="1:6" x14ac:dyDescent="0.2">
      <c r="A86" s="3" t="s">
        <v>1232</v>
      </c>
      <c r="B86">
        <v>2.0639422859998482</v>
      </c>
      <c r="C86">
        <v>3.9745697709568383E-5</v>
      </c>
      <c r="D86">
        <v>3.446280621993464E-4</v>
      </c>
      <c r="E86" t="s">
        <v>1233</v>
      </c>
      <c r="F86" t="s">
        <v>1234</v>
      </c>
    </row>
    <row r="87" spans="1:6" x14ac:dyDescent="0.2">
      <c r="A87" s="3" t="s">
        <v>1235</v>
      </c>
      <c r="B87">
        <v>2.484446326042582</v>
      </c>
      <c r="C87">
        <v>1.726201554878958E-5</v>
      </c>
      <c r="D87">
        <v>1.6627778582352251E-4</v>
      </c>
      <c r="E87" t="s">
        <v>1236</v>
      </c>
      <c r="F87" t="s">
        <v>1237</v>
      </c>
    </row>
    <row r="88" spans="1:6" x14ac:dyDescent="0.2">
      <c r="A88" s="3" t="s">
        <v>1600</v>
      </c>
      <c r="B88">
        <v>2.130244024095969</v>
      </c>
      <c r="C88">
        <v>2.2192610721729319E-7</v>
      </c>
      <c r="D88">
        <v>3.3609408825986801E-6</v>
      </c>
      <c r="E88" t="s">
        <v>1601</v>
      </c>
      <c r="F88" t="s">
        <v>1602</v>
      </c>
    </row>
    <row r="89" spans="1:6" x14ac:dyDescent="0.2">
      <c r="A89" s="3" t="s">
        <v>1603</v>
      </c>
      <c r="B89">
        <v>2.02777650242645</v>
      </c>
      <c r="C89">
        <v>7.3629038787932944E-5</v>
      </c>
      <c r="D89">
        <v>5.8545092644253407E-4</v>
      </c>
      <c r="E89" t="s">
        <v>1603</v>
      </c>
      <c r="F89" t="s">
        <v>2</v>
      </c>
    </row>
    <row r="90" spans="1:6" x14ac:dyDescent="0.2">
      <c r="A90" s="3" t="s">
        <v>796</v>
      </c>
      <c r="B90">
        <v>-29.345705297598411</v>
      </c>
      <c r="C90">
        <v>9.2040164094630888E-34</v>
      </c>
      <c r="D90">
        <v>2.6924170107260969E-31</v>
      </c>
      <c r="E90" t="s">
        <v>796</v>
      </c>
      <c r="F90" t="s">
        <v>2</v>
      </c>
    </row>
    <row r="91" spans="1:6" x14ac:dyDescent="0.2">
      <c r="A91" s="3" t="s">
        <v>1241</v>
      </c>
      <c r="B91">
        <v>-2.4414532934815001</v>
      </c>
      <c r="C91">
        <v>6.2201650958110369E-22</v>
      </c>
      <c r="D91">
        <v>5.4875678734155154E-20</v>
      </c>
      <c r="E91" t="s">
        <v>1241</v>
      </c>
      <c r="F91" t="s">
        <v>89</v>
      </c>
    </row>
    <row r="92" spans="1:6" x14ac:dyDescent="0.2">
      <c r="A92" s="3" t="s">
        <v>1242</v>
      </c>
      <c r="B92">
        <v>-2.416927109884516</v>
      </c>
      <c r="C92">
        <v>1.5512007528186421E-18</v>
      </c>
      <c r="D92">
        <v>1.064391825205681E-16</v>
      </c>
      <c r="E92" t="s">
        <v>1242</v>
      </c>
      <c r="F92" t="s">
        <v>2</v>
      </c>
    </row>
    <row r="93" spans="1:6" x14ac:dyDescent="0.2">
      <c r="A93" s="3" t="s">
        <v>115</v>
      </c>
      <c r="B93">
        <v>3.5604309563322118</v>
      </c>
      <c r="C93">
        <v>4.9712907574411917E-28</v>
      </c>
      <c r="D93">
        <v>7.8944097228166125E-26</v>
      </c>
      <c r="E93" t="s">
        <v>116</v>
      </c>
      <c r="F93" t="s">
        <v>117</v>
      </c>
    </row>
    <row r="94" spans="1:6" x14ac:dyDescent="0.2">
      <c r="A94" s="3" t="s">
        <v>1505</v>
      </c>
      <c r="B94">
        <v>-2.0707904051896051</v>
      </c>
      <c r="C94">
        <v>1.8168865679958921E-7</v>
      </c>
      <c r="D94">
        <v>2.7895733549505989E-6</v>
      </c>
      <c r="E94" t="s">
        <v>1505</v>
      </c>
      <c r="F94" t="s">
        <v>2</v>
      </c>
    </row>
    <row r="95" spans="1:6" x14ac:dyDescent="0.2">
      <c r="A95" s="3" t="s">
        <v>1245</v>
      </c>
      <c r="B95">
        <v>-2.9908201550079792</v>
      </c>
      <c r="C95">
        <v>1.8464287455971019E-30</v>
      </c>
      <c r="D95">
        <v>3.5387761958719642E-28</v>
      </c>
      <c r="E95" t="s">
        <v>1245</v>
      </c>
      <c r="F95" t="s">
        <v>2</v>
      </c>
    </row>
    <row r="96" spans="1:6" x14ac:dyDescent="0.2">
      <c r="A96" s="3" t="s">
        <v>1246</v>
      </c>
      <c r="B96">
        <v>-2.058366006243614</v>
      </c>
      <c r="C96">
        <v>6.7463192339917486E-5</v>
      </c>
      <c r="D96">
        <v>5.426344761581207E-4</v>
      </c>
      <c r="E96" t="s">
        <v>1247</v>
      </c>
      <c r="F96" t="s">
        <v>1248</v>
      </c>
    </row>
    <row r="97" spans="1:6" x14ac:dyDescent="0.2">
      <c r="A97" s="3" t="s">
        <v>122</v>
      </c>
      <c r="B97">
        <v>-3.312950251544208</v>
      </c>
      <c r="C97">
        <v>3.2446512025728483E-8</v>
      </c>
      <c r="D97">
        <v>5.8741926331921472E-7</v>
      </c>
      <c r="E97" t="s">
        <v>123</v>
      </c>
      <c r="F97" t="s">
        <v>124</v>
      </c>
    </row>
    <row r="98" spans="1:6" x14ac:dyDescent="0.2">
      <c r="A98" s="3" t="s">
        <v>125</v>
      </c>
      <c r="B98">
        <v>-3.6086064342310569</v>
      </c>
      <c r="C98">
        <v>2.7722436303602011E-10</v>
      </c>
      <c r="D98">
        <v>7.1333935636768497E-9</v>
      </c>
      <c r="E98" t="s">
        <v>126</v>
      </c>
      <c r="F98" t="s">
        <v>127</v>
      </c>
    </row>
    <row r="99" spans="1:6" x14ac:dyDescent="0.2">
      <c r="A99" s="3" t="s">
        <v>1249</v>
      </c>
      <c r="B99">
        <v>-2.725311980367477</v>
      </c>
      <c r="C99">
        <v>8.6787269852756173E-6</v>
      </c>
      <c r="D99">
        <v>9.0840611269608055E-5</v>
      </c>
      <c r="E99" t="s">
        <v>1250</v>
      </c>
      <c r="F99" t="s">
        <v>1251</v>
      </c>
    </row>
    <row r="100" spans="1:6" x14ac:dyDescent="0.2">
      <c r="A100" s="3" t="s">
        <v>1252</v>
      </c>
      <c r="B100">
        <v>-2.712572070590026</v>
      </c>
      <c r="C100">
        <v>1.1741462383643641E-6</v>
      </c>
      <c r="D100">
        <v>1.535507010077443E-5</v>
      </c>
      <c r="E100" t="s">
        <v>1253</v>
      </c>
      <c r="F100" t="s">
        <v>1254</v>
      </c>
    </row>
    <row r="101" spans="1:6" x14ac:dyDescent="0.2">
      <c r="A101" s="3" t="s">
        <v>1604</v>
      </c>
      <c r="B101">
        <v>-2.201227917312182</v>
      </c>
      <c r="C101">
        <v>2.5945924737923932E-6</v>
      </c>
      <c r="D101">
        <v>3.1079191744263193E-5</v>
      </c>
      <c r="E101" t="s">
        <v>1605</v>
      </c>
      <c r="F101" t="s">
        <v>1606</v>
      </c>
    </row>
    <row r="102" spans="1:6" x14ac:dyDescent="0.2">
      <c r="A102" s="3" t="s">
        <v>1607</v>
      </c>
      <c r="B102">
        <v>-2.359027032057381</v>
      </c>
      <c r="C102">
        <v>4.2936713492151967E-5</v>
      </c>
      <c r="D102">
        <v>3.6657796250288879E-4</v>
      </c>
      <c r="E102" t="s">
        <v>1608</v>
      </c>
      <c r="F102" t="s">
        <v>270</v>
      </c>
    </row>
    <row r="103" spans="1:6" x14ac:dyDescent="0.2">
      <c r="A103" s="3" t="s">
        <v>1255</v>
      </c>
      <c r="B103">
        <v>-2.62071925286202</v>
      </c>
      <c r="C103">
        <v>1.9185129460621239E-5</v>
      </c>
      <c r="D103">
        <v>1.832146899349361E-4</v>
      </c>
      <c r="E103" t="s">
        <v>1256</v>
      </c>
      <c r="F103" t="s">
        <v>1257</v>
      </c>
    </row>
    <row r="104" spans="1:6" x14ac:dyDescent="0.2">
      <c r="A104" s="3" t="s">
        <v>1258</v>
      </c>
      <c r="B104">
        <v>-2.3332388276660612</v>
      </c>
      <c r="C104">
        <v>3.253290631401006E-5</v>
      </c>
      <c r="D104">
        <v>2.902373889137526E-4</v>
      </c>
      <c r="E104" t="s">
        <v>1259</v>
      </c>
      <c r="F104" t="s">
        <v>1260</v>
      </c>
    </row>
    <row r="105" spans="1:6" x14ac:dyDescent="0.2">
      <c r="A105" s="3" t="s">
        <v>1609</v>
      </c>
      <c r="B105">
        <v>-2.1187572883655088</v>
      </c>
      <c r="C105">
        <v>9.757004159850739E-6</v>
      </c>
      <c r="D105">
        <v>1.002392405183926E-4</v>
      </c>
      <c r="E105" t="s">
        <v>1610</v>
      </c>
      <c r="F105" t="s">
        <v>1611</v>
      </c>
    </row>
    <row r="106" spans="1:6" x14ac:dyDescent="0.2">
      <c r="A106" s="3" t="s">
        <v>812</v>
      </c>
      <c r="B106">
        <v>2.4548479493216302</v>
      </c>
      <c r="C106">
        <v>3.8626588778379652E-7</v>
      </c>
      <c r="D106">
        <v>5.497035702977815E-6</v>
      </c>
      <c r="E106" t="s">
        <v>813</v>
      </c>
      <c r="F106" t="s">
        <v>131</v>
      </c>
    </row>
    <row r="107" spans="1:6" x14ac:dyDescent="0.2">
      <c r="A107" s="3" t="s">
        <v>814</v>
      </c>
      <c r="B107">
        <v>2.561480412605277</v>
      </c>
      <c r="C107">
        <v>3.2278661837088543E-5</v>
      </c>
      <c r="D107">
        <v>2.8843215834491658E-4</v>
      </c>
      <c r="E107" t="s">
        <v>815</v>
      </c>
      <c r="F107" t="s">
        <v>816</v>
      </c>
    </row>
    <row r="108" spans="1:6" x14ac:dyDescent="0.2">
      <c r="A108" s="3" t="s">
        <v>817</v>
      </c>
      <c r="B108">
        <v>3.673212153257261</v>
      </c>
      <c r="C108">
        <v>1.358298549699779E-10</v>
      </c>
      <c r="D108">
        <v>3.7936800699655142E-9</v>
      </c>
      <c r="E108" t="s">
        <v>818</v>
      </c>
      <c r="F108" t="s">
        <v>816</v>
      </c>
    </row>
    <row r="109" spans="1:6" x14ac:dyDescent="0.2">
      <c r="A109" s="3" t="s">
        <v>819</v>
      </c>
      <c r="B109">
        <v>4.1908944371277874</v>
      </c>
      <c r="C109">
        <v>7.5027244392905761E-8</v>
      </c>
      <c r="D109">
        <v>1.252256529536847E-6</v>
      </c>
      <c r="E109" t="s">
        <v>820</v>
      </c>
      <c r="F109" t="s">
        <v>131</v>
      </c>
    </row>
    <row r="110" spans="1:6" x14ac:dyDescent="0.2">
      <c r="A110" s="3" t="s">
        <v>129</v>
      </c>
      <c r="B110">
        <v>3.7227668746849059</v>
      </c>
      <c r="C110">
        <v>1.8572033919705849E-10</v>
      </c>
      <c r="D110">
        <v>4.9997961043936538E-9</v>
      </c>
      <c r="E110" t="s">
        <v>130</v>
      </c>
      <c r="F110" t="s">
        <v>131</v>
      </c>
    </row>
    <row r="111" spans="1:6" x14ac:dyDescent="0.2">
      <c r="A111" s="3" t="s">
        <v>821</v>
      </c>
      <c r="B111">
        <v>3.6419487110913749</v>
      </c>
      <c r="C111">
        <v>6.4218285400250789E-9</v>
      </c>
      <c r="D111">
        <v>1.265692305867354E-7</v>
      </c>
      <c r="E111" t="s">
        <v>822</v>
      </c>
      <c r="F111" t="s">
        <v>823</v>
      </c>
    </row>
    <row r="112" spans="1:6" x14ac:dyDescent="0.2">
      <c r="A112" s="3" t="s">
        <v>824</v>
      </c>
      <c r="B112">
        <v>3.2809768250175662</v>
      </c>
      <c r="C112">
        <v>1.72435189321412E-10</v>
      </c>
      <c r="D112">
        <v>4.6750964987727227E-9</v>
      </c>
      <c r="E112" t="s">
        <v>825</v>
      </c>
      <c r="F112" t="s">
        <v>826</v>
      </c>
    </row>
    <row r="113" spans="1:6" x14ac:dyDescent="0.2">
      <c r="A113" s="3" t="s">
        <v>827</v>
      </c>
      <c r="B113">
        <v>3.167563937772174</v>
      </c>
      <c r="C113">
        <v>2.2653160496298601E-7</v>
      </c>
      <c r="D113">
        <v>3.412093930580695E-6</v>
      </c>
      <c r="E113" t="s">
        <v>828</v>
      </c>
      <c r="F113" t="s">
        <v>829</v>
      </c>
    </row>
    <row r="114" spans="1:6" x14ac:dyDescent="0.2">
      <c r="A114" s="3" t="s">
        <v>830</v>
      </c>
      <c r="B114">
        <v>3.9180624129661372</v>
      </c>
      <c r="C114">
        <v>9.9922548917396611E-10</v>
      </c>
      <c r="D114">
        <v>2.2949154003425221E-8</v>
      </c>
      <c r="E114" t="s">
        <v>831</v>
      </c>
      <c r="F114" t="s">
        <v>832</v>
      </c>
    </row>
    <row r="115" spans="1:6" x14ac:dyDescent="0.2">
      <c r="A115" s="3" t="s">
        <v>833</v>
      </c>
      <c r="B115">
        <v>3.592591820072621</v>
      </c>
      <c r="C115">
        <v>4.8140011965404433E-9</v>
      </c>
      <c r="D115">
        <v>9.6503085558820767E-8</v>
      </c>
      <c r="E115" t="s">
        <v>834</v>
      </c>
      <c r="F115" t="s">
        <v>835</v>
      </c>
    </row>
    <row r="116" spans="1:6" x14ac:dyDescent="0.2">
      <c r="A116" s="3" t="s">
        <v>836</v>
      </c>
      <c r="B116">
        <v>3.0479220903957089</v>
      </c>
      <c r="C116">
        <v>5.5187084480489318E-6</v>
      </c>
      <c r="D116">
        <v>6.0738577335160317E-5</v>
      </c>
      <c r="E116" t="s">
        <v>837</v>
      </c>
      <c r="F116" t="s">
        <v>838</v>
      </c>
    </row>
    <row r="117" spans="1:6" x14ac:dyDescent="0.2">
      <c r="A117" s="3" t="s">
        <v>839</v>
      </c>
      <c r="B117">
        <v>3.29366435980655</v>
      </c>
      <c r="C117">
        <v>5.1465202090830732E-14</v>
      </c>
      <c r="D117">
        <v>2.2523117576443871E-12</v>
      </c>
      <c r="E117" t="s">
        <v>840</v>
      </c>
      <c r="F117" t="s">
        <v>841</v>
      </c>
    </row>
    <row r="118" spans="1:6" x14ac:dyDescent="0.2">
      <c r="A118" s="3" t="s">
        <v>842</v>
      </c>
      <c r="B118">
        <v>2.550674053940658</v>
      </c>
      <c r="C118">
        <v>1.1553140945139419E-5</v>
      </c>
      <c r="D118">
        <v>1.167497406783362E-4</v>
      </c>
      <c r="E118" t="s">
        <v>843</v>
      </c>
      <c r="F118" t="s">
        <v>844</v>
      </c>
    </row>
    <row r="119" spans="1:6" x14ac:dyDescent="0.2">
      <c r="A119" s="3" t="s">
        <v>845</v>
      </c>
      <c r="B119">
        <v>3.876712111501885</v>
      </c>
      <c r="C119">
        <v>7.6193941455211913E-14</v>
      </c>
      <c r="D119">
        <v>3.2575840508312909E-12</v>
      </c>
      <c r="E119" t="s">
        <v>846</v>
      </c>
      <c r="F119" t="s">
        <v>847</v>
      </c>
    </row>
    <row r="120" spans="1:6" x14ac:dyDescent="0.2">
      <c r="A120" s="3" t="s">
        <v>848</v>
      </c>
      <c r="B120">
        <v>3.753166893381469</v>
      </c>
      <c r="C120">
        <v>4.7304909738035732E-15</v>
      </c>
      <c r="D120">
        <v>2.3063218274035318E-13</v>
      </c>
      <c r="E120" t="s">
        <v>849</v>
      </c>
      <c r="F120" t="s">
        <v>850</v>
      </c>
    </row>
    <row r="121" spans="1:6" x14ac:dyDescent="0.2">
      <c r="A121" s="3" t="s">
        <v>851</v>
      </c>
      <c r="B121">
        <v>3.8330782546930591</v>
      </c>
      <c r="C121">
        <v>5.216585989035372E-15</v>
      </c>
      <c r="D121">
        <v>2.5211986893094441E-13</v>
      </c>
      <c r="E121" t="s">
        <v>852</v>
      </c>
      <c r="F121" t="s">
        <v>853</v>
      </c>
    </row>
    <row r="122" spans="1:6" x14ac:dyDescent="0.2">
      <c r="A122" s="3" t="s">
        <v>854</v>
      </c>
      <c r="B122">
        <v>4.1101844933828389</v>
      </c>
      <c r="C122">
        <v>6.9038848672451408E-18</v>
      </c>
      <c r="D122">
        <v>4.267468382072994E-16</v>
      </c>
      <c r="E122" t="s">
        <v>855</v>
      </c>
      <c r="F122" t="s">
        <v>856</v>
      </c>
    </row>
    <row r="123" spans="1:6" x14ac:dyDescent="0.2">
      <c r="A123" s="3" t="s">
        <v>857</v>
      </c>
      <c r="B123">
        <v>4.0842840932799769</v>
      </c>
      <c r="C123">
        <v>4.0573015803013112E-17</v>
      </c>
      <c r="D123">
        <v>2.3010696105423149E-15</v>
      </c>
      <c r="E123" t="s">
        <v>858</v>
      </c>
      <c r="F123" t="s">
        <v>859</v>
      </c>
    </row>
    <row r="124" spans="1:6" x14ac:dyDescent="0.2">
      <c r="A124" s="3" t="s">
        <v>860</v>
      </c>
      <c r="B124">
        <v>2.2181070825682792</v>
      </c>
      <c r="C124">
        <v>3.5511570458057013E-11</v>
      </c>
      <c r="D124">
        <v>1.0554722385341219E-9</v>
      </c>
      <c r="E124" t="s">
        <v>861</v>
      </c>
      <c r="F124" t="s">
        <v>862</v>
      </c>
    </row>
    <row r="125" spans="1:6" x14ac:dyDescent="0.2">
      <c r="A125" s="3" t="s">
        <v>863</v>
      </c>
      <c r="B125">
        <v>2.4508491690873839</v>
      </c>
      <c r="C125">
        <v>2.5135688918827861E-11</v>
      </c>
      <c r="D125">
        <v>7.6760526929035847E-10</v>
      </c>
      <c r="E125" t="s">
        <v>864</v>
      </c>
      <c r="F125" t="s">
        <v>865</v>
      </c>
    </row>
    <row r="126" spans="1:6" x14ac:dyDescent="0.2">
      <c r="A126" s="3" t="s">
        <v>866</v>
      </c>
      <c r="B126">
        <v>2.3058049933845699</v>
      </c>
      <c r="C126">
        <v>1.532162441234173E-10</v>
      </c>
      <c r="D126">
        <v>4.1949550977239094E-9</v>
      </c>
      <c r="E126" t="s">
        <v>867</v>
      </c>
      <c r="F126" t="s">
        <v>868</v>
      </c>
    </row>
    <row r="127" spans="1:6" x14ac:dyDescent="0.2">
      <c r="A127" s="3" t="s">
        <v>869</v>
      </c>
      <c r="B127">
        <v>2.127468568088875</v>
      </c>
      <c r="C127">
        <v>2.0749549383411661E-6</v>
      </c>
      <c r="D127">
        <v>2.5402201646035679E-5</v>
      </c>
      <c r="E127" t="s">
        <v>870</v>
      </c>
      <c r="F127" t="s">
        <v>871</v>
      </c>
    </row>
    <row r="128" spans="1:6" x14ac:dyDescent="0.2">
      <c r="A128" s="3" t="s">
        <v>872</v>
      </c>
      <c r="B128">
        <v>2.4648396284327641</v>
      </c>
      <c r="C128">
        <v>9.7691450644044551E-12</v>
      </c>
      <c r="D128">
        <v>3.2319588254738069E-10</v>
      </c>
      <c r="E128" t="s">
        <v>873</v>
      </c>
      <c r="F128" t="s">
        <v>874</v>
      </c>
    </row>
    <row r="129" spans="1:6" x14ac:dyDescent="0.2">
      <c r="A129" s="3" t="s">
        <v>875</v>
      </c>
      <c r="B129">
        <v>3.1095176573437739</v>
      </c>
      <c r="C129">
        <v>7.0908024823448646E-10</v>
      </c>
      <c r="D129">
        <v>1.691445502011706E-8</v>
      </c>
      <c r="E129" t="s">
        <v>876</v>
      </c>
      <c r="F129" t="s">
        <v>877</v>
      </c>
    </row>
    <row r="130" spans="1:6" x14ac:dyDescent="0.2">
      <c r="A130" s="3" t="s">
        <v>878</v>
      </c>
      <c r="B130">
        <v>2.782052492496232</v>
      </c>
      <c r="C130">
        <v>3.7416993607851198E-9</v>
      </c>
      <c r="D130">
        <v>7.702357424905072E-8</v>
      </c>
      <c r="E130" t="s">
        <v>879</v>
      </c>
      <c r="F130" t="s">
        <v>880</v>
      </c>
    </row>
    <row r="131" spans="1:6" x14ac:dyDescent="0.2">
      <c r="A131" s="3" t="s">
        <v>881</v>
      </c>
      <c r="B131">
        <v>2.8623219749786029</v>
      </c>
      <c r="C131">
        <v>1.706531408979086E-9</v>
      </c>
      <c r="D131">
        <v>3.7638498298038729E-8</v>
      </c>
      <c r="E131" t="s">
        <v>882</v>
      </c>
      <c r="F131" t="s">
        <v>883</v>
      </c>
    </row>
    <row r="132" spans="1:6" x14ac:dyDescent="0.2">
      <c r="A132" s="3" t="s">
        <v>884</v>
      </c>
      <c r="B132">
        <v>5.4194677798067232</v>
      </c>
      <c r="C132">
        <v>4.7046953451744604E-6</v>
      </c>
      <c r="D132">
        <v>5.2701265272805833E-5</v>
      </c>
      <c r="E132" t="s">
        <v>885</v>
      </c>
      <c r="F132" t="s">
        <v>886</v>
      </c>
    </row>
    <row r="133" spans="1:6" x14ac:dyDescent="0.2">
      <c r="A133" s="3" t="s">
        <v>887</v>
      </c>
      <c r="B133">
        <v>3.30627945261925</v>
      </c>
      <c r="C133">
        <v>2.5787624942303042E-12</v>
      </c>
      <c r="D133">
        <v>9.2469431889884063E-11</v>
      </c>
      <c r="E133" t="s">
        <v>888</v>
      </c>
      <c r="F133" t="s">
        <v>889</v>
      </c>
    </row>
    <row r="134" spans="1:6" x14ac:dyDescent="0.2">
      <c r="A134" s="3" t="s">
        <v>890</v>
      </c>
      <c r="B134">
        <v>3.184710314645903</v>
      </c>
      <c r="C134">
        <v>3.0803541534935933E-11</v>
      </c>
      <c r="D134">
        <v>9.2046281640416067E-10</v>
      </c>
      <c r="E134" t="s">
        <v>891</v>
      </c>
      <c r="F134" t="s">
        <v>892</v>
      </c>
    </row>
    <row r="135" spans="1:6" x14ac:dyDescent="0.2">
      <c r="A135" s="3" t="s">
        <v>132</v>
      </c>
      <c r="B135">
        <v>3.0990583105746139</v>
      </c>
      <c r="C135">
        <v>1.145408802940831E-12</v>
      </c>
      <c r="D135">
        <v>4.3603987169487237E-11</v>
      </c>
      <c r="E135" t="s">
        <v>133</v>
      </c>
      <c r="F135" t="s">
        <v>134</v>
      </c>
    </row>
    <row r="136" spans="1:6" x14ac:dyDescent="0.2">
      <c r="A136" s="3" t="s">
        <v>893</v>
      </c>
      <c r="B136">
        <v>2.8847888512501951</v>
      </c>
      <c r="C136">
        <v>2.80083578225062E-10</v>
      </c>
      <c r="D136">
        <v>7.173753584216103E-9</v>
      </c>
      <c r="E136" t="s">
        <v>894</v>
      </c>
      <c r="F136" t="s">
        <v>895</v>
      </c>
    </row>
    <row r="137" spans="1:6" x14ac:dyDescent="0.2">
      <c r="A137" s="3" t="s">
        <v>896</v>
      </c>
      <c r="B137">
        <v>2.667298360795018</v>
      </c>
      <c r="C137">
        <v>7.3771912402171737E-11</v>
      </c>
      <c r="D137">
        <v>2.1355431725587009E-9</v>
      </c>
      <c r="E137" t="s">
        <v>897</v>
      </c>
      <c r="F137" t="s">
        <v>898</v>
      </c>
    </row>
    <row r="138" spans="1:6" x14ac:dyDescent="0.2">
      <c r="A138" s="3" t="s">
        <v>899</v>
      </c>
      <c r="B138">
        <v>2.4159417436947819</v>
      </c>
      <c r="C138">
        <v>7.1428894245666947E-8</v>
      </c>
      <c r="D138">
        <v>1.199401190989175E-6</v>
      </c>
      <c r="E138" t="s">
        <v>900</v>
      </c>
      <c r="F138" t="s">
        <v>901</v>
      </c>
    </row>
    <row r="139" spans="1:6" x14ac:dyDescent="0.2">
      <c r="A139" s="3" t="s">
        <v>1261</v>
      </c>
      <c r="B139">
        <v>-3.3008698587747012</v>
      </c>
      <c r="C139">
        <v>2.9789777076387269E-23</v>
      </c>
      <c r="D139">
        <v>3.184068865203086E-21</v>
      </c>
      <c r="E139" t="s">
        <v>1261</v>
      </c>
      <c r="F139" t="s">
        <v>2</v>
      </c>
    </row>
    <row r="140" spans="1:6" x14ac:dyDescent="0.2">
      <c r="A140" s="3" t="s">
        <v>907</v>
      </c>
      <c r="B140">
        <v>-3.0595813843829571</v>
      </c>
      <c r="C140">
        <v>5.0593929989523553E-8</v>
      </c>
      <c r="D140">
        <v>8.7329522634090642E-7</v>
      </c>
      <c r="E140" t="s">
        <v>908</v>
      </c>
      <c r="F140" t="s">
        <v>909</v>
      </c>
    </row>
    <row r="141" spans="1:6" x14ac:dyDescent="0.2">
      <c r="A141" s="3" t="s">
        <v>910</v>
      </c>
      <c r="B141">
        <v>-4.9124155494681876</v>
      </c>
      <c r="C141">
        <v>5.7724932354126316E-6</v>
      </c>
      <c r="D141">
        <v>6.3281099413063928E-5</v>
      </c>
      <c r="E141" t="s">
        <v>911</v>
      </c>
      <c r="F141" t="s">
        <v>912</v>
      </c>
    </row>
    <row r="142" spans="1:6" x14ac:dyDescent="0.2">
      <c r="A142" s="3" t="s">
        <v>1511</v>
      </c>
      <c r="B142">
        <v>-2.2302597193181102</v>
      </c>
      <c r="C142">
        <v>8.5278061822719463E-12</v>
      </c>
      <c r="D142">
        <v>2.8725785915798471E-10</v>
      </c>
      <c r="E142" t="s">
        <v>1511</v>
      </c>
      <c r="F142" t="s">
        <v>2</v>
      </c>
    </row>
    <row r="143" spans="1:6" x14ac:dyDescent="0.2">
      <c r="A143" s="3" t="s">
        <v>137</v>
      </c>
      <c r="B143">
        <v>-2.0401145735847219</v>
      </c>
      <c r="C143">
        <v>8.070324651316687E-4</v>
      </c>
      <c r="D143">
        <v>4.5537933413216398E-3</v>
      </c>
      <c r="E143" t="s">
        <v>138</v>
      </c>
      <c r="F143" t="s">
        <v>139</v>
      </c>
    </row>
    <row r="144" spans="1:6" x14ac:dyDescent="0.2">
      <c r="A144" s="3" t="s">
        <v>918</v>
      </c>
      <c r="B144">
        <v>-2.9270616949420472</v>
      </c>
      <c r="C144">
        <v>1.130491486295205E-3</v>
      </c>
      <c r="D144">
        <v>6.0649340548540043E-3</v>
      </c>
      <c r="E144" t="s">
        <v>919</v>
      </c>
      <c r="F144" t="s">
        <v>920</v>
      </c>
    </row>
    <row r="145" spans="1:6" x14ac:dyDescent="0.2">
      <c r="A145" s="3" t="s">
        <v>924</v>
      </c>
      <c r="B145">
        <v>-30.061167277276809</v>
      </c>
      <c r="C145">
        <v>7.5126207192216438E-29</v>
      </c>
      <c r="D145">
        <v>1.3048483111698091E-26</v>
      </c>
      <c r="E145" t="s">
        <v>924</v>
      </c>
      <c r="F145" t="s">
        <v>2</v>
      </c>
    </row>
    <row r="146" spans="1:6" x14ac:dyDescent="0.2">
      <c r="A146" s="3" t="s">
        <v>1265</v>
      </c>
      <c r="B146">
        <v>2.025116870255208</v>
      </c>
      <c r="C146">
        <v>6.1154283141496754E-11</v>
      </c>
      <c r="D146">
        <v>1.779557621468267E-9</v>
      </c>
      <c r="E146" t="s">
        <v>1266</v>
      </c>
      <c r="F146" t="s">
        <v>1267</v>
      </c>
    </row>
    <row r="147" spans="1:6" x14ac:dyDescent="0.2">
      <c r="A147" s="3" t="s">
        <v>153</v>
      </c>
      <c r="B147">
        <v>2.4099355838463712</v>
      </c>
      <c r="C147">
        <v>1.738437204976351E-6</v>
      </c>
      <c r="D147">
        <v>2.1711904794468331E-5</v>
      </c>
      <c r="E147" t="s">
        <v>154</v>
      </c>
      <c r="F147" t="s">
        <v>155</v>
      </c>
    </row>
    <row r="148" spans="1:6" x14ac:dyDescent="0.2">
      <c r="A148" s="3" t="s">
        <v>156</v>
      </c>
      <c r="B148">
        <v>2.274471146484593</v>
      </c>
      <c r="C148">
        <v>8.537402191593055E-6</v>
      </c>
      <c r="D148">
        <v>8.9699208659497541E-5</v>
      </c>
      <c r="E148" t="s">
        <v>157</v>
      </c>
      <c r="F148" t="s">
        <v>158</v>
      </c>
    </row>
    <row r="149" spans="1:6" x14ac:dyDescent="0.2">
      <c r="A149" s="3" t="s">
        <v>1271</v>
      </c>
      <c r="B149">
        <v>2.2232767245278819</v>
      </c>
      <c r="C149">
        <v>3.7257992028435077E-14</v>
      </c>
      <c r="D149">
        <v>1.656639357552337E-12</v>
      </c>
      <c r="E149" t="s">
        <v>1272</v>
      </c>
      <c r="F149" t="s">
        <v>1273</v>
      </c>
    </row>
    <row r="150" spans="1:6" x14ac:dyDescent="0.2">
      <c r="A150" s="3" t="s">
        <v>181</v>
      </c>
      <c r="B150">
        <v>2.1493643378369089</v>
      </c>
      <c r="C150">
        <v>2.707664726561159E-11</v>
      </c>
      <c r="D150">
        <v>8.1789133425146297E-10</v>
      </c>
      <c r="E150" t="s">
        <v>182</v>
      </c>
      <c r="F150" t="s">
        <v>183</v>
      </c>
    </row>
    <row r="151" spans="1:6" x14ac:dyDescent="0.2">
      <c r="A151" s="3" t="s">
        <v>1274</v>
      </c>
      <c r="B151">
        <v>2.259561261632006</v>
      </c>
      <c r="C151">
        <v>2.1571387987690049E-10</v>
      </c>
      <c r="D151">
        <v>5.7092273540752994E-9</v>
      </c>
      <c r="E151" t="s">
        <v>1275</v>
      </c>
      <c r="F151" t="s">
        <v>1276</v>
      </c>
    </row>
    <row r="152" spans="1:6" x14ac:dyDescent="0.2">
      <c r="A152" s="3" t="s">
        <v>1277</v>
      </c>
      <c r="B152">
        <v>2.330809239359485</v>
      </c>
      <c r="C152">
        <v>5.3918976054231543E-13</v>
      </c>
      <c r="D152">
        <v>2.1254019071589989E-11</v>
      </c>
      <c r="E152" t="s">
        <v>1278</v>
      </c>
      <c r="F152" t="s">
        <v>1279</v>
      </c>
    </row>
    <row r="153" spans="1:6" x14ac:dyDescent="0.2">
      <c r="A153" s="3" t="s">
        <v>1612</v>
      </c>
      <c r="B153">
        <v>-2.208852598080115</v>
      </c>
      <c r="C153">
        <v>7.8052709208586805E-4</v>
      </c>
      <c r="D153">
        <v>4.4267036508298524E-3</v>
      </c>
      <c r="E153" t="s">
        <v>1612</v>
      </c>
      <c r="F153" t="s">
        <v>171</v>
      </c>
    </row>
    <row r="154" spans="1:6" x14ac:dyDescent="0.2">
      <c r="A154" s="3" t="s">
        <v>188</v>
      </c>
      <c r="B154">
        <v>-2.6468633646985502</v>
      </c>
      <c r="C154">
        <v>2.5827681498367919E-6</v>
      </c>
      <c r="D154">
        <v>3.100437446391552E-5</v>
      </c>
      <c r="E154" t="s">
        <v>188</v>
      </c>
      <c r="F154" t="s">
        <v>189</v>
      </c>
    </row>
    <row r="155" spans="1:6" x14ac:dyDescent="0.2">
      <c r="A155" s="3" t="s">
        <v>936</v>
      </c>
      <c r="B155">
        <v>3.7420892469969349</v>
      </c>
      <c r="C155">
        <v>1.1575547420108039E-18</v>
      </c>
      <c r="D155">
        <v>8.0421115701200578E-17</v>
      </c>
      <c r="E155" t="s">
        <v>937</v>
      </c>
      <c r="F155" t="s">
        <v>938</v>
      </c>
    </row>
    <row r="156" spans="1:6" x14ac:dyDescent="0.2">
      <c r="A156" s="3" t="s">
        <v>249</v>
      </c>
      <c r="B156">
        <v>-2.3979348774711302</v>
      </c>
      <c r="C156">
        <v>5.8766293512352839E-4</v>
      </c>
      <c r="D156">
        <v>3.441760372409453E-3</v>
      </c>
      <c r="E156" t="s">
        <v>250</v>
      </c>
      <c r="F156" t="s">
        <v>251</v>
      </c>
    </row>
    <row r="157" spans="1:6" x14ac:dyDescent="0.2">
      <c r="A157" s="3" t="s">
        <v>946</v>
      </c>
      <c r="B157">
        <v>-2.5282703834187279</v>
      </c>
      <c r="C157">
        <v>1.367844954407806E-24</v>
      </c>
      <c r="D157">
        <v>1.768019129441532E-22</v>
      </c>
      <c r="E157" t="s">
        <v>947</v>
      </c>
      <c r="F157" t="s">
        <v>948</v>
      </c>
    </row>
    <row r="158" spans="1:6" x14ac:dyDescent="0.2">
      <c r="A158" s="3" t="s">
        <v>949</v>
      </c>
      <c r="B158">
        <v>-3.09752246369762</v>
      </c>
      <c r="C158">
        <v>4.2253334874059228E-38</v>
      </c>
      <c r="D158">
        <v>1.8064925786924711E-35</v>
      </c>
      <c r="E158" t="s">
        <v>950</v>
      </c>
      <c r="F158" t="s">
        <v>951</v>
      </c>
    </row>
    <row r="159" spans="1:6" x14ac:dyDescent="0.2">
      <c r="A159" s="3" t="s">
        <v>952</v>
      </c>
      <c r="B159">
        <v>-2.719858149044375</v>
      </c>
      <c r="C159">
        <v>2.3172182397410991E-17</v>
      </c>
      <c r="D159">
        <v>1.341572810050107E-15</v>
      </c>
      <c r="E159" t="s">
        <v>953</v>
      </c>
      <c r="F159" t="s">
        <v>954</v>
      </c>
    </row>
    <row r="160" spans="1:6" x14ac:dyDescent="0.2">
      <c r="A160" s="3" t="s">
        <v>955</v>
      </c>
      <c r="B160">
        <v>-2.6049091245150451</v>
      </c>
      <c r="C160">
        <v>1.1324440953784271E-21</v>
      </c>
      <c r="D160">
        <v>9.6832681263281503E-20</v>
      </c>
      <c r="E160" t="s">
        <v>956</v>
      </c>
      <c r="F160" t="s">
        <v>957</v>
      </c>
    </row>
    <row r="161" spans="1:6" x14ac:dyDescent="0.2">
      <c r="A161" s="3" t="s">
        <v>958</v>
      </c>
      <c r="B161">
        <v>-2.3887806315010152</v>
      </c>
      <c r="C161">
        <v>1.359151264383738E-32</v>
      </c>
      <c r="D161">
        <v>3.5972203464022927E-30</v>
      </c>
      <c r="E161" t="s">
        <v>959</v>
      </c>
      <c r="F161" t="s">
        <v>960</v>
      </c>
    </row>
    <row r="162" spans="1:6" x14ac:dyDescent="0.2">
      <c r="A162" s="3" t="s">
        <v>961</v>
      </c>
      <c r="B162">
        <v>-2.4057581193143061</v>
      </c>
      <c r="C162">
        <v>2.9186239915435012E-32</v>
      </c>
      <c r="D162">
        <v>7.052918323912513E-30</v>
      </c>
      <c r="E162" t="s">
        <v>962</v>
      </c>
      <c r="F162" t="s">
        <v>963</v>
      </c>
    </row>
    <row r="163" spans="1:6" x14ac:dyDescent="0.2">
      <c r="A163" s="3" t="s">
        <v>964</v>
      </c>
      <c r="B163">
        <v>-2.3989607502733792</v>
      </c>
      <c r="C163">
        <v>1.148234031583818E-24</v>
      </c>
      <c r="D163">
        <v>1.519496368462586E-22</v>
      </c>
      <c r="E163" t="s">
        <v>965</v>
      </c>
      <c r="F163" t="s">
        <v>966</v>
      </c>
    </row>
    <row r="164" spans="1:6" x14ac:dyDescent="0.2">
      <c r="A164" s="3" t="s">
        <v>967</v>
      </c>
      <c r="B164">
        <v>-2.3183318038868399</v>
      </c>
      <c r="C164">
        <v>1.906185179316485E-31</v>
      </c>
      <c r="D164">
        <v>4.0748373948619309E-29</v>
      </c>
      <c r="E164" t="s">
        <v>968</v>
      </c>
      <c r="F164" t="s">
        <v>969</v>
      </c>
    </row>
    <row r="165" spans="1:6" x14ac:dyDescent="0.2">
      <c r="A165" s="3" t="s">
        <v>970</v>
      </c>
      <c r="B165">
        <v>-2.0305590503211799</v>
      </c>
      <c r="C165">
        <v>2.5404115560174821E-10</v>
      </c>
      <c r="D165">
        <v>6.6269100887680824E-9</v>
      </c>
      <c r="E165" t="s">
        <v>971</v>
      </c>
      <c r="F165" t="s">
        <v>972</v>
      </c>
    </row>
    <row r="166" spans="1:6" x14ac:dyDescent="0.2">
      <c r="A166" s="3" t="s">
        <v>1280</v>
      </c>
      <c r="B166">
        <v>-2.0081088921735519</v>
      </c>
      <c r="C166">
        <v>4.676737133529473E-13</v>
      </c>
      <c r="D166">
        <v>1.8566646420112011E-11</v>
      </c>
      <c r="E166" t="s">
        <v>1281</v>
      </c>
      <c r="F166" t="s">
        <v>2</v>
      </c>
    </row>
    <row r="167" spans="1:6" x14ac:dyDescent="0.2">
      <c r="A167" s="3" t="s">
        <v>255</v>
      </c>
      <c r="B167">
        <v>2.198966860050926</v>
      </c>
      <c r="C167">
        <v>2.9367535413358038E-7</v>
      </c>
      <c r="D167">
        <v>4.3067219479536666E-6</v>
      </c>
      <c r="E167" t="s">
        <v>256</v>
      </c>
      <c r="F167" t="s">
        <v>257</v>
      </c>
    </row>
    <row r="168" spans="1:6" x14ac:dyDescent="0.2">
      <c r="A168" s="3" t="s">
        <v>258</v>
      </c>
      <c r="B168">
        <v>2.1391684729113321</v>
      </c>
      <c r="C168">
        <v>2.533794257962622E-7</v>
      </c>
      <c r="D168">
        <v>3.7554209295350001E-6</v>
      </c>
      <c r="E168" t="s">
        <v>259</v>
      </c>
      <c r="F168" t="s">
        <v>260</v>
      </c>
    </row>
    <row r="169" spans="1:6" x14ac:dyDescent="0.2">
      <c r="A169" s="3" t="s">
        <v>1293</v>
      </c>
      <c r="B169">
        <v>2.2344190758522182</v>
      </c>
      <c r="C169">
        <v>3.3406531136840532E-4</v>
      </c>
      <c r="D169">
        <v>2.131727899639032E-3</v>
      </c>
      <c r="E169" t="s">
        <v>1294</v>
      </c>
      <c r="F169" t="s">
        <v>1295</v>
      </c>
    </row>
    <row r="170" spans="1:6" x14ac:dyDescent="0.2">
      <c r="A170" s="3" t="s">
        <v>1423</v>
      </c>
      <c r="B170">
        <v>2.0559365713207378</v>
      </c>
      <c r="C170">
        <v>3.2280804453681733E-4</v>
      </c>
      <c r="D170">
        <v>2.0693968991183751E-3</v>
      </c>
      <c r="E170" t="s">
        <v>1424</v>
      </c>
      <c r="F170" t="s">
        <v>1425</v>
      </c>
    </row>
    <row r="171" spans="1:6" x14ac:dyDescent="0.2">
      <c r="A171" s="3" t="s">
        <v>1296</v>
      </c>
      <c r="B171">
        <v>2.276823923259343</v>
      </c>
      <c r="C171">
        <v>4.6229975948014989E-4</v>
      </c>
      <c r="D171">
        <v>2.8065099644915951E-3</v>
      </c>
      <c r="E171" t="s">
        <v>1297</v>
      </c>
      <c r="F171" t="s">
        <v>1298</v>
      </c>
    </row>
    <row r="172" spans="1:6" x14ac:dyDescent="0.2">
      <c r="A172" s="3" t="s">
        <v>266</v>
      </c>
      <c r="B172">
        <v>-2.859988405849021</v>
      </c>
      <c r="C172">
        <v>1.1799277992731419E-6</v>
      </c>
      <c r="D172">
        <v>1.535840446922746E-5</v>
      </c>
      <c r="E172" t="s">
        <v>267</v>
      </c>
      <c r="F172" t="s">
        <v>268</v>
      </c>
    </row>
    <row r="173" spans="1:6" x14ac:dyDescent="0.2">
      <c r="A173" s="3" t="s">
        <v>1613</v>
      </c>
      <c r="B173">
        <v>2.1741316645984798</v>
      </c>
      <c r="C173">
        <v>1.8283101146328569E-3</v>
      </c>
      <c r="D173">
        <v>9.2044815372549077E-3</v>
      </c>
      <c r="E173" t="s">
        <v>1614</v>
      </c>
      <c r="F173" t="s">
        <v>1615</v>
      </c>
    </row>
    <row r="174" spans="1:6" x14ac:dyDescent="0.2">
      <c r="A174" s="3" t="s">
        <v>1301</v>
      </c>
      <c r="B174">
        <v>-2.44428072471786</v>
      </c>
      <c r="C174">
        <v>2.0672551213575932E-8</v>
      </c>
      <c r="D174">
        <v>3.8299346548351678E-7</v>
      </c>
      <c r="E174" t="s">
        <v>1301</v>
      </c>
      <c r="F174" t="s">
        <v>2</v>
      </c>
    </row>
    <row r="175" spans="1:6" x14ac:dyDescent="0.2">
      <c r="A175" s="3" t="s">
        <v>1523</v>
      </c>
      <c r="B175">
        <v>-14.977506456153501</v>
      </c>
      <c r="C175">
        <v>2.5949308328964722E-10</v>
      </c>
      <c r="D175">
        <v>6.7081979391807396E-9</v>
      </c>
      <c r="E175" t="s">
        <v>1524</v>
      </c>
      <c r="F175" t="s">
        <v>1525</v>
      </c>
    </row>
    <row r="176" spans="1:6" x14ac:dyDescent="0.2">
      <c r="A176" s="3" t="s">
        <v>278</v>
      </c>
      <c r="B176">
        <v>-2.8093961481523539</v>
      </c>
      <c r="C176">
        <v>6.6519191375498751E-8</v>
      </c>
      <c r="D176">
        <v>1.130622830779884E-6</v>
      </c>
      <c r="E176" t="s">
        <v>279</v>
      </c>
      <c r="F176" t="s">
        <v>280</v>
      </c>
    </row>
    <row r="177" spans="1:6" x14ac:dyDescent="0.2">
      <c r="A177" s="3" t="s">
        <v>982</v>
      </c>
      <c r="B177">
        <v>-2.5063614386875011</v>
      </c>
      <c r="C177">
        <v>8.2362537126984731E-5</v>
      </c>
      <c r="D177">
        <v>6.465691827002558E-4</v>
      </c>
      <c r="E177" t="s">
        <v>982</v>
      </c>
      <c r="F177" t="s">
        <v>2</v>
      </c>
    </row>
    <row r="178" spans="1:6" x14ac:dyDescent="0.2">
      <c r="A178" s="3" t="s">
        <v>281</v>
      </c>
      <c r="B178">
        <v>-2.0302678874299831</v>
      </c>
      <c r="C178">
        <v>7.8137841474741775E-5</v>
      </c>
      <c r="D178">
        <v>6.1758683124854314E-4</v>
      </c>
      <c r="E178" t="s">
        <v>281</v>
      </c>
      <c r="F178" t="s">
        <v>2</v>
      </c>
    </row>
    <row r="179" spans="1:6" x14ac:dyDescent="0.2">
      <c r="A179" s="3" t="s">
        <v>983</v>
      </c>
      <c r="B179">
        <v>-2.896903821024996</v>
      </c>
      <c r="C179">
        <v>1.599965545524041E-9</v>
      </c>
      <c r="D179">
        <v>3.5570434008090468E-8</v>
      </c>
      <c r="E179" t="s">
        <v>984</v>
      </c>
      <c r="F179" t="s">
        <v>985</v>
      </c>
    </row>
    <row r="180" spans="1:6" x14ac:dyDescent="0.2">
      <c r="A180" s="3" t="s">
        <v>986</v>
      </c>
      <c r="B180">
        <v>-2.6276224156670409</v>
      </c>
      <c r="C180">
        <v>8.1167035144585294E-11</v>
      </c>
      <c r="D180">
        <v>2.3374423903295602E-9</v>
      </c>
      <c r="E180" t="s">
        <v>987</v>
      </c>
      <c r="F180" t="s">
        <v>988</v>
      </c>
    </row>
    <row r="181" spans="1:6" x14ac:dyDescent="0.2">
      <c r="A181" s="3" t="s">
        <v>989</v>
      </c>
      <c r="B181">
        <v>-2.5055035813660411</v>
      </c>
      <c r="C181">
        <v>6.3092523362497754E-6</v>
      </c>
      <c r="D181">
        <v>6.8489891572023933E-5</v>
      </c>
      <c r="E181" t="s">
        <v>990</v>
      </c>
      <c r="F181" t="s">
        <v>991</v>
      </c>
    </row>
    <row r="182" spans="1:6" x14ac:dyDescent="0.2">
      <c r="A182" s="3" t="s">
        <v>992</v>
      </c>
      <c r="B182">
        <v>-25.149880700896801</v>
      </c>
      <c r="C182">
        <v>6.5886513219352463E-20</v>
      </c>
      <c r="D182">
        <v>5.1577076122980424E-18</v>
      </c>
      <c r="E182" t="s">
        <v>992</v>
      </c>
      <c r="F182" t="s">
        <v>2</v>
      </c>
    </row>
    <row r="183" spans="1:6" x14ac:dyDescent="0.2">
      <c r="A183" s="3" t="s">
        <v>1616</v>
      </c>
      <c r="B183">
        <v>-3.1089311194980871</v>
      </c>
      <c r="C183">
        <v>1.9556477774192839E-3</v>
      </c>
      <c r="D183">
        <v>9.7484218357815067E-3</v>
      </c>
      <c r="E183" t="s">
        <v>1616</v>
      </c>
      <c r="F183" t="s">
        <v>2</v>
      </c>
    </row>
    <row r="184" spans="1:6" x14ac:dyDescent="0.2">
      <c r="A184" s="3" t="s">
        <v>1306</v>
      </c>
      <c r="B184">
        <v>-3.0307606363995458</v>
      </c>
      <c r="C184">
        <v>4.9630826097824632E-5</v>
      </c>
      <c r="D184">
        <v>4.1294630456842709E-4</v>
      </c>
      <c r="E184" t="s">
        <v>1306</v>
      </c>
      <c r="F184" t="s">
        <v>2</v>
      </c>
    </row>
    <row r="185" spans="1:6" x14ac:dyDescent="0.2">
      <c r="A185" s="3" t="s">
        <v>1308</v>
      </c>
      <c r="B185">
        <v>-2.2353953889249909</v>
      </c>
      <c r="C185">
        <v>5.866404187931831E-25</v>
      </c>
      <c r="D185">
        <v>8.1513686191312785E-23</v>
      </c>
      <c r="E185" t="s">
        <v>1308</v>
      </c>
      <c r="F185" t="s">
        <v>2</v>
      </c>
    </row>
    <row r="186" spans="1:6" x14ac:dyDescent="0.2">
      <c r="A186" s="3" t="s">
        <v>1309</v>
      </c>
      <c r="B186">
        <v>-3.3958462110884491</v>
      </c>
      <c r="C186">
        <v>1.0652490134590089E-40</v>
      </c>
      <c r="D186">
        <v>5.9206540168051692E-38</v>
      </c>
      <c r="E186" t="s">
        <v>1310</v>
      </c>
      <c r="F186" t="s">
        <v>1311</v>
      </c>
    </row>
    <row r="187" spans="1:6" x14ac:dyDescent="0.2">
      <c r="A187" s="3" t="s">
        <v>1312</v>
      </c>
      <c r="B187">
        <v>-3.6059534651432652</v>
      </c>
      <c r="C187">
        <v>1.7660603656147041E-31</v>
      </c>
      <c r="D187">
        <v>3.9263054048346111E-29</v>
      </c>
      <c r="E187" t="s">
        <v>1312</v>
      </c>
      <c r="F187" t="s">
        <v>515</v>
      </c>
    </row>
    <row r="188" spans="1:6" x14ac:dyDescent="0.2">
      <c r="A188" s="3" t="s">
        <v>1313</v>
      </c>
      <c r="B188">
        <v>-3.2889987003562831</v>
      </c>
      <c r="C188">
        <v>1.387238315137924E-19</v>
      </c>
      <c r="D188">
        <v>1.056201445963915E-17</v>
      </c>
      <c r="E188" t="s">
        <v>1313</v>
      </c>
      <c r="F188" t="s">
        <v>2</v>
      </c>
    </row>
    <row r="189" spans="1:6" x14ac:dyDescent="0.2">
      <c r="A189" s="3" t="s">
        <v>1314</v>
      </c>
      <c r="B189">
        <v>-3.7898559065341089</v>
      </c>
      <c r="C189">
        <v>1.127888002989052E-36</v>
      </c>
      <c r="D189">
        <v>4.1792010137421019E-34</v>
      </c>
      <c r="E189" t="s">
        <v>1315</v>
      </c>
      <c r="F189" t="s">
        <v>2</v>
      </c>
    </row>
    <row r="190" spans="1:6" x14ac:dyDescent="0.2">
      <c r="A190" s="3" t="s">
        <v>1316</v>
      </c>
      <c r="B190">
        <v>-3.2783992233960491</v>
      </c>
      <c r="C190">
        <v>2.7212831240970779E-36</v>
      </c>
      <c r="D190">
        <v>8.8969950610185621E-34</v>
      </c>
      <c r="E190" t="s">
        <v>1316</v>
      </c>
      <c r="F190" t="s">
        <v>2</v>
      </c>
    </row>
    <row r="191" spans="1:6" x14ac:dyDescent="0.2">
      <c r="A191" s="3" t="s">
        <v>1617</v>
      </c>
      <c r="B191">
        <v>2.022763465032662</v>
      </c>
      <c r="C191">
        <v>3.30081770036968E-6</v>
      </c>
      <c r="D191">
        <v>3.8380637612248287E-5</v>
      </c>
      <c r="E191" t="s">
        <v>1617</v>
      </c>
      <c r="F191" t="s">
        <v>1618</v>
      </c>
    </row>
    <row r="192" spans="1:6" x14ac:dyDescent="0.2">
      <c r="A192" s="3" t="s">
        <v>296</v>
      </c>
      <c r="B192">
        <v>2.2890525805793258</v>
      </c>
      <c r="C192">
        <v>2.0503206574551398E-12</v>
      </c>
      <c r="D192">
        <v>7.4481583098925929E-11</v>
      </c>
      <c r="E192" t="s">
        <v>296</v>
      </c>
      <c r="F192" t="s">
        <v>297</v>
      </c>
    </row>
    <row r="193" spans="1:6" x14ac:dyDescent="0.2">
      <c r="A193" s="3" t="s">
        <v>996</v>
      </c>
      <c r="B193">
        <v>4.4889620904800864</v>
      </c>
      <c r="C193">
        <v>3.3508730225110061E-7</v>
      </c>
      <c r="D193">
        <v>4.8500396508115022E-6</v>
      </c>
      <c r="E193" t="s">
        <v>996</v>
      </c>
      <c r="F193" t="s">
        <v>2</v>
      </c>
    </row>
    <row r="194" spans="1:6" x14ac:dyDescent="0.2">
      <c r="A194" s="3" t="s">
        <v>997</v>
      </c>
      <c r="B194">
        <v>3.740941805342914</v>
      </c>
      <c r="C194">
        <v>1.2785419079970869E-4</v>
      </c>
      <c r="D194">
        <v>9.5001817174435947E-4</v>
      </c>
      <c r="E194" t="s">
        <v>998</v>
      </c>
      <c r="F194" t="s">
        <v>999</v>
      </c>
    </row>
    <row r="195" spans="1:6" x14ac:dyDescent="0.2">
      <c r="A195" s="3" t="s">
        <v>1319</v>
      </c>
      <c r="B195">
        <v>4.6637798845004079</v>
      </c>
      <c r="C195">
        <v>4.0895216723402009E-5</v>
      </c>
      <c r="D195">
        <v>3.5242851808840958E-4</v>
      </c>
      <c r="E195" t="s">
        <v>1320</v>
      </c>
      <c r="F195" t="s">
        <v>1321</v>
      </c>
    </row>
    <row r="196" spans="1:6" x14ac:dyDescent="0.2">
      <c r="A196" s="3" t="s">
        <v>1619</v>
      </c>
      <c r="B196">
        <v>2.331082432751082</v>
      </c>
      <c r="C196">
        <v>1.270286480726539E-11</v>
      </c>
      <c r="D196">
        <v>4.1288024911567868E-10</v>
      </c>
      <c r="E196" t="s">
        <v>1619</v>
      </c>
      <c r="F196" t="s">
        <v>2</v>
      </c>
    </row>
    <row r="197" spans="1:6" x14ac:dyDescent="0.2">
      <c r="A197" s="3" t="s">
        <v>1322</v>
      </c>
      <c r="B197">
        <v>-3.6506009216009949</v>
      </c>
      <c r="C197">
        <v>5.0279320373180322E-51</v>
      </c>
      <c r="D197">
        <v>4.6575410439022708E-48</v>
      </c>
      <c r="E197" t="s">
        <v>1323</v>
      </c>
      <c r="F197" t="s">
        <v>1324</v>
      </c>
    </row>
    <row r="198" spans="1:6" x14ac:dyDescent="0.2">
      <c r="A198" s="3" t="s">
        <v>1528</v>
      </c>
      <c r="B198">
        <v>-3.51230019512984</v>
      </c>
      <c r="C198">
        <v>7.6618066404890872E-55</v>
      </c>
      <c r="D198">
        <v>1.4194773769279449E-51</v>
      </c>
      <c r="E198" t="s">
        <v>1529</v>
      </c>
      <c r="F198" t="s">
        <v>1530</v>
      </c>
    </row>
    <row r="199" spans="1:6" x14ac:dyDescent="0.2">
      <c r="A199" s="3" t="s">
        <v>1325</v>
      </c>
      <c r="B199">
        <v>2.1517496750481291</v>
      </c>
      <c r="C199">
        <v>2.381375836729388E-5</v>
      </c>
      <c r="D199">
        <v>2.198619086468761E-4</v>
      </c>
      <c r="E199" t="s">
        <v>1325</v>
      </c>
      <c r="F199" t="s">
        <v>2</v>
      </c>
    </row>
    <row r="200" spans="1:6" x14ac:dyDescent="0.2">
      <c r="A200" s="3" t="s">
        <v>1000</v>
      </c>
      <c r="B200">
        <v>-3.3865309681502489</v>
      </c>
      <c r="C200">
        <v>1.8901547876148299E-4</v>
      </c>
      <c r="D200">
        <v>1.3331827804014249E-3</v>
      </c>
      <c r="E200" t="s">
        <v>1001</v>
      </c>
      <c r="F200" t="s">
        <v>1002</v>
      </c>
    </row>
    <row r="201" spans="1:6" x14ac:dyDescent="0.2">
      <c r="A201" s="3" t="s">
        <v>1005</v>
      </c>
      <c r="B201">
        <v>-33.609180534485787</v>
      </c>
      <c r="C201">
        <v>1.488166210291751E-36</v>
      </c>
      <c r="D201">
        <v>5.1695173730009704E-34</v>
      </c>
      <c r="E201" t="s">
        <v>1005</v>
      </c>
      <c r="F201" t="s">
        <v>2</v>
      </c>
    </row>
    <row r="202" spans="1:6" x14ac:dyDescent="0.2">
      <c r="A202" s="3" t="s">
        <v>1006</v>
      </c>
      <c r="B202">
        <v>-35.19883576841552</v>
      </c>
      <c r="C202">
        <v>9.7188704541424169E-39</v>
      </c>
      <c r="D202">
        <v>4.501456832010296E-36</v>
      </c>
      <c r="E202" t="s">
        <v>1006</v>
      </c>
      <c r="F202" t="s">
        <v>1007</v>
      </c>
    </row>
    <row r="203" spans="1:6" x14ac:dyDescent="0.2">
      <c r="A203" s="3" t="s">
        <v>1008</v>
      </c>
      <c r="B203">
        <v>-2.147339086312507</v>
      </c>
      <c r="C203">
        <v>5.9644433183650662E-10</v>
      </c>
      <c r="D203">
        <v>1.453963858047063E-8</v>
      </c>
      <c r="E203" t="s">
        <v>1008</v>
      </c>
      <c r="F203" t="s">
        <v>2</v>
      </c>
    </row>
    <row r="204" spans="1:6" x14ac:dyDescent="0.2">
      <c r="A204" s="3" t="s">
        <v>1329</v>
      </c>
      <c r="B204">
        <v>-2.5441844350615188</v>
      </c>
      <c r="C204">
        <v>7.5273097462870599E-13</v>
      </c>
      <c r="D204">
        <v>2.9053324701294081E-11</v>
      </c>
      <c r="E204" t="s">
        <v>1330</v>
      </c>
      <c r="F204" t="s">
        <v>1331</v>
      </c>
    </row>
    <row r="205" spans="1:6" x14ac:dyDescent="0.2">
      <c r="A205" s="3" t="s">
        <v>1332</v>
      </c>
      <c r="B205">
        <v>-3.3864402252717798</v>
      </c>
      <c r="C205">
        <v>1.209920413424568E-20</v>
      </c>
      <c r="D205">
        <v>9.7459966055271741E-19</v>
      </c>
      <c r="E205" t="s">
        <v>1333</v>
      </c>
      <c r="F205" t="s">
        <v>1334</v>
      </c>
    </row>
    <row r="206" spans="1:6" x14ac:dyDescent="0.2">
      <c r="A206" s="3" t="s">
        <v>1620</v>
      </c>
      <c r="B206">
        <v>-2.2738344487274258</v>
      </c>
      <c r="C206">
        <v>8.3898915771563004E-14</v>
      </c>
      <c r="D206">
        <v>3.5060915327695279E-12</v>
      </c>
      <c r="E206" t="s">
        <v>1620</v>
      </c>
      <c r="F206" t="s">
        <v>2</v>
      </c>
    </row>
    <row r="207" spans="1:6" x14ac:dyDescent="0.2">
      <c r="A207" s="3" t="s">
        <v>310</v>
      </c>
      <c r="B207">
        <v>2.0815475318338441</v>
      </c>
      <c r="C207">
        <v>1.86601245874986E-4</v>
      </c>
      <c r="D207">
        <v>1.3210775773591101E-3</v>
      </c>
      <c r="E207" t="s">
        <v>310</v>
      </c>
      <c r="F207" t="s">
        <v>311</v>
      </c>
    </row>
    <row r="208" spans="1:6" x14ac:dyDescent="0.2">
      <c r="A208" s="3" t="s">
        <v>1009</v>
      </c>
      <c r="B208">
        <v>-2.8704822690852381</v>
      </c>
      <c r="C208">
        <v>3.994707905499756E-8</v>
      </c>
      <c r="D208">
        <v>7.0934781274018031E-7</v>
      </c>
      <c r="E208" t="s">
        <v>1009</v>
      </c>
      <c r="F208" t="s">
        <v>2</v>
      </c>
    </row>
    <row r="209" spans="1:6" x14ac:dyDescent="0.2">
      <c r="A209" s="3" t="s">
        <v>1010</v>
      </c>
      <c r="B209">
        <v>-4.4045229743255367</v>
      </c>
      <c r="C209">
        <v>6.2664853299514822E-31</v>
      </c>
      <c r="D209">
        <v>1.243897337995369E-28</v>
      </c>
      <c r="E209" t="s">
        <v>1010</v>
      </c>
      <c r="F209" t="s">
        <v>2</v>
      </c>
    </row>
    <row r="210" spans="1:6" x14ac:dyDescent="0.2">
      <c r="A210" s="3" t="s">
        <v>1336</v>
      </c>
      <c r="B210">
        <v>-2.2625983508335801</v>
      </c>
      <c r="C210">
        <v>3.696082317380949E-29</v>
      </c>
      <c r="D210">
        <v>6.6267179096784878E-27</v>
      </c>
      <c r="E210" t="s">
        <v>1336</v>
      </c>
      <c r="F210" t="s">
        <v>2</v>
      </c>
    </row>
    <row r="211" spans="1:6" x14ac:dyDescent="0.2">
      <c r="A211" s="3" t="s">
        <v>1621</v>
      </c>
      <c r="B211">
        <v>2.3750948007243582</v>
      </c>
      <c r="C211">
        <v>3.1620024724371163E-5</v>
      </c>
      <c r="D211">
        <v>2.8345822164202412E-4</v>
      </c>
      <c r="E211" t="s">
        <v>1622</v>
      </c>
      <c r="F211" t="s">
        <v>1623</v>
      </c>
    </row>
    <row r="212" spans="1:6" x14ac:dyDescent="0.2">
      <c r="A212" s="3" t="s">
        <v>1014</v>
      </c>
      <c r="B212">
        <v>2.0522567432472472</v>
      </c>
      <c r="C212">
        <v>8.9025923549700756E-50</v>
      </c>
      <c r="D212">
        <v>7.06865832984624E-47</v>
      </c>
      <c r="E212" t="s">
        <v>1015</v>
      </c>
      <c r="F212" t="s">
        <v>1016</v>
      </c>
    </row>
    <row r="213" spans="1:6" x14ac:dyDescent="0.2">
      <c r="A213" s="3" t="s">
        <v>1624</v>
      </c>
      <c r="B213">
        <v>-2.5775521291301651</v>
      </c>
      <c r="C213">
        <v>3.9431516511302228E-14</v>
      </c>
      <c r="D213">
        <v>1.739368006109665E-12</v>
      </c>
      <c r="E213" t="s">
        <v>1624</v>
      </c>
      <c r="F213" t="s">
        <v>2</v>
      </c>
    </row>
    <row r="214" spans="1:6" x14ac:dyDescent="0.2">
      <c r="A214" s="3" t="s">
        <v>323</v>
      </c>
      <c r="B214">
        <v>2.4144802200980759</v>
      </c>
      <c r="C214">
        <v>9.9991475881686787E-8</v>
      </c>
      <c r="D214">
        <v>1.615559950437253E-6</v>
      </c>
      <c r="E214" t="s">
        <v>324</v>
      </c>
      <c r="F214" t="s">
        <v>325</v>
      </c>
    </row>
    <row r="215" spans="1:6" x14ac:dyDescent="0.2">
      <c r="A215" s="3" t="s">
        <v>1022</v>
      </c>
      <c r="B215">
        <v>-2.7069889859491179</v>
      </c>
      <c r="C215">
        <v>4.2227808208734669E-12</v>
      </c>
      <c r="D215">
        <v>1.476114201409731E-10</v>
      </c>
      <c r="E215" t="s">
        <v>1023</v>
      </c>
      <c r="F215" t="s">
        <v>1024</v>
      </c>
    </row>
    <row r="216" spans="1:6" x14ac:dyDescent="0.2">
      <c r="A216" s="3" t="s">
        <v>1025</v>
      </c>
      <c r="B216">
        <v>-2.910829071284105</v>
      </c>
      <c r="C216">
        <v>1.03909395256387E-5</v>
      </c>
      <c r="D216">
        <v>1.0596851721743101E-4</v>
      </c>
      <c r="E216" t="s">
        <v>1026</v>
      </c>
      <c r="F216" t="s">
        <v>1027</v>
      </c>
    </row>
    <row r="217" spans="1:6" x14ac:dyDescent="0.2">
      <c r="A217" s="3" t="s">
        <v>1028</v>
      </c>
      <c r="B217">
        <v>-3.011510000574328</v>
      </c>
      <c r="C217">
        <v>1.1221377254788951E-9</v>
      </c>
      <c r="D217">
        <v>2.5456495829435509E-8</v>
      </c>
      <c r="E217" t="s">
        <v>1029</v>
      </c>
      <c r="F217" t="s">
        <v>1030</v>
      </c>
    </row>
    <row r="218" spans="1:6" x14ac:dyDescent="0.2">
      <c r="A218" s="3" t="s">
        <v>1031</v>
      </c>
      <c r="B218">
        <v>-3.1152039917920629</v>
      </c>
      <c r="C218">
        <v>3.970964046886001E-5</v>
      </c>
      <c r="D218">
        <v>3.446280621993464E-4</v>
      </c>
      <c r="E218" t="s">
        <v>1032</v>
      </c>
      <c r="F218" t="s">
        <v>1033</v>
      </c>
    </row>
    <row r="219" spans="1:6" x14ac:dyDescent="0.2">
      <c r="A219" s="3" t="s">
        <v>1034</v>
      </c>
      <c r="B219">
        <v>-2.056029186742466</v>
      </c>
      <c r="C219">
        <v>7.9287632994974243E-8</v>
      </c>
      <c r="D219">
        <v>1.3160371195402161E-6</v>
      </c>
      <c r="E219" t="s">
        <v>1035</v>
      </c>
      <c r="F219" t="s">
        <v>1036</v>
      </c>
    </row>
    <row r="220" spans="1:6" x14ac:dyDescent="0.2">
      <c r="A220" s="3" t="s">
        <v>1037</v>
      </c>
      <c r="B220">
        <v>-2.1842883374866071</v>
      </c>
      <c r="C220">
        <v>4.1495152860271659E-7</v>
      </c>
      <c r="D220">
        <v>5.8710132606222757E-6</v>
      </c>
      <c r="E220" t="s">
        <v>1038</v>
      </c>
      <c r="F220" t="s">
        <v>1039</v>
      </c>
    </row>
    <row r="221" spans="1:6" x14ac:dyDescent="0.2">
      <c r="A221" s="3" t="s">
        <v>329</v>
      </c>
      <c r="B221">
        <v>3.0767667891687638</v>
      </c>
      <c r="C221">
        <v>1.7886845313967839E-7</v>
      </c>
      <c r="D221">
        <v>2.753880505679591E-6</v>
      </c>
      <c r="E221" t="s">
        <v>329</v>
      </c>
      <c r="F221" t="s">
        <v>2</v>
      </c>
    </row>
    <row r="222" spans="1:6" x14ac:dyDescent="0.2">
      <c r="A222" s="3" t="s">
        <v>330</v>
      </c>
      <c r="B222">
        <v>3.4062263279467841</v>
      </c>
      <c r="C222">
        <v>9.7890500370718894E-11</v>
      </c>
      <c r="D222">
        <v>2.7901302618484911E-9</v>
      </c>
      <c r="E222" t="s">
        <v>331</v>
      </c>
      <c r="F222" t="s">
        <v>332</v>
      </c>
    </row>
    <row r="223" spans="1:6" x14ac:dyDescent="0.2">
      <c r="A223" s="3" t="s">
        <v>1340</v>
      </c>
      <c r="B223">
        <v>2.6410989787707781</v>
      </c>
      <c r="C223">
        <v>8.163883906621976E-11</v>
      </c>
      <c r="D223">
        <v>2.3389106573713889E-9</v>
      </c>
      <c r="E223" t="s">
        <v>1341</v>
      </c>
      <c r="F223" t="s">
        <v>2</v>
      </c>
    </row>
    <row r="224" spans="1:6" x14ac:dyDescent="0.2">
      <c r="A224" s="3" t="s">
        <v>1541</v>
      </c>
      <c r="B224">
        <v>-2.5983191372865821</v>
      </c>
      <c r="C224">
        <v>9.1587922974914488E-64</v>
      </c>
      <c r="D224">
        <v>2.5452283794728728E-60</v>
      </c>
      <c r="E224" t="s">
        <v>1541</v>
      </c>
      <c r="F224" t="s">
        <v>2</v>
      </c>
    </row>
    <row r="225" spans="1:6" x14ac:dyDescent="0.2">
      <c r="A225" s="3" t="s">
        <v>1625</v>
      </c>
      <c r="B225">
        <v>2.2288139881863351</v>
      </c>
      <c r="C225">
        <v>3.8410209595766753E-8</v>
      </c>
      <c r="D225">
        <v>6.8865788688152125E-7</v>
      </c>
      <c r="E225" t="s">
        <v>1625</v>
      </c>
      <c r="F225" t="s">
        <v>89</v>
      </c>
    </row>
    <row r="226" spans="1:6" x14ac:dyDescent="0.2">
      <c r="A226" s="3" t="s">
        <v>1626</v>
      </c>
      <c r="B226">
        <v>-2.0392475954325699</v>
      </c>
      <c r="C226">
        <v>7.158299962630269E-6</v>
      </c>
      <c r="D226">
        <v>7.6364359294239993E-5</v>
      </c>
      <c r="E226" t="s">
        <v>1626</v>
      </c>
      <c r="F226" t="s">
        <v>2</v>
      </c>
    </row>
    <row r="227" spans="1:6" x14ac:dyDescent="0.2">
      <c r="A227" s="3" t="s">
        <v>1627</v>
      </c>
      <c r="B227">
        <v>-2.5718423407552611</v>
      </c>
      <c r="C227">
        <v>4.8487411467897107E-9</v>
      </c>
      <c r="D227">
        <v>9.6592484924219398E-8</v>
      </c>
      <c r="E227" t="s">
        <v>1628</v>
      </c>
      <c r="F227" t="s">
        <v>1629</v>
      </c>
    </row>
    <row r="228" spans="1:6" x14ac:dyDescent="0.2">
      <c r="A228" s="3" t="s">
        <v>1630</v>
      </c>
      <c r="B228">
        <v>2.01111345021343</v>
      </c>
      <c r="C228">
        <v>2.5082958823600021E-4</v>
      </c>
      <c r="D228">
        <v>1.6796516282116731E-3</v>
      </c>
      <c r="E228" t="s">
        <v>1630</v>
      </c>
      <c r="F228" t="s">
        <v>2</v>
      </c>
    </row>
    <row r="229" spans="1:6" x14ac:dyDescent="0.2">
      <c r="A229" s="3" t="s">
        <v>1042</v>
      </c>
      <c r="B229">
        <v>7.5917937838313527</v>
      </c>
      <c r="C229">
        <v>2.5208024161164811E-18</v>
      </c>
      <c r="D229">
        <v>1.6104160722730351E-16</v>
      </c>
      <c r="E229" t="s">
        <v>1043</v>
      </c>
      <c r="F229" t="s">
        <v>1044</v>
      </c>
    </row>
    <row r="230" spans="1:6" x14ac:dyDescent="0.2">
      <c r="A230" s="3" t="s">
        <v>1045</v>
      </c>
      <c r="B230">
        <v>6.6124740124140464</v>
      </c>
      <c r="C230">
        <v>2.220597293385045E-18</v>
      </c>
      <c r="D230">
        <v>1.452009383133421E-16</v>
      </c>
      <c r="E230" t="s">
        <v>1046</v>
      </c>
      <c r="F230" t="s">
        <v>1047</v>
      </c>
    </row>
    <row r="231" spans="1:6" x14ac:dyDescent="0.2">
      <c r="A231" s="3" t="s">
        <v>1048</v>
      </c>
      <c r="B231">
        <v>8.1167085482876313</v>
      </c>
      <c r="C231">
        <v>5.7412439801285669E-18</v>
      </c>
      <c r="D231">
        <v>3.6261175047221112E-16</v>
      </c>
      <c r="E231" t="s">
        <v>1049</v>
      </c>
      <c r="F231" t="s">
        <v>1050</v>
      </c>
    </row>
    <row r="232" spans="1:6" x14ac:dyDescent="0.2">
      <c r="A232" s="3" t="s">
        <v>1051</v>
      </c>
      <c r="B232">
        <v>6.9967642556716552</v>
      </c>
      <c r="C232">
        <v>1.512782246107668E-19</v>
      </c>
      <c r="D232">
        <v>1.136222124846813E-17</v>
      </c>
      <c r="E232" t="s">
        <v>1052</v>
      </c>
      <c r="F232" t="s">
        <v>1053</v>
      </c>
    </row>
    <row r="233" spans="1:6" x14ac:dyDescent="0.2">
      <c r="A233" s="3" t="s">
        <v>1054</v>
      </c>
      <c r="B233">
        <v>6.3810039100311853</v>
      </c>
      <c r="C233">
        <v>5.7972520126222008E-19</v>
      </c>
      <c r="D233">
        <v>4.1845619072927532E-17</v>
      </c>
      <c r="E233" t="s">
        <v>1055</v>
      </c>
      <c r="F233" t="s">
        <v>1056</v>
      </c>
    </row>
    <row r="234" spans="1:6" x14ac:dyDescent="0.2">
      <c r="A234" s="3" t="s">
        <v>1542</v>
      </c>
      <c r="B234">
        <v>-2.377544155315455</v>
      </c>
      <c r="C234">
        <v>2.3305675793843948E-10</v>
      </c>
      <c r="D234">
        <v>6.1390021830419292E-9</v>
      </c>
      <c r="E234" t="s">
        <v>1542</v>
      </c>
      <c r="F234" t="s">
        <v>2</v>
      </c>
    </row>
    <row r="235" spans="1:6" x14ac:dyDescent="0.2">
      <c r="A235" s="3" t="s">
        <v>1057</v>
      </c>
      <c r="B235">
        <v>-2.6862493941679482</v>
      </c>
      <c r="C235">
        <v>1.242925127037403E-6</v>
      </c>
      <c r="D235">
        <v>1.599115244461547E-5</v>
      </c>
      <c r="E235" t="s">
        <v>1058</v>
      </c>
      <c r="F235" t="s">
        <v>2</v>
      </c>
    </row>
    <row r="236" spans="1:6" x14ac:dyDescent="0.2">
      <c r="A236" s="3" t="s">
        <v>340</v>
      </c>
      <c r="B236">
        <v>-3.718762721761804</v>
      </c>
      <c r="C236">
        <v>7.5939867267376496E-9</v>
      </c>
      <c r="D236">
        <v>1.4757824554967781E-7</v>
      </c>
      <c r="E236" t="s">
        <v>340</v>
      </c>
      <c r="F236" t="s">
        <v>2</v>
      </c>
    </row>
    <row r="237" spans="1:6" x14ac:dyDescent="0.2">
      <c r="A237" s="3" t="s">
        <v>1059</v>
      </c>
      <c r="B237">
        <v>-3.7679326010728942</v>
      </c>
      <c r="C237">
        <v>2.3982983708309299E-15</v>
      </c>
      <c r="D237">
        <v>1.2229121417503041E-13</v>
      </c>
      <c r="E237" t="s">
        <v>1060</v>
      </c>
      <c r="F237" t="s">
        <v>1061</v>
      </c>
    </row>
    <row r="238" spans="1:6" x14ac:dyDescent="0.2">
      <c r="A238" s="3" t="s">
        <v>1349</v>
      </c>
      <c r="B238">
        <v>-3.5741776012545601</v>
      </c>
      <c r="C238">
        <v>5.1298398562743593E-22</v>
      </c>
      <c r="D238">
        <v>4.5986532130924011E-20</v>
      </c>
      <c r="E238" t="s">
        <v>1350</v>
      </c>
      <c r="F238" t="s">
        <v>1351</v>
      </c>
    </row>
    <row r="239" spans="1:6" x14ac:dyDescent="0.2">
      <c r="A239" s="3" t="s">
        <v>1352</v>
      </c>
      <c r="B239">
        <v>-2.8274077047583801</v>
      </c>
      <c r="C239">
        <v>1.925283031424978E-6</v>
      </c>
      <c r="D239">
        <v>2.3674166125354051E-5</v>
      </c>
      <c r="E239" t="s">
        <v>1353</v>
      </c>
      <c r="F239" t="s">
        <v>1354</v>
      </c>
    </row>
    <row r="240" spans="1:6" x14ac:dyDescent="0.2">
      <c r="A240" s="3" t="s">
        <v>387</v>
      </c>
      <c r="B240">
        <v>2.269583456075233</v>
      </c>
      <c r="C240">
        <v>3.42805112663945E-5</v>
      </c>
      <c r="D240">
        <v>3.0465444690726072E-4</v>
      </c>
      <c r="E240" t="s">
        <v>388</v>
      </c>
      <c r="F240" t="s">
        <v>389</v>
      </c>
    </row>
    <row r="241" spans="1:6" x14ac:dyDescent="0.2">
      <c r="A241" s="3" t="s">
        <v>1631</v>
      </c>
      <c r="B241">
        <v>-2.3242581818265431</v>
      </c>
      <c r="C241">
        <v>1.425163625183201E-5</v>
      </c>
      <c r="D241">
        <v>1.4094411794961261E-4</v>
      </c>
      <c r="E241" t="s">
        <v>1632</v>
      </c>
      <c r="F241" t="s">
        <v>1633</v>
      </c>
    </row>
    <row r="242" spans="1:6" x14ac:dyDescent="0.2">
      <c r="A242" s="3" t="s">
        <v>1634</v>
      </c>
      <c r="B242">
        <v>-2.0138539980909411</v>
      </c>
      <c r="C242">
        <v>1.29911755196799E-3</v>
      </c>
      <c r="D242">
        <v>6.8272504548679176E-3</v>
      </c>
      <c r="E242" t="s">
        <v>1635</v>
      </c>
      <c r="F242" t="s">
        <v>1636</v>
      </c>
    </row>
    <row r="243" spans="1:6" x14ac:dyDescent="0.2">
      <c r="A243" s="3" t="s">
        <v>1361</v>
      </c>
      <c r="B243">
        <v>-2.8795446215309202</v>
      </c>
      <c r="C243">
        <v>2.2890819722299701E-22</v>
      </c>
      <c r="D243">
        <v>2.2320557195884509E-20</v>
      </c>
      <c r="E243" t="s">
        <v>1361</v>
      </c>
      <c r="F243" t="s">
        <v>2</v>
      </c>
    </row>
    <row r="244" spans="1:6" x14ac:dyDescent="0.2">
      <c r="A244" s="3" t="s">
        <v>1065</v>
      </c>
      <c r="B244">
        <v>-2.7473639310968809</v>
      </c>
      <c r="C244">
        <v>1.670052686811232E-7</v>
      </c>
      <c r="D244">
        <v>2.5855578922832389E-6</v>
      </c>
      <c r="E244" t="s">
        <v>1065</v>
      </c>
      <c r="F244" t="s">
        <v>2</v>
      </c>
    </row>
    <row r="245" spans="1:6" x14ac:dyDescent="0.2">
      <c r="A245" s="3" t="s">
        <v>1362</v>
      </c>
      <c r="B245">
        <v>-2.0009125990224019</v>
      </c>
      <c r="C245">
        <v>4.520893956204661E-13</v>
      </c>
      <c r="D245">
        <v>1.8208064209119929E-11</v>
      </c>
      <c r="E245" t="s">
        <v>1362</v>
      </c>
      <c r="F245" t="s">
        <v>2</v>
      </c>
    </row>
    <row r="246" spans="1:6" x14ac:dyDescent="0.2">
      <c r="A246" s="3" t="s">
        <v>1363</v>
      </c>
      <c r="B246">
        <v>-2.3267067226967599</v>
      </c>
      <c r="C246">
        <v>4.0294412806636828E-28</v>
      </c>
      <c r="D246">
        <v>6.5869513640966917E-26</v>
      </c>
      <c r="E246" t="s">
        <v>1363</v>
      </c>
      <c r="F246" t="s">
        <v>2</v>
      </c>
    </row>
    <row r="247" spans="1:6" x14ac:dyDescent="0.2">
      <c r="A247" s="3" t="s">
        <v>1364</v>
      </c>
      <c r="B247">
        <v>-2.5502478492771541</v>
      </c>
      <c r="C247">
        <v>8.9104579416739422E-24</v>
      </c>
      <c r="D247">
        <v>1.0537090476558251E-21</v>
      </c>
      <c r="E247" t="s">
        <v>1364</v>
      </c>
      <c r="F247" t="s">
        <v>2</v>
      </c>
    </row>
    <row r="248" spans="1:6" x14ac:dyDescent="0.2">
      <c r="A248" s="3" t="s">
        <v>1365</v>
      </c>
      <c r="B248">
        <v>-2.4658558899612348</v>
      </c>
      <c r="C248">
        <v>2.9748618375147469E-25</v>
      </c>
      <c r="D248">
        <v>4.2395595110017872E-23</v>
      </c>
      <c r="E248" t="s">
        <v>1365</v>
      </c>
      <c r="F248" t="s">
        <v>2</v>
      </c>
    </row>
    <row r="249" spans="1:6" x14ac:dyDescent="0.2">
      <c r="A249" s="3" t="s">
        <v>1091</v>
      </c>
      <c r="B249">
        <v>4.282812353538457</v>
      </c>
      <c r="C249">
        <v>1.7317958656963149E-23</v>
      </c>
      <c r="D249">
        <v>1.9643513105183919E-21</v>
      </c>
      <c r="E249" t="s">
        <v>1092</v>
      </c>
      <c r="F249" t="s">
        <v>1093</v>
      </c>
    </row>
    <row r="250" spans="1:6" x14ac:dyDescent="0.2">
      <c r="A250" s="3" t="s">
        <v>1637</v>
      </c>
      <c r="B250">
        <v>-2.0859916165358081</v>
      </c>
      <c r="C250">
        <v>6.9102582653215093E-18</v>
      </c>
      <c r="D250">
        <v>4.267468382072994E-16</v>
      </c>
      <c r="E250" t="s">
        <v>1637</v>
      </c>
      <c r="F250" t="s">
        <v>2</v>
      </c>
    </row>
    <row r="251" spans="1:6" x14ac:dyDescent="0.2">
      <c r="A251" s="3" t="s">
        <v>1094</v>
      </c>
      <c r="B251">
        <v>-28.179897783407181</v>
      </c>
      <c r="C251">
        <v>2.3779228042649091E-22</v>
      </c>
      <c r="D251">
        <v>2.278706025190408E-20</v>
      </c>
      <c r="E251" t="s">
        <v>1094</v>
      </c>
      <c r="F251" t="s">
        <v>1095</v>
      </c>
    </row>
    <row r="252" spans="1:6" x14ac:dyDescent="0.2">
      <c r="A252" s="3" t="s">
        <v>1638</v>
      </c>
      <c r="B252">
        <v>-3.532774673870458</v>
      </c>
      <c r="C252">
        <v>5.5925616228222959E-4</v>
      </c>
      <c r="D252">
        <v>3.2962309119455272E-3</v>
      </c>
      <c r="E252" t="s">
        <v>1639</v>
      </c>
      <c r="F252" t="s">
        <v>1640</v>
      </c>
    </row>
    <row r="253" spans="1:6" x14ac:dyDescent="0.2">
      <c r="A253" s="3" t="s">
        <v>1108</v>
      </c>
      <c r="B253">
        <v>-2.8454247724820929</v>
      </c>
      <c r="C253">
        <v>2.2463927777086838E-6</v>
      </c>
      <c r="D253">
        <v>2.738037512830015E-5</v>
      </c>
      <c r="E253" t="s">
        <v>1109</v>
      </c>
      <c r="F253" t="s">
        <v>1110</v>
      </c>
    </row>
    <row r="254" spans="1:6" x14ac:dyDescent="0.2">
      <c r="A254" s="3" t="s">
        <v>1367</v>
      </c>
      <c r="B254">
        <v>-4.0766904041037364</v>
      </c>
      <c r="C254">
        <v>2.0041972178156661E-4</v>
      </c>
      <c r="D254">
        <v>1.397657231696295E-3</v>
      </c>
      <c r="E254" t="s">
        <v>1368</v>
      </c>
      <c r="F254" t="s">
        <v>1098</v>
      </c>
    </row>
    <row r="255" spans="1:6" x14ac:dyDescent="0.2">
      <c r="A255" s="3" t="s">
        <v>1369</v>
      </c>
      <c r="B255">
        <v>-3.3509254809421729</v>
      </c>
      <c r="C255">
        <v>3.6239782423608241E-4</v>
      </c>
      <c r="D255">
        <v>2.2888717126183481E-3</v>
      </c>
      <c r="E255" t="s">
        <v>1370</v>
      </c>
      <c r="F255" t="s">
        <v>1371</v>
      </c>
    </row>
    <row r="256" spans="1:6" x14ac:dyDescent="0.2">
      <c r="A256" s="3" t="s">
        <v>1549</v>
      </c>
      <c r="B256">
        <v>-2.6277774002121261</v>
      </c>
      <c r="C256">
        <v>1.10475449626725E-10</v>
      </c>
      <c r="D256">
        <v>3.132768107272131E-9</v>
      </c>
      <c r="E256" t="s">
        <v>1549</v>
      </c>
      <c r="F256" t="s">
        <v>2</v>
      </c>
    </row>
    <row r="257" spans="1:6" x14ac:dyDescent="0.2">
      <c r="A257" s="3" t="s">
        <v>455</v>
      </c>
      <c r="B257">
        <v>-2.2238059091426381</v>
      </c>
      <c r="C257">
        <v>1.597007872547162E-3</v>
      </c>
      <c r="D257">
        <v>8.1507527599789954E-3</v>
      </c>
      <c r="E257" t="s">
        <v>456</v>
      </c>
      <c r="F257" t="s">
        <v>457</v>
      </c>
    </row>
    <row r="258" spans="1:6" x14ac:dyDescent="0.2">
      <c r="A258" s="3" t="s">
        <v>1111</v>
      </c>
      <c r="B258">
        <v>-2.0984071053390552</v>
      </c>
      <c r="C258">
        <v>2.641727654840577E-8</v>
      </c>
      <c r="D258">
        <v>4.8298428636855032E-7</v>
      </c>
      <c r="E258" t="s">
        <v>1111</v>
      </c>
      <c r="F258" t="s">
        <v>2</v>
      </c>
    </row>
    <row r="259" spans="1:6" x14ac:dyDescent="0.2">
      <c r="A259" s="3" t="s">
        <v>1112</v>
      </c>
      <c r="B259">
        <v>-2.945359984687181</v>
      </c>
      <c r="C259">
        <v>4.7004753683967903E-15</v>
      </c>
      <c r="D259">
        <v>2.3063218274035318E-13</v>
      </c>
      <c r="E259" t="s">
        <v>1112</v>
      </c>
      <c r="F259" t="s">
        <v>2</v>
      </c>
    </row>
    <row r="260" spans="1:6" x14ac:dyDescent="0.2">
      <c r="A260" s="3" t="s">
        <v>469</v>
      </c>
      <c r="B260">
        <v>-3.7127547495205162</v>
      </c>
      <c r="C260">
        <v>9.0718170536332148E-6</v>
      </c>
      <c r="D260">
        <v>9.4245157353445611E-5</v>
      </c>
      <c r="E260" t="s">
        <v>470</v>
      </c>
      <c r="F260" t="s">
        <v>468</v>
      </c>
    </row>
    <row r="261" spans="1:6" x14ac:dyDescent="0.2">
      <c r="A261" s="3" t="s">
        <v>471</v>
      </c>
      <c r="B261">
        <v>-2.8488892258018219</v>
      </c>
      <c r="C261">
        <v>1.058460110019881E-5</v>
      </c>
      <c r="D261">
        <v>1.077458111994597E-4</v>
      </c>
      <c r="E261" t="s">
        <v>472</v>
      </c>
      <c r="F261" t="s">
        <v>473</v>
      </c>
    </row>
    <row r="262" spans="1:6" x14ac:dyDescent="0.2">
      <c r="A262" s="3" t="s">
        <v>513</v>
      </c>
      <c r="B262">
        <v>3.0888338115906961</v>
      </c>
      <c r="C262">
        <v>4.0138014447486858E-6</v>
      </c>
      <c r="D262">
        <v>4.5527976387577953E-5</v>
      </c>
      <c r="E262" t="s">
        <v>513</v>
      </c>
      <c r="F262" t="s">
        <v>311</v>
      </c>
    </row>
    <row r="263" spans="1:6" x14ac:dyDescent="0.2">
      <c r="A263" s="3" t="s">
        <v>1556</v>
      </c>
      <c r="B263">
        <v>2.439268648924497</v>
      </c>
      <c r="C263">
        <v>2.5914792422092613E-4</v>
      </c>
      <c r="D263">
        <v>1.727031370287659E-3</v>
      </c>
      <c r="E263" t="s">
        <v>1557</v>
      </c>
      <c r="F263" t="s">
        <v>1558</v>
      </c>
    </row>
    <row r="264" spans="1:6" x14ac:dyDescent="0.2">
      <c r="A264" s="3" t="s">
        <v>1559</v>
      </c>
      <c r="B264">
        <v>2.4758143065217522</v>
      </c>
      <c r="C264">
        <v>2.9767922214997029E-6</v>
      </c>
      <c r="D264">
        <v>3.5352587963878962E-5</v>
      </c>
      <c r="E264" t="s">
        <v>1560</v>
      </c>
      <c r="F264" t="s">
        <v>1561</v>
      </c>
    </row>
    <row r="265" spans="1:6" x14ac:dyDescent="0.2">
      <c r="A265" s="3" t="s">
        <v>1384</v>
      </c>
      <c r="B265">
        <v>-4.0495781378020697</v>
      </c>
      <c r="C265">
        <v>1.4248834352940219E-31</v>
      </c>
      <c r="D265">
        <v>3.2997925555684071E-29</v>
      </c>
      <c r="E265" t="s">
        <v>1384</v>
      </c>
      <c r="F265" t="s">
        <v>2</v>
      </c>
    </row>
    <row r="266" spans="1:6" x14ac:dyDescent="0.2">
      <c r="A266" s="3" t="s">
        <v>1385</v>
      </c>
      <c r="B266">
        <v>-2.4683170970658561</v>
      </c>
      <c r="C266">
        <v>3.7838362482352328E-19</v>
      </c>
      <c r="D266">
        <v>2.7671791931172929E-17</v>
      </c>
      <c r="E266" t="s">
        <v>1385</v>
      </c>
      <c r="F266" t="s">
        <v>2</v>
      </c>
    </row>
    <row r="267" spans="1:6" x14ac:dyDescent="0.2">
      <c r="A267" s="3" t="s">
        <v>1444</v>
      </c>
      <c r="B267">
        <v>2.1171974143241159</v>
      </c>
      <c r="C267">
        <v>8.6052558550656489E-7</v>
      </c>
      <c r="D267">
        <v>1.152482217890479E-5</v>
      </c>
      <c r="E267" t="s">
        <v>1445</v>
      </c>
      <c r="F267" t="s">
        <v>2</v>
      </c>
    </row>
    <row r="268" spans="1:6" x14ac:dyDescent="0.2">
      <c r="A268" s="3" t="s">
        <v>519</v>
      </c>
      <c r="B268">
        <v>2.4000948820240771</v>
      </c>
      <c r="C268">
        <v>2.3341784852814581E-7</v>
      </c>
      <c r="D268">
        <v>3.4968636175726002E-6</v>
      </c>
      <c r="E268" t="s">
        <v>520</v>
      </c>
      <c r="F268" t="s">
        <v>521</v>
      </c>
    </row>
    <row r="269" spans="1:6" x14ac:dyDescent="0.2">
      <c r="A269" s="3" t="s">
        <v>522</v>
      </c>
      <c r="B269">
        <v>2.0304853674844838</v>
      </c>
      <c r="C269">
        <v>2.5590960223590701E-5</v>
      </c>
      <c r="D269">
        <v>2.33938415991311E-4</v>
      </c>
      <c r="E269" t="s">
        <v>523</v>
      </c>
      <c r="F269" t="s">
        <v>524</v>
      </c>
    </row>
    <row r="270" spans="1:6" x14ac:dyDescent="0.2">
      <c r="A270" s="3" t="s">
        <v>525</v>
      </c>
      <c r="B270">
        <v>2.5559004033182839</v>
      </c>
      <c r="C270">
        <v>7.3237229620129311E-5</v>
      </c>
      <c r="D270">
        <v>5.8400648813296805E-4</v>
      </c>
      <c r="E270" t="s">
        <v>525</v>
      </c>
      <c r="F270" t="s">
        <v>2</v>
      </c>
    </row>
    <row r="271" spans="1:6" x14ac:dyDescent="0.2">
      <c r="A271" s="3" t="s">
        <v>1387</v>
      </c>
      <c r="B271">
        <v>-2.00577311644434</v>
      </c>
      <c r="C271">
        <v>1.8174873557357259E-14</v>
      </c>
      <c r="D271">
        <v>8.3484253910571626E-13</v>
      </c>
      <c r="E271" t="s">
        <v>1388</v>
      </c>
      <c r="F271" t="s">
        <v>1389</v>
      </c>
    </row>
    <row r="272" spans="1:6" x14ac:dyDescent="0.2">
      <c r="A272" s="3" t="s">
        <v>1641</v>
      </c>
      <c r="B272">
        <v>2.7223822959968729</v>
      </c>
      <c r="C272">
        <v>4.3397665254433952E-35</v>
      </c>
      <c r="D272">
        <v>1.3400234638008001E-32</v>
      </c>
      <c r="E272" t="s">
        <v>1641</v>
      </c>
      <c r="F272" t="s">
        <v>2</v>
      </c>
    </row>
    <row r="273" spans="1:6" x14ac:dyDescent="0.2">
      <c r="A273" s="3" t="s">
        <v>1565</v>
      </c>
      <c r="B273">
        <v>-2.749431401322104</v>
      </c>
      <c r="C273">
        <v>9.8099012213444471E-10</v>
      </c>
      <c r="D273">
        <v>2.2623830285573621E-8</v>
      </c>
      <c r="E273" t="s">
        <v>1565</v>
      </c>
      <c r="F273" t="s">
        <v>2</v>
      </c>
    </row>
    <row r="274" spans="1:6" x14ac:dyDescent="0.2">
      <c r="A274" s="3" t="s">
        <v>1390</v>
      </c>
      <c r="B274">
        <v>3.347460338176349</v>
      </c>
      <c r="C274">
        <v>1.2595265830166009E-26</v>
      </c>
      <c r="D274">
        <v>1.8920131752449381E-24</v>
      </c>
      <c r="E274" t="s">
        <v>1390</v>
      </c>
      <c r="F274" t="s">
        <v>2</v>
      </c>
    </row>
    <row r="275" spans="1:6" x14ac:dyDescent="0.2">
      <c r="A275" s="3" t="s">
        <v>541</v>
      </c>
      <c r="B275">
        <v>-2.2589387004619699</v>
      </c>
      <c r="C275">
        <v>1.261426340276319E-11</v>
      </c>
      <c r="D275">
        <v>4.1241221172092822E-10</v>
      </c>
      <c r="E275" t="s">
        <v>542</v>
      </c>
      <c r="F275" t="s">
        <v>543</v>
      </c>
    </row>
    <row r="276" spans="1:6" x14ac:dyDescent="0.2">
      <c r="A276" s="3" t="s">
        <v>544</v>
      </c>
      <c r="B276">
        <v>-3.286487552969064</v>
      </c>
      <c r="C276">
        <v>4.281250373942148E-24</v>
      </c>
      <c r="D276">
        <v>5.1728672996457518E-22</v>
      </c>
      <c r="E276" t="s">
        <v>545</v>
      </c>
      <c r="F276" t="s">
        <v>546</v>
      </c>
    </row>
    <row r="277" spans="1:6" x14ac:dyDescent="0.2">
      <c r="A277" s="3" t="s">
        <v>1642</v>
      </c>
      <c r="B277">
        <v>2.037430127449813</v>
      </c>
      <c r="C277">
        <v>1.7422651202470089E-6</v>
      </c>
      <c r="D277">
        <v>2.1711904794468331E-5</v>
      </c>
      <c r="E277" t="s">
        <v>1643</v>
      </c>
      <c r="F277" t="s">
        <v>1644</v>
      </c>
    </row>
    <row r="278" spans="1:6" x14ac:dyDescent="0.2">
      <c r="A278" s="3" t="s">
        <v>547</v>
      </c>
      <c r="B278">
        <v>2.184357890257123</v>
      </c>
      <c r="C278">
        <v>9.6907669274697666E-6</v>
      </c>
      <c r="D278">
        <v>9.9743115894216597E-5</v>
      </c>
      <c r="E278" t="s">
        <v>548</v>
      </c>
      <c r="F278" t="s">
        <v>549</v>
      </c>
    </row>
    <row r="279" spans="1:6" x14ac:dyDescent="0.2">
      <c r="A279" s="3" t="s">
        <v>1645</v>
      </c>
      <c r="B279">
        <v>-2.6032867772601151</v>
      </c>
      <c r="C279">
        <v>1.4143271920815049E-7</v>
      </c>
      <c r="D279">
        <v>2.2080984644912931E-6</v>
      </c>
      <c r="E279" t="s">
        <v>1646</v>
      </c>
      <c r="F279" t="s">
        <v>1647</v>
      </c>
    </row>
    <row r="280" spans="1:6" x14ac:dyDescent="0.2">
      <c r="A280" s="3" t="s">
        <v>1391</v>
      </c>
      <c r="B280">
        <v>-2.1453773224644599</v>
      </c>
      <c r="C280">
        <v>1.7399782198505792E-11</v>
      </c>
      <c r="D280">
        <v>5.5261708262454412E-10</v>
      </c>
      <c r="E280" t="s">
        <v>1391</v>
      </c>
      <c r="F280" t="s">
        <v>2</v>
      </c>
    </row>
    <row r="281" spans="1:6" x14ac:dyDescent="0.2">
      <c r="A281" s="3" t="s">
        <v>1392</v>
      </c>
      <c r="B281">
        <v>2.059242943022729</v>
      </c>
      <c r="C281">
        <v>2.5411917375571589E-9</v>
      </c>
      <c r="D281">
        <v>5.4114726733113763E-8</v>
      </c>
      <c r="E281" t="s">
        <v>1392</v>
      </c>
      <c r="F281" t="s">
        <v>43</v>
      </c>
    </row>
    <row r="282" spans="1:6" x14ac:dyDescent="0.2">
      <c r="A282" s="3" t="s">
        <v>1145</v>
      </c>
      <c r="B282">
        <v>2.8086789645567789</v>
      </c>
      <c r="C282">
        <v>4.2974491632876252E-7</v>
      </c>
      <c r="D282">
        <v>6.0622392003940669E-6</v>
      </c>
      <c r="E282" t="s">
        <v>1146</v>
      </c>
      <c r="F282" t="s">
        <v>2</v>
      </c>
    </row>
    <row r="283" spans="1:6" x14ac:dyDescent="0.2">
      <c r="A283" s="3" t="s">
        <v>1147</v>
      </c>
      <c r="B283">
        <v>2.1543479732820492</v>
      </c>
      <c r="C283">
        <v>2.2135427520032891E-4</v>
      </c>
      <c r="D283">
        <v>1.5207503851216661E-3</v>
      </c>
      <c r="E283" t="s">
        <v>1148</v>
      </c>
      <c r="F283" t="s">
        <v>1149</v>
      </c>
    </row>
    <row r="284" spans="1:6" x14ac:dyDescent="0.2">
      <c r="A284" s="3" t="s">
        <v>1150</v>
      </c>
      <c r="B284">
        <v>2.003447779225799</v>
      </c>
      <c r="C284">
        <v>4.3687314101469282E-4</v>
      </c>
      <c r="D284">
        <v>2.6741640063432412E-3</v>
      </c>
      <c r="E284" t="s">
        <v>1151</v>
      </c>
      <c r="F284" t="s">
        <v>1152</v>
      </c>
    </row>
    <row r="285" spans="1:6" x14ac:dyDescent="0.2">
      <c r="A285" s="3" t="s">
        <v>1395</v>
      </c>
      <c r="B285">
        <v>-2.6099754700784228</v>
      </c>
      <c r="C285">
        <v>3.8345465381669891E-22</v>
      </c>
      <c r="D285">
        <v>3.5520682765220211E-20</v>
      </c>
      <c r="E285" t="s">
        <v>1395</v>
      </c>
      <c r="F285" t="s">
        <v>2</v>
      </c>
    </row>
    <row r="286" spans="1:6" x14ac:dyDescent="0.2">
      <c r="A286" s="3" t="s">
        <v>1397</v>
      </c>
      <c r="B286">
        <v>2.557714534241835</v>
      </c>
      <c r="C286">
        <v>2.5155076602438259E-5</v>
      </c>
      <c r="D286">
        <v>2.3109407563033359E-4</v>
      </c>
      <c r="E286" t="s">
        <v>1398</v>
      </c>
      <c r="F286" t="s">
        <v>1399</v>
      </c>
    </row>
    <row r="287" spans="1:6" x14ac:dyDescent="0.2">
      <c r="A287" s="3" t="s">
        <v>1167</v>
      </c>
      <c r="B287">
        <v>2.4603980609579978</v>
      </c>
      <c r="C287">
        <v>1.9619986333207641E-4</v>
      </c>
      <c r="D287">
        <v>1.373399043324534E-3</v>
      </c>
      <c r="E287" t="s">
        <v>1168</v>
      </c>
      <c r="F287" t="s">
        <v>1169</v>
      </c>
    </row>
    <row r="288" spans="1:6" x14ac:dyDescent="0.2">
      <c r="A288" s="3" t="s">
        <v>1170</v>
      </c>
      <c r="B288">
        <v>2.328271409983333</v>
      </c>
      <c r="C288">
        <v>1.1670380372132749E-5</v>
      </c>
      <c r="D288">
        <v>1.1750719947158299E-4</v>
      </c>
      <c r="E288" t="s">
        <v>1171</v>
      </c>
      <c r="F288" t="s">
        <v>1172</v>
      </c>
    </row>
    <row r="289" spans="1:6" x14ac:dyDescent="0.2">
      <c r="A289" s="3" t="s">
        <v>1648</v>
      </c>
      <c r="B289">
        <v>2.6529036195221489</v>
      </c>
      <c r="C289">
        <v>2.2857808685448431E-5</v>
      </c>
      <c r="D289">
        <v>2.1351882466171831E-4</v>
      </c>
      <c r="E289" t="s">
        <v>1649</v>
      </c>
      <c r="F289" t="s">
        <v>1650</v>
      </c>
    </row>
    <row r="290" spans="1:6" x14ac:dyDescent="0.2">
      <c r="A290" s="3" t="s">
        <v>1400</v>
      </c>
      <c r="B290">
        <v>-2.607770838830934</v>
      </c>
      <c r="C290">
        <v>1.868145850856024E-6</v>
      </c>
      <c r="D290">
        <v>2.307367697568396E-5</v>
      </c>
      <c r="E290" t="s">
        <v>1400</v>
      </c>
      <c r="F290" t="s">
        <v>2</v>
      </c>
    </row>
  </sheetData>
  <conditionalFormatting sqref="B2:B1048576">
    <cfRule type="cellIs" dxfId="11" priority="1" operator="lessThanOrEqual">
      <formula>-2</formula>
    </cfRule>
    <cfRule type="cellIs" dxfId="10" priority="2" operator="greaterThanOrEqual">
      <formula>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7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1</v>
      </c>
      <c r="B2">
        <v>3.1686428341127089</v>
      </c>
      <c r="C2">
        <v>1.5588594418584359E-9</v>
      </c>
      <c r="D2">
        <v>3.636055685783381E-8</v>
      </c>
      <c r="E2" t="s">
        <v>1</v>
      </c>
      <c r="F2" t="s">
        <v>2</v>
      </c>
    </row>
    <row r="3" spans="1:6" x14ac:dyDescent="0.2">
      <c r="A3" s="3" t="s">
        <v>3</v>
      </c>
      <c r="B3">
        <v>3.1361909941630199</v>
      </c>
      <c r="C3">
        <v>5.4903490883377463E-9</v>
      </c>
      <c r="D3">
        <v>1.174313155950881E-7</v>
      </c>
      <c r="E3" t="s">
        <v>3</v>
      </c>
      <c r="F3" t="s">
        <v>2</v>
      </c>
    </row>
    <row r="4" spans="1:6" x14ac:dyDescent="0.2">
      <c r="A4" s="3" t="s">
        <v>4</v>
      </c>
      <c r="B4">
        <v>3.2887241485824248</v>
      </c>
      <c r="C4">
        <v>5.1421875299708939E-12</v>
      </c>
      <c r="D4">
        <v>1.821619932492189E-10</v>
      </c>
      <c r="E4" t="s">
        <v>4</v>
      </c>
      <c r="F4" t="s">
        <v>2</v>
      </c>
    </row>
    <row r="5" spans="1:6" x14ac:dyDescent="0.2">
      <c r="A5" s="3" t="s">
        <v>5</v>
      </c>
      <c r="B5">
        <v>-2.4733568669864798</v>
      </c>
      <c r="C5">
        <v>2.0138443123676039E-4</v>
      </c>
      <c r="D5">
        <v>1.444869564873365E-3</v>
      </c>
      <c r="E5" t="s">
        <v>5</v>
      </c>
      <c r="F5" t="s">
        <v>2</v>
      </c>
    </row>
    <row r="6" spans="1:6" x14ac:dyDescent="0.2">
      <c r="A6" s="3" t="s">
        <v>6</v>
      </c>
      <c r="B6">
        <v>-2.8552731560633111</v>
      </c>
      <c r="C6">
        <v>1.56842634944125E-20</v>
      </c>
      <c r="D6">
        <v>1.457350909611968E-18</v>
      </c>
      <c r="E6" t="s">
        <v>7</v>
      </c>
      <c r="F6" t="s">
        <v>8</v>
      </c>
    </row>
    <row r="7" spans="1:6" x14ac:dyDescent="0.2">
      <c r="A7" s="3" t="s">
        <v>9</v>
      </c>
      <c r="B7">
        <v>-2.5495598922114628</v>
      </c>
      <c r="C7">
        <v>1.062853220375008E-18</v>
      </c>
      <c r="D7">
        <v>8.2111156346520835E-17</v>
      </c>
      <c r="E7" t="s">
        <v>9</v>
      </c>
      <c r="F7" t="s">
        <v>2</v>
      </c>
    </row>
    <row r="8" spans="1:6" x14ac:dyDescent="0.2">
      <c r="A8" s="3" t="s">
        <v>10</v>
      </c>
      <c r="B8">
        <v>-3.3550459413188709</v>
      </c>
      <c r="C8">
        <v>2.8644779280921832E-31</v>
      </c>
      <c r="D8">
        <v>5.5985727229056863E-29</v>
      </c>
      <c r="E8" t="s">
        <v>10</v>
      </c>
      <c r="F8" t="s">
        <v>2</v>
      </c>
    </row>
    <row r="9" spans="1:6" x14ac:dyDescent="0.2">
      <c r="A9" s="3" t="s">
        <v>11</v>
      </c>
      <c r="B9">
        <v>-3.363183797412292</v>
      </c>
      <c r="C9">
        <v>1.184960973943509E-15</v>
      </c>
      <c r="D9">
        <v>6.5846654905017721E-14</v>
      </c>
      <c r="E9" t="s">
        <v>11</v>
      </c>
      <c r="F9" t="s">
        <v>12</v>
      </c>
    </row>
    <row r="10" spans="1:6" x14ac:dyDescent="0.2">
      <c r="A10" s="3" t="s">
        <v>13</v>
      </c>
      <c r="B10">
        <v>2.2137753041142298</v>
      </c>
      <c r="C10">
        <v>2.338843962023635E-11</v>
      </c>
      <c r="D10">
        <v>7.6627558247109622E-10</v>
      </c>
      <c r="E10" t="s">
        <v>13</v>
      </c>
      <c r="F10" t="s">
        <v>2</v>
      </c>
    </row>
    <row r="11" spans="1:6" x14ac:dyDescent="0.2">
      <c r="A11" s="3" t="s">
        <v>1455</v>
      </c>
      <c r="B11">
        <v>2.107467626924532</v>
      </c>
      <c r="C11">
        <v>4.6045810490422633E-4</v>
      </c>
      <c r="D11">
        <v>3.0102382221420471E-3</v>
      </c>
      <c r="E11" t="s">
        <v>1455</v>
      </c>
      <c r="F11" t="s">
        <v>2</v>
      </c>
    </row>
    <row r="12" spans="1:6" x14ac:dyDescent="0.2">
      <c r="A12" s="3" t="s">
        <v>14</v>
      </c>
      <c r="B12">
        <v>2.8491494557871611</v>
      </c>
      <c r="C12">
        <v>6.0600792003391481E-8</v>
      </c>
      <c r="D12">
        <v>1.0767563920853379E-6</v>
      </c>
      <c r="E12" t="s">
        <v>15</v>
      </c>
      <c r="F12" t="s">
        <v>16</v>
      </c>
    </row>
    <row r="13" spans="1:6" x14ac:dyDescent="0.2">
      <c r="A13" s="3" t="s">
        <v>17</v>
      </c>
      <c r="B13">
        <v>3.5604375525402561</v>
      </c>
      <c r="C13">
        <v>8.1625813119348671E-16</v>
      </c>
      <c r="D13">
        <v>4.673283926873417E-14</v>
      </c>
      <c r="E13" t="s">
        <v>17</v>
      </c>
      <c r="F13" t="s">
        <v>2</v>
      </c>
    </row>
    <row r="14" spans="1:6" x14ac:dyDescent="0.2">
      <c r="A14" s="3" t="s">
        <v>18</v>
      </c>
      <c r="B14">
        <v>-2.1449041562636331</v>
      </c>
      <c r="C14">
        <v>4.3470963450015737E-21</v>
      </c>
      <c r="D14">
        <v>4.3226915935910391E-19</v>
      </c>
      <c r="E14" t="s">
        <v>18</v>
      </c>
      <c r="F14" t="s">
        <v>2</v>
      </c>
    </row>
    <row r="15" spans="1:6" x14ac:dyDescent="0.2">
      <c r="A15" s="3" t="s">
        <v>21</v>
      </c>
      <c r="B15">
        <v>-2.2210720683914462</v>
      </c>
      <c r="C15">
        <v>1.133722003998652E-15</v>
      </c>
      <c r="D15">
        <v>6.3623131867963935E-14</v>
      </c>
      <c r="E15" t="s">
        <v>21</v>
      </c>
      <c r="F15" t="s">
        <v>2</v>
      </c>
    </row>
    <row r="16" spans="1:6" x14ac:dyDescent="0.2">
      <c r="A16" s="3" t="s">
        <v>22</v>
      </c>
      <c r="B16">
        <v>-2.0255436703954182</v>
      </c>
      <c r="C16">
        <v>1.3070263842273901E-22</v>
      </c>
      <c r="D16">
        <v>1.610483814304531E-20</v>
      </c>
      <c r="E16" t="s">
        <v>22</v>
      </c>
      <c r="F16" t="s">
        <v>2</v>
      </c>
    </row>
    <row r="17" spans="1:6" x14ac:dyDescent="0.2">
      <c r="A17" s="3" t="s">
        <v>23</v>
      </c>
      <c r="B17">
        <v>-2.568484359268068</v>
      </c>
      <c r="C17">
        <v>1.0303203529305499E-19</v>
      </c>
      <c r="D17">
        <v>8.8482663036520534E-18</v>
      </c>
      <c r="E17" t="s">
        <v>24</v>
      </c>
      <c r="F17" t="s">
        <v>25</v>
      </c>
    </row>
    <row r="18" spans="1:6" x14ac:dyDescent="0.2">
      <c r="A18" s="3" t="s">
        <v>1401</v>
      </c>
      <c r="B18">
        <v>-2.1272131002861898</v>
      </c>
      <c r="C18">
        <v>1.6520797961778729E-18</v>
      </c>
      <c r="D18">
        <v>1.2161023746410621E-16</v>
      </c>
      <c r="E18" t="s">
        <v>1402</v>
      </c>
      <c r="F18" t="s">
        <v>68</v>
      </c>
    </row>
    <row r="19" spans="1:6" x14ac:dyDescent="0.2">
      <c r="A19" s="3" t="s">
        <v>26</v>
      </c>
      <c r="B19">
        <v>-2.4625793189078919</v>
      </c>
      <c r="C19">
        <v>4.6523037871965649E-10</v>
      </c>
      <c r="D19">
        <v>1.1771990118674169E-8</v>
      </c>
      <c r="E19" t="s">
        <v>27</v>
      </c>
      <c r="F19" t="s">
        <v>28</v>
      </c>
    </row>
    <row r="20" spans="1:6" x14ac:dyDescent="0.2">
      <c r="A20" s="3" t="s">
        <v>29</v>
      </c>
      <c r="B20">
        <v>-2.9564869121523878</v>
      </c>
      <c r="C20">
        <v>6.2653024657262943E-10</v>
      </c>
      <c r="D20">
        <v>1.5643935848342129E-8</v>
      </c>
      <c r="E20" t="s">
        <v>29</v>
      </c>
      <c r="F20" t="s">
        <v>2</v>
      </c>
    </row>
    <row r="21" spans="1:6" x14ac:dyDescent="0.2">
      <c r="A21" s="3" t="s">
        <v>31</v>
      </c>
      <c r="B21">
        <v>-2.218599567064389</v>
      </c>
      <c r="C21">
        <v>1.7909463198788669E-12</v>
      </c>
      <c r="D21">
        <v>6.6783445664956684E-11</v>
      </c>
      <c r="E21" t="s">
        <v>32</v>
      </c>
      <c r="F21" t="s">
        <v>33</v>
      </c>
    </row>
    <row r="22" spans="1:6" x14ac:dyDescent="0.2">
      <c r="A22" s="3" t="s">
        <v>34</v>
      </c>
      <c r="B22">
        <v>-3.8840418824774479</v>
      </c>
      <c r="C22">
        <v>2.9309375022265752E-7</v>
      </c>
      <c r="D22">
        <v>4.4537677647775424E-6</v>
      </c>
      <c r="E22" t="s">
        <v>35</v>
      </c>
      <c r="F22" t="s">
        <v>36</v>
      </c>
    </row>
    <row r="23" spans="1:6" x14ac:dyDescent="0.2">
      <c r="A23" s="3" t="s">
        <v>37</v>
      </c>
      <c r="B23">
        <v>-4.1145336811590498</v>
      </c>
      <c r="C23">
        <v>2.76222891375431E-8</v>
      </c>
      <c r="D23">
        <v>5.1501031194603391E-7</v>
      </c>
      <c r="E23" t="s">
        <v>38</v>
      </c>
      <c r="F23" t="s">
        <v>39</v>
      </c>
    </row>
    <row r="24" spans="1:6" x14ac:dyDescent="0.2">
      <c r="A24" s="3" t="s">
        <v>689</v>
      </c>
      <c r="B24">
        <v>-2.20613270832101</v>
      </c>
      <c r="C24">
        <v>1.134827187559743E-8</v>
      </c>
      <c r="D24">
        <v>2.2809221627973839E-7</v>
      </c>
      <c r="E24" t="s">
        <v>689</v>
      </c>
      <c r="F24" t="s">
        <v>2</v>
      </c>
    </row>
    <row r="25" spans="1:6" x14ac:dyDescent="0.2">
      <c r="A25" s="3" t="s">
        <v>42</v>
      </c>
      <c r="B25">
        <v>-2.2638510478908138</v>
      </c>
      <c r="C25">
        <v>4.561821258594959E-7</v>
      </c>
      <c r="D25">
        <v>6.4803014771218624E-6</v>
      </c>
      <c r="E25" t="s">
        <v>42</v>
      </c>
      <c r="F25" t="s">
        <v>43</v>
      </c>
    </row>
    <row r="26" spans="1:6" x14ac:dyDescent="0.2">
      <c r="A26" s="3" t="s">
        <v>44</v>
      </c>
      <c r="B26">
        <v>2.0575603428946101</v>
      </c>
      <c r="C26">
        <v>6.2970106311797198E-4</v>
      </c>
      <c r="D26">
        <v>3.948169939991886E-3</v>
      </c>
      <c r="E26" t="s">
        <v>45</v>
      </c>
      <c r="F26" t="s">
        <v>46</v>
      </c>
    </row>
    <row r="27" spans="1:6" x14ac:dyDescent="0.2">
      <c r="A27" s="3" t="s">
        <v>49</v>
      </c>
      <c r="B27">
        <v>-2.6517794550571212</v>
      </c>
      <c r="C27">
        <v>1.15351327129714E-12</v>
      </c>
      <c r="D27">
        <v>4.4476960691919658E-11</v>
      </c>
      <c r="E27" t="s">
        <v>50</v>
      </c>
      <c r="F27" t="s">
        <v>2</v>
      </c>
    </row>
    <row r="28" spans="1:6" x14ac:dyDescent="0.2">
      <c r="A28" s="3" t="s">
        <v>1651</v>
      </c>
      <c r="B28">
        <v>-31.13700413861271</v>
      </c>
      <c r="C28">
        <v>6.0790245023412897E-38</v>
      </c>
      <c r="D28">
        <v>1.8134689936458119E-35</v>
      </c>
      <c r="E28" t="s">
        <v>1651</v>
      </c>
      <c r="F28" t="s">
        <v>2</v>
      </c>
    </row>
    <row r="29" spans="1:6" x14ac:dyDescent="0.2">
      <c r="A29" s="3" t="s">
        <v>1652</v>
      </c>
      <c r="B29">
        <v>-4.9475124309981684</v>
      </c>
      <c r="C29">
        <v>1.5034280554131259E-3</v>
      </c>
      <c r="D29">
        <v>8.4790350428672612E-3</v>
      </c>
      <c r="E29" t="s">
        <v>1652</v>
      </c>
      <c r="F29" t="s">
        <v>2</v>
      </c>
    </row>
    <row r="30" spans="1:6" x14ac:dyDescent="0.2">
      <c r="A30" s="3" t="s">
        <v>1481</v>
      </c>
      <c r="B30">
        <v>-5.4572817899491</v>
      </c>
      <c r="C30">
        <v>4.3486536762486408E-4</v>
      </c>
      <c r="D30">
        <v>2.8627374026686759E-3</v>
      </c>
      <c r="E30" t="s">
        <v>1481</v>
      </c>
      <c r="F30" t="s">
        <v>2</v>
      </c>
    </row>
    <row r="31" spans="1:6" x14ac:dyDescent="0.2">
      <c r="A31" s="3" t="s">
        <v>739</v>
      </c>
      <c r="B31">
        <v>-25.41894220912614</v>
      </c>
      <c r="C31">
        <v>2.90666188588818E-24</v>
      </c>
      <c r="D31">
        <v>4.118739892303551E-22</v>
      </c>
      <c r="E31" t="s">
        <v>739</v>
      </c>
      <c r="F31" t="s">
        <v>2</v>
      </c>
    </row>
    <row r="32" spans="1:6" x14ac:dyDescent="0.2">
      <c r="A32" s="3" t="s">
        <v>740</v>
      </c>
      <c r="B32">
        <v>-31.462891353786379</v>
      </c>
      <c r="C32">
        <v>1.0655728389677551E-25</v>
      </c>
      <c r="D32">
        <v>1.7256191003626391E-23</v>
      </c>
      <c r="E32" t="s">
        <v>740</v>
      </c>
      <c r="F32" t="s">
        <v>2</v>
      </c>
    </row>
    <row r="33" spans="1:6" x14ac:dyDescent="0.2">
      <c r="A33" s="3" t="s">
        <v>52</v>
      </c>
      <c r="B33">
        <v>-3.5508621486914218</v>
      </c>
      <c r="C33">
        <v>3.0291647917402847E-17</v>
      </c>
      <c r="D33">
        <v>2.068591089106498E-15</v>
      </c>
      <c r="E33" t="s">
        <v>52</v>
      </c>
      <c r="F33" t="s">
        <v>2</v>
      </c>
    </row>
    <row r="34" spans="1:6" x14ac:dyDescent="0.2">
      <c r="A34" s="3" t="s">
        <v>53</v>
      </c>
      <c r="B34">
        <v>-2.8386402714276282</v>
      </c>
      <c r="C34">
        <v>1.4266093039634049E-12</v>
      </c>
      <c r="D34">
        <v>5.3906810232430538E-11</v>
      </c>
      <c r="E34" t="s">
        <v>53</v>
      </c>
      <c r="F34" t="s">
        <v>2</v>
      </c>
    </row>
    <row r="35" spans="1:6" x14ac:dyDescent="0.2">
      <c r="A35" s="3" t="s">
        <v>54</v>
      </c>
      <c r="B35">
        <v>-3.3173738010505942</v>
      </c>
      <c r="C35">
        <v>8.9087454814360147E-12</v>
      </c>
      <c r="D35">
        <v>3.1169610733814402E-10</v>
      </c>
      <c r="E35" t="s">
        <v>54</v>
      </c>
      <c r="F35" t="s">
        <v>2</v>
      </c>
    </row>
    <row r="36" spans="1:6" x14ac:dyDescent="0.2">
      <c r="A36" s="3" t="s">
        <v>57</v>
      </c>
      <c r="B36">
        <v>-3.1170543886460158</v>
      </c>
      <c r="C36">
        <v>1.076899988007629E-6</v>
      </c>
      <c r="D36">
        <v>1.3935774274034789E-5</v>
      </c>
      <c r="E36" t="s">
        <v>57</v>
      </c>
      <c r="F36" t="s">
        <v>2</v>
      </c>
    </row>
    <row r="37" spans="1:6" x14ac:dyDescent="0.2">
      <c r="A37" s="3" t="s">
        <v>58</v>
      </c>
      <c r="B37">
        <v>-3.7448892826116849</v>
      </c>
      <c r="C37">
        <v>3.2201723861176291E-12</v>
      </c>
      <c r="D37">
        <v>1.177544328033208E-10</v>
      </c>
      <c r="E37" t="s">
        <v>58</v>
      </c>
      <c r="F37" t="s">
        <v>2</v>
      </c>
    </row>
    <row r="38" spans="1:6" x14ac:dyDescent="0.2">
      <c r="A38" s="3" t="s">
        <v>59</v>
      </c>
      <c r="B38">
        <v>-3.0876685993586079</v>
      </c>
      <c r="C38">
        <v>8.5730392212506608E-7</v>
      </c>
      <c r="D38">
        <v>1.148746721183186E-5</v>
      </c>
      <c r="E38" t="s">
        <v>59</v>
      </c>
      <c r="F38" t="s">
        <v>2</v>
      </c>
    </row>
    <row r="39" spans="1:6" x14ac:dyDescent="0.2">
      <c r="A39" s="3" t="s">
        <v>60</v>
      </c>
      <c r="B39">
        <v>-2.657963094589578</v>
      </c>
      <c r="C39">
        <v>4.6881620958979682E-9</v>
      </c>
      <c r="D39">
        <v>1.014217662578232E-7</v>
      </c>
      <c r="E39" t="s">
        <v>60</v>
      </c>
      <c r="F39" t="s">
        <v>2</v>
      </c>
    </row>
    <row r="40" spans="1:6" x14ac:dyDescent="0.2">
      <c r="A40" s="3" t="s">
        <v>61</v>
      </c>
      <c r="B40">
        <v>-4.0327768155478187</v>
      </c>
      <c r="C40">
        <v>2.020111319537435E-14</v>
      </c>
      <c r="D40">
        <v>9.870681861326017E-13</v>
      </c>
      <c r="E40" t="s">
        <v>62</v>
      </c>
      <c r="F40" t="s">
        <v>63</v>
      </c>
    </row>
    <row r="41" spans="1:6" x14ac:dyDescent="0.2">
      <c r="A41" s="3" t="s">
        <v>64</v>
      </c>
      <c r="B41">
        <v>-2.600996708583442</v>
      </c>
      <c r="C41">
        <v>4.7702657578457823E-11</v>
      </c>
      <c r="D41">
        <v>1.4536487266381659E-9</v>
      </c>
      <c r="E41" t="s">
        <v>64</v>
      </c>
      <c r="F41" t="s">
        <v>2</v>
      </c>
    </row>
    <row r="42" spans="1:6" x14ac:dyDescent="0.2">
      <c r="A42" s="3" t="s">
        <v>65</v>
      </c>
      <c r="B42">
        <v>-2.9208924322400289</v>
      </c>
      <c r="C42">
        <v>1.2731895152579571E-3</v>
      </c>
      <c r="D42">
        <v>7.3412392395545284E-3</v>
      </c>
      <c r="E42" t="s">
        <v>65</v>
      </c>
      <c r="F42" t="s">
        <v>66</v>
      </c>
    </row>
    <row r="43" spans="1:6" x14ac:dyDescent="0.2">
      <c r="A43" s="3" t="s">
        <v>1482</v>
      </c>
      <c r="B43">
        <v>-4.8236249684540438</v>
      </c>
      <c r="C43">
        <v>1.4455172377117291E-3</v>
      </c>
      <c r="D43">
        <v>8.1850066966534258E-3</v>
      </c>
      <c r="E43" t="s">
        <v>1482</v>
      </c>
      <c r="F43" t="s">
        <v>2</v>
      </c>
    </row>
    <row r="44" spans="1:6" x14ac:dyDescent="0.2">
      <c r="A44" s="3" t="s">
        <v>67</v>
      </c>
      <c r="B44">
        <v>-2.053872226552278</v>
      </c>
      <c r="C44">
        <v>1.9112054662880412E-11</v>
      </c>
      <c r="D44">
        <v>6.372183872306246E-10</v>
      </c>
      <c r="E44" t="s">
        <v>67</v>
      </c>
      <c r="F44" t="s">
        <v>68</v>
      </c>
    </row>
    <row r="45" spans="1:6" x14ac:dyDescent="0.2">
      <c r="A45" s="3" t="s">
        <v>72</v>
      </c>
      <c r="B45">
        <v>-3.8977478855444341</v>
      </c>
      <c r="C45">
        <v>2.4377772669716209E-21</v>
      </c>
      <c r="D45">
        <v>2.5587632498509531E-19</v>
      </c>
      <c r="E45" t="s">
        <v>73</v>
      </c>
      <c r="F45" t="s">
        <v>74</v>
      </c>
    </row>
    <row r="46" spans="1:6" x14ac:dyDescent="0.2">
      <c r="A46" s="3" t="s">
        <v>75</v>
      </c>
      <c r="B46">
        <v>-5.3995029948507591</v>
      </c>
      <c r="C46">
        <v>7.4959905419761232E-22</v>
      </c>
      <c r="D46">
        <v>8.3308381160628764E-20</v>
      </c>
      <c r="E46" t="s">
        <v>76</v>
      </c>
      <c r="F46" t="s">
        <v>77</v>
      </c>
    </row>
    <row r="47" spans="1:6" x14ac:dyDescent="0.2">
      <c r="A47" s="3" t="s">
        <v>78</v>
      </c>
      <c r="B47">
        <v>-2.5116090451354989</v>
      </c>
      <c r="C47">
        <v>1.010967842236399E-6</v>
      </c>
      <c r="D47">
        <v>1.320314684284772E-5</v>
      </c>
      <c r="E47" t="s">
        <v>79</v>
      </c>
      <c r="F47" t="s">
        <v>80</v>
      </c>
    </row>
    <row r="48" spans="1:6" x14ac:dyDescent="0.2">
      <c r="A48" s="3" t="s">
        <v>84</v>
      </c>
      <c r="B48">
        <v>-3.6438297241779019</v>
      </c>
      <c r="C48">
        <v>1.0770294507027091E-8</v>
      </c>
      <c r="D48">
        <v>2.1838553361316509E-7</v>
      </c>
      <c r="E48" t="s">
        <v>85</v>
      </c>
      <c r="F48" t="s">
        <v>86</v>
      </c>
    </row>
    <row r="49" spans="1:6" x14ac:dyDescent="0.2">
      <c r="A49" s="3" t="s">
        <v>87</v>
      </c>
      <c r="B49">
        <v>-2.78941029149422</v>
      </c>
      <c r="C49">
        <v>6.2003519486436147E-9</v>
      </c>
      <c r="D49">
        <v>1.321187776124512E-7</v>
      </c>
      <c r="E49" t="s">
        <v>88</v>
      </c>
      <c r="F49" t="s">
        <v>89</v>
      </c>
    </row>
    <row r="50" spans="1:6" x14ac:dyDescent="0.2">
      <c r="A50" s="3" t="s">
        <v>90</v>
      </c>
      <c r="B50">
        <v>-2.4246582038850901</v>
      </c>
      <c r="C50">
        <v>7.3567271291658863E-9</v>
      </c>
      <c r="D50">
        <v>1.5466725576118689E-7</v>
      </c>
      <c r="E50" t="s">
        <v>91</v>
      </c>
      <c r="F50" t="s">
        <v>92</v>
      </c>
    </row>
    <row r="51" spans="1:6" x14ac:dyDescent="0.2">
      <c r="A51" s="3" t="s">
        <v>1405</v>
      </c>
      <c r="B51">
        <v>3.4795097826687629</v>
      </c>
      <c r="C51">
        <v>1.0961155521385619E-5</v>
      </c>
      <c r="D51">
        <v>1.129596899912977E-4</v>
      </c>
      <c r="E51" t="s">
        <v>1405</v>
      </c>
      <c r="F51" t="s">
        <v>448</v>
      </c>
    </row>
    <row r="52" spans="1:6" x14ac:dyDescent="0.2">
      <c r="A52" s="3" t="s">
        <v>1406</v>
      </c>
      <c r="B52">
        <v>2.4708683127876432</v>
      </c>
      <c r="C52">
        <v>1.9666483636195041E-4</v>
      </c>
      <c r="D52">
        <v>1.4127963149550499E-3</v>
      </c>
      <c r="E52" t="s">
        <v>1407</v>
      </c>
      <c r="F52" t="s">
        <v>2</v>
      </c>
    </row>
    <row r="53" spans="1:6" x14ac:dyDescent="0.2">
      <c r="A53" s="3" t="s">
        <v>768</v>
      </c>
      <c r="B53">
        <v>2.4462664508269749</v>
      </c>
      <c r="C53">
        <v>6.5111868550284016E-4</v>
      </c>
      <c r="D53">
        <v>4.0644721469494469E-3</v>
      </c>
      <c r="E53" t="s">
        <v>769</v>
      </c>
      <c r="F53" t="s">
        <v>770</v>
      </c>
    </row>
    <row r="54" spans="1:6" x14ac:dyDescent="0.2">
      <c r="A54" s="3" t="s">
        <v>780</v>
      </c>
      <c r="B54">
        <v>-34.087353653954452</v>
      </c>
      <c r="C54">
        <v>3.2689805845926697E-73</v>
      </c>
      <c r="D54">
        <v>3.0880969922452078E-70</v>
      </c>
      <c r="E54" t="s">
        <v>780</v>
      </c>
      <c r="F54" t="s">
        <v>2</v>
      </c>
    </row>
    <row r="55" spans="1:6" x14ac:dyDescent="0.2">
      <c r="A55" s="3" t="s">
        <v>781</v>
      </c>
      <c r="B55">
        <v>-36.71717299491997</v>
      </c>
      <c r="C55">
        <v>2.7832897848641979E-73</v>
      </c>
      <c r="D55">
        <v>3.0880969922452078E-70</v>
      </c>
      <c r="E55" t="s">
        <v>782</v>
      </c>
      <c r="F55" t="s">
        <v>2</v>
      </c>
    </row>
    <row r="56" spans="1:6" x14ac:dyDescent="0.2">
      <c r="A56" s="3" t="s">
        <v>783</v>
      </c>
      <c r="B56">
        <v>-37.699333408977218</v>
      </c>
      <c r="C56">
        <v>2.050305189684945E-78</v>
      </c>
      <c r="D56">
        <v>2.9052824537835671E-75</v>
      </c>
      <c r="E56" t="s">
        <v>784</v>
      </c>
      <c r="F56" t="s">
        <v>785</v>
      </c>
    </row>
    <row r="57" spans="1:6" x14ac:dyDescent="0.2">
      <c r="A57" s="3" t="s">
        <v>95</v>
      </c>
      <c r="B57">
        <v>2.621154093232259</v>
      </c>
      <c r="C57">
        <v>1.285841478058455E-4</v>
      </c>
      <c r="D57">
        <v>9.7435153711702147E-4</v>
      </c>
      <c r="E57" t="s">
        <v>96</v>
      </c>
      <c r="F57" t="s">
        <v>86</v>
      </c>
    </row>
    <row r="58" spans="1:6" x14ac:dyDescent="0.2">
      <c r="A58" s="3" t="s">
        <v>97</v>
      </c>
      <c r="B58">
        <v>2.4444456992349659</v>
      </c>
      <c r="C58">
        <v>4.3712629809246871E-4</v>
      </c>
      <c r="D58">
        <v>2.870952326289818E-3</v>
      </c>
      <c r="E58" t="s">
        <v>98</v>
      </c>
      <c r="F58" t="s">
        <v>99</v>
      </c>
    </row>
    <row r="59" spans="1:6" x14ac:dyDescent="0.2">
      <c r="A59" s="3" t="s">
        <v>100</v>
      </c>
      <c r="B59">
        <v>-2.1327723247587809</v>
      </c>
      <c r="C59">
        <v>1.253700550931294E-12</v>
      </c>
      <c r="D59">
        <v>4.8013342720801193E-11</v>
      </c>
      <c r="E59" t="s">
        <v>100</v>
      </c>
      <c r="F59" t="s">
        <v>2</v>
      </c>
    </row>
    <row r="60" spans="1:6" x14ac:dyDescent="0.2">
      <c r="A60" s="3" t="s">
        <v>101</v>
      </c>
      <c r="B60">
        <v>2.2864431929765319</v>
      </c>
      <c r="C60">
        <v>4.5186418319707477E-5</v>
      </c>
      <c r="D60">
        <v>3.928169003621197E-4</v>
      </c>
      <c r="E60" t="s">
        <v>101</v>
      </c>
      <c r="F60" t="s">
        <v>2</v>
      </c>
    </row>
    <row r="61" spans="1:6" x14ac:dyDescent="0.2">
      <c r="A61" s="3" t="s">
        <v>786</v>
      </c>
      <c r="B61">
        <v>-42.1744252521638</v>
      </c>
      <c r="C61">
        <v>1.7523216027868689E-95</v>
      </c>
      <c r="D61">
        <v>9.9321588445959747E-92</v>
      </c>
      <c r="E61" t="s">
        <v>787</v>
      </c>
      <c r="F61" t="s">
        <v>788</v>
      </c>
    </row>
    <row r="62" spans="1:6" x14ac:dyDescent="0.2">
      <c r="A62" s="3" t="s">
        <v>1653</v>
      </c>
      <c r="B62">
        <v>2.4570592336693151</v>
      </c>
      <c r="C62">
        <v>3.240360787749956E-7</v>
      </c>
      <c r="D62">
        <v>4.8588267050176604E-6</v>
      </c>
      <c r="E62" t="s">
        <v>1654</v>
      </c>
      <c r="F62" t="s">
        <v>517</v>
      </c>
    </row>
    <row r="63" spans="1:6" x14ac:dyDescent="0.2">
      <c r="A63" s="3" t="s">
        <v>102</v>
      </c>
      <c r="B63">
        <v>-2.1500811725641902</v>
      </c>
      <c r="C63">
        <v>2.1375476894674241E-5</v>
      </c>
      <c r="D63">
        <v>2.0226411191821969E-4</v>
      </c>
      <c r="E63" t="s">
        <v>103</v>
      </c>
      <c r="F63" t="s">
        <v>104</v>
      </c>
    </row>
    <row r="64" spans="1:6" x14ac:dyDescent="0.2">
      <c r="A64" s="3" t="s">
        <v>105</v>
      </c>
      <c r="B64">
        <v>-2.861505722153495</v>
      </c>
      <c r="C64">
        <v>9.5834883302853675E-17</v>
      </c>
      <c r="D64">
        <v>6.0354679840063853E-15</v>
      </c>
      <c r="E64" t="s">
        <v>105</v>
      </c>
      <c r="F64" t="s">
        <v>2</v>
      </c>
    </row>
    <row r="65" spans="1:6" x14ac:dyDescent="0.2">
      <c r="A65" s="3" t="s">
        <v>106</v>
      </c>
      <c r="B65">
        <v>-2.4738143708184448</v>
      </c>
      <c r="C65">
        <v>7.7902424373088828E-15</v>
      </c>
      <c r="D65">
        <v>3.9779364085285362E-13</v>
      </c>
      <c r="E65" t="s">
        <v>106</v>
      </c>
      <c r="F65" t="s">
        <v>2</v>
      </c>
    </row>
    <row r="66" spans="1:6" x14ac:dyDescent="0.2">
      <c r="A66" s="3" t="s">
        <v>108</v>
      </c>
      <c r="B66">
        <v>-2.0375380207946829</v>
      </c>
      <c r="C66">
        <v>1.5934564258882321E-6</v>
      </c>
      <c r="D66">
        <v>1.984991433392197E-5</v>
      </c>
      <c r="E66" t="s">
        <v>108</v>
      </c>
      <c r="F66" t="s">
        <v>2</v>
      </c>
    </row>
    <row r="67" spans="1:6" x14ac:dyDescent="0.2">
      <c r="A67" s="3" t="s">
        <v>796</v>
      </c>
      <c r="B67">
        <v>-30.858964095075859</v>
      </c>
      <c r="C67">
        <v>1.285593705665125E-40</v>
      </c>
      <c r="D67">
        <v>4.2863206610058412E-38</v>
      </c>
      <c r="E67" t="s">
        <v>796</v>
      </c>
      <c r="F67" t="s">
        <v>2</v>
      </c>
    </row>
    <row r="68" spans="1:6" x14ac:dyDescent="0.2">
      <c r="A68" s="3" t="s">
        <v>797</v>
      </c>
      <c r="B68">
        <v>-30.513680465080981</v>
      </c>
      <c r="C68">
        <v>1.005875775696733E-35</v>
      </c>
      <c r="D68">
        <v>2.591501771204129E-33</v>
      </c>
      <c r="E68" t="s">
        <v>797</v>
      </c>
      <c r="F68" t="s">
        <v>2</v>
      </c>
    </row>
    <row r="69" spans="1:6" x14ac:dyDescent="0.2">
      <c r="A69" s="3" t="s">
        <v>798</v>
      </c>
      <c r="B69">
        <v>-21.669202103877851</v>
      </c>
      <c r="C69">
        <v>7.1379996714022689E-14</v>
      </c>
      <c r="D69">
        <v>3.1856836328746499E-12</v>
      </c>
      <c r="E69" t="s">
        <v>799</v>
      </c>
      <c r="F69" t="s">
        <v>800</v>
      </c>
    </row>
    <row r="70" spans="1:6" x14ac:dyDescent="0.2">
      <c r="A70" s="3" t="s">
        <v>110</v>
      </c>
      <c r="B70">
        <v>-2.0735711339560989</v>
      </c>
      <c r="C70">
        <v>6.526394977292981E-10</v>
      </c>
      <c r="D70">
        <v>1.622438891723536E-8</v>
      </c>
      <c r="E70" t="s">
        <v>110</v>
      </c>
      <c r="F70" t="s">
        <v>2</v>
      </c>
    </row>
    <row r="71" spans="1:6" x14ac:dyDescent="0.2">
      <c r="A71" s="3" t="s">
        <v>111</v>
      </c>
      <c r="B71">
        <v>2.162038519036781</v>
      </c>
      <c r="C71">
        <v>1.5172355881778329E-4</v>
      </c>
      <c r="D71">
        <v>1.1272567485546699E-3</v>
      </c>
      <c r="E71" t="s">
        <v>112</v>
      </c>
      <c r="F71" t="s">
        <v>113</v>
      </c>
    </row>
    <row r="72" spans="1:6" x14ac:dyDescent="0.2">
      <c r="A72" s="3" t="s">
        <v>114</v>
      </c>
      <c r="B72">
        <v>-3.610773411185308</v>
      </c>
      <c r="C72">
        <v>8.3156369918462023E-18</v>
      </c>
      <c r="D72">
        <v>5.9662063885802888E-16</v>
      </c>
      <c r="E72" t="s">
        <v>114</v>
      </c>
      <c r="F72" t="s">
        <v>2</v>
      </c>
    </row>
    <row r="73" spans="1:6" x14ac:dyDescent="0.2">
      <c r="A73" s="3" t="s">
        <v>115</v>
      </c>
      <c r="B73">
        <v>-3.2013338714188331</v>
      </c>
      <c r="C73">
        <v>6.9877704236609047E-23</v>
      </c>
      <c r="D73">
        <v>9.430162562216669E-21</v>
      </c>
      <c r="E73" t="s">
        <v>116</v>
      </c>
      <c r="F73" t="s">
        <v>117</v>
      </c>
    </row>
    <row r="74" spans="1:6" x14ac:dyDescent="0.2">
      <c r="A74" s="3" t="s">
        <v>1655</v>
      </c>
      <c r="B74">
        <v>2.3909762480750372</v>
      </c>
      <c r="C74">
        <v>1.4840354297370279E-3</v>
      </c>
      <c r="D74">
        <v>8.3947233690114531E-3</v>
      </c>
      <c r="E74" t="s">
        <v>1656</v>
      </c>
      <c r="F74" t="s">
        <v>1657</v>
      </c>
    </row>
    <row r="75" spans="1:6" x14ac:dyDescent="0.2">
      <c r="A75" s="3" t="s">
        <v>118</v>
      </c>
      <c r="B75">
        <v>2.361090528261466</v>
      </c>
      <c r="C75">
        <v>3.4104670019167797E-5</v>
      </c>
      <c r="D75">
        <v>3.0556176830423949E-4</v>
      </c>
      <c r="E75" t="s">
        <v>119</v>
      </c>
      <c r="F75" t="s">
        <v>120</v>
      </c>
    </row>
    <row r="76" spans="1:6" x14ac:dyDescent="0.2">
      <c r="A76" s="3" t="s">
        <v>121</v>
      </c>
      <c r="B76">
        <v>-2.3517356211798699</v>
      </c>
      <c r="C76">
        <v>5.7912145296736077E-14</v>
      </c>
      <c r="D76">
        <v>2.6051272979515881E-12</v>
      </c>
      <c r="E76" t="s">
        <v>121</v>
      </c>
      <c r="F76" t="s">
        <v>2</v>
      </c>
    </row>
    <row r="77" spans="1:6" x14ac:dyDescent="0.2">
      <c r="A77" s="3" t="s">
        <v>122</v>
      </c>
      <c r="B77">
        <v>2.4300338625627891</v>
      </c>
      <c r="C77">
        <v>3.5405828771264172E-5</v>
      </c>
      <c r="D77">
        <v>3.1503961927084042E-4</v>
      </c>
      <c r="E77" t="s">
        <v>123</v>
      </c>
      <c r="F77" t="s">
        <v>124</v>
      </c>
    </row>
    <row r="78" spans="1:6" x14ac:dyDescent="0.2">
      <c r="A78" s="3" t="s">
        <v>125</v>
      </c>
      <c r="B78">
        <v>2.9097485918557289</v>
      </c>
      <c r="C78">
        <v>2.8672116658980192E-7</v>
      </c>
      <c r="D78">
        <v>4.3804193321590227E-6</v>
      </c>
      <c r="E78" t="s">
        <v>126</v>
      </c>
      <c r="F78" t="s">
        <v>127</v>
      </c>
    </row>
    <row r="79" spans="1:6" x14ac:dyDescent="0.2">
      <c r="A79" s="3" t="s">
        <v>128</v>
      </c>
      <c r="B79">
        <v>-2.248916870227418</v>
      </c>
      <c r="C79">
        <v>1.522778459317878E-14</v>
      </c>
      <c r="D79">
        <v>7.571147638082223E-13</v>
      </c>
      <c r="E79" t="s">
        <v>128</v>
      </c>
      <c r="F79" t="s">
        <v>2</v>
      </c>
    </row>
    <row r="80" spans="1:6" x14ac:dyDescent="0.2">
      <c r="A80" s="3" t="s">
        <v>132</v>
      </c>
      <c r="B80">
        <v>2.1686593645456789</v>
      </c>
      <c r="C80">
        <v>1.4914542547373371E-5</v>
      </c>
      <c r="D80">
        <v>1.4778955796942699E-4</v>
      </c>
      <c r="E80" t="s">
        <v>133</v>
      </c>
      <c r="F80" t="s">
        <v>134</v>
      </c>
    </row>
    <row r="81" spans="1:6" x14ac:dyDescent="0.2">
      <c r="A81" s="3" t="s">
        <v>1411</v>
      </c>
      <c r="B81">
        <v>-2.5794481099005302</v>
      </c>
      <c r="C81">
        <v>1.3597523538519229E-3</v>
      </c>
      <c r="D81">
        <v>7.7927971098409486E-3</v>
      </c>
      <c r="E81" t="s">
        <v>1411</v>
      </c>
      <c r="F81" t="s">
        <v>2</v>
      </c>
    </row>
    <row r="82" spans="1:6" x14ac:dyDescent="0.2">
      <c r="A82" s="3" t="s">
        <v>1412</v>
      </c>
      <c r="B82">
        <v>-2.0721122066352349</v>
      </c>
      <c r="C82">
        <v>1.0619520487138691E-9</v>
      </c>
      <c r="D82">
        <v>2.5504848356399201E-8</v>
      </c>
      <c r="E82" t="s">
        <v>1413</v>
      </c>
      <c r="F82" t="s">
        <v>1414</v>
      </c>
    </row>
    <row r="83" spans="1:6" x14ac:dyDescent="0.2">
      <c r="A83" s="3" t="s">
        <v>135</v>
      </c>
      <c r="B83">
        <v>-4.2628233775528646</v>
      </c>
      <c r="C83">
        <v>2.1118604509222199E-14</v>
      </c>
      <c r="D83">
        <v>1.023079062891209E-12</v>
      </c>
      <c r="E83" t="s">
        <v>135</v>
      </c>
      <c r="F83" t="s">
        <v>2</v>
      </c>
    </row>
    <row r="84" spans="1:6" x14ac:dyDescent="0.2">
      <c r="A84" s="3" t="s">
        <v>136</v>
      </c>
      <c r="B84">
        <v>-2.120103056155024</v>
      </c>
      <c r="C84">
        <v>1.052372632498427E-13</v>
      </c>
      <c r="D84">
        <v>4.6600375632820971E-12</v>
      </c>
      <c r="E84" t="s">
        <v>136</v>
      </c>
      <c r="F84" t="s">
        <v>2</v>
      </c>
    </row>
    <row r="85" spans="1:6" x14ac:dyDescent="0.2">
      <c r="A85" s="3" t="s">
        <v>140</v>
      </c>
      <c r="B85">
        <v>-2.0447240792923811</v>
      </c>
      <c r="C85">
        <v>1.145056691453136E-5</v>
      </c>
      <c r="D85">
        <v>1.173631343066252E-4</v>
      </c>
      <c r="E85" t="s">
        <v>140</v>
      </c>
      <c r="F85" t="s">
        <v>2</v>
      </c>
    </row>
    <row r="86" spans="1:6" x14ac:dyDescent="0.2">
      <c r="A86" s="3" t="s">
        <v>144</v>
      </c>
      <c r="B86">
        <v>-2.312827714722987</v>
      </c>
      <c r="C86">
        <v>8.8556807306593822E-22</v>
      </c>
      <c r="D86">
        <v>9.6526919964187261E-20</v>
      </c>
      <c r="E86" t="s">
        <v>144</v>
      </c>
      <c r="F86" t="s">
        <v>2</v>
      </c>
    </row>
    <row r="87" spans="1:6" x14ac:dyDescent="0.2">
      <c r="A87" s="3" t="s">
        <v>145</v>
      </c>
      <c r="B87">
        <v>3.790535555063629</v>
      </c>
      <c r="C87">
        <v>6.0101933902285562E-5</v>
      </c>
      <c r="D87">
        <v>4.9949818380961067E-4</v>
      </c>
      <c r="E87" t="s">
        <v>145</v>
      </c>
      <c r="F87" t="s">
        <v>2</v>
      </c>
    </row>
    <row r="88" spans="1:6" x14ac:dyDescent="0.2">
      <c r="A88" s="3" t="s">
        <v>146</v>
      </c>
      <c r="B88">
        <v>2.2062154633225108</v>
      </c>
      <c r="C88">
        <v>5.5965289305179921E-5</v>
      </c>
      <c r="D88">
        <v>4.6786321501734481E-4</v>
      </c>
      <c r="E88" t="s">
        <v>147</v>
      </c>
      <c r="F88" t="s">
        <v>148</v>
      </c>
    </row>
    <row r="89" spans="1:6" x14ac:dyDescent="0.2">
      <c r="A89" s="3" t="s">
        <v>924</v>
      </c>
      <c r="B89">
        <v>-31.46997842610196</v>
      </c>
      <c r="C89">
        <v>1.5405474511502949E-32</v>
      </c>
      <c r="D89">
        <v>3.3583934435076438E-30</v>
      </c>
      <c r="E89" t="s">
        <v>924</v>
      </c>
      <c r="F89" t="s">
        <v>2</v>
      </c>
    </row>
    <row r="90" spans="1:6" x14ac:dyDescent="0.2">
      <c r="A90" s="3" t="s">
        <v>149</v>
      </c>
      <c r="B90">
        <v>-2.418527338338603</v>
      </c>
      <c r="C90">
        <v>1.998820629423509E-19</v>
      </c>
      <c r="D90">
        <v>1.6419297576191959E-17</v>
      </c>
      <c r="E90" t="s">
        <v>149</v>
      </c>
      <c r="F90" t="s">
        <v>2</v>
      </c>
    </row>
    <row r="91" spans="1:6" x14ac:dyDescent="0.2">
      <c r="A91" s="3" t="s">
        <v>150</v>
      </c>
      <c r="B91">
        <v>-2.234354583703511</v>
      </c>
      <c r="C91">
        <v>1.9539404673772242E-5</v>
      </c>
      <c r="D91">
        <v>1.867611225816881E-4</v>
      </c>
      <c r="E91" t="s">
        <v>151</v>
      </c>
      <c r="F91" t="s">
        <v>152</v>
      </c>
    </row>
    <row r="92" spans="1:6" x14ac:dyDescent="0.2">
      <c r="A92" s="3" t="s">
        <v>156</v>
      </c>
      <c r="B92">
        <v>-2.0912419204709809</v>
      </c>
      <c r="C92">
        <v>4.8347027796951091E-5</v>
      </c>
      <c r="D92">
        <v>4.145702776900436E-4</v>
      </c>
      <c r="E92" t="s">
        <v>157</v>
      </c>
      <c r="F92" t="s">
        <v>158</v>
      </c>
    </row>
    <row r="93" spans="1:6" x14ac:dyDescent="0.2">
      <c r="A93" s="3" t="s">
        <v>159</v>
      </c>
      <c r="B93">
        <v>-3.125617428843158</v>
      </c>
      <c r="C93">
        <v>1.5170175178539099E-14</v>
      </c>
      <c r="D93">
        <v>7.571147638082223E-13</v>
      </c>
      <c r="E93" t="s">
        <v>160</v>
      </c>
      <c r="F93" t="s">
        <v>161</v>
      </c>
    </row>
    <row r="94" spans="1:6" x14ac:dyDescent="0.2">
      <c r="A94" s="3" t="s">
        <v>162</v>
      </c>
      <c r="B94">
        <v>-3.4797328232213451</v>
      </c>
      <c r="C94">
        <v>2.6577673234785218E-13</v>
      </c>
      <c r="D94">
        <v>1.1158685325537969E-11</v>
      </c>
      <c r="E94" t="s">
        <v>163</v>
      </c>
      <c r="F94" t="s">
        <v>164</v>
      </c>
    </row>
    <row r="95" spans="1:6" x14ac:dyDescent="0.2">
      <c r="A95" s="3" t="s">
        <v>165</v>
      </c>
      <c r="B95">
        <v>-2.6043208871854469</v>
      </c>
      <c r="C95">
        <v>3.7704526290955769E-14</v>
      </c>
      <c r="D95">
        <v>1.7661921902242759E-12</v>
      </c>
      <c r="E95" t="s">
        <v>166</v>
      </c>
      <c r="F95" t="s">
        <v>167</v>
      </c>
    </row>
    <row r="96" spans="1:6" x14ac:dyDescent="0.2">
      <c r="A96" s="3" t="s">
        <v>168</v>
      </c>
      <c r="B96">
        <v>-3.315710334846298</v>
      </c>
      <c r="C96">
        <v>6.5623197820021183E-17</v>
      </c>
      <c r="D96">
        <v>4.3250265726032574E-15</v>
      </c>
      <c r="E96" t="s">
        <v>169</v>
      </c>
      <c r="F96" t="s">
        <v>2</v>
      </c>
    </row>
    <row r="97" spans="1:6" x14ac:dyDescent="0.2">
      <c r="A97" s="3" t="s">
        <v>170</v>
      </c>
      <c r="B97">
        <v>-4.1144792994335706</v>
      </c>
      <c r="C97">
        <v>1.358599459911589E-7</v>
      </c>
      <c r="D97">
        <v>2.2582233838061251E-6</v>
      </c>
      <c r="E97" t="s">
        <v>170</v>
      </c>
      <c r="F97" t="s">
        <v>171</v>
      </c>
    </row>
    <row r="98" spans="1:6" x14ac:dyDescent="0.2">
      <c r="A98" s="3" t="s">
        <v>172</v>
      </c>
      <c r="B98">
        <v>-3.481170113521967</v>
      </c>
      <c r="C98">
        <v>2.5415730361457579E-11</v>
      </c>
      <c r="D98">
        <v>8.2317919822138032E-10</v>
      </c>
      <c r="E98" t="s">
        <v>173</v>
      </c>
      <c r="F98" t="s">
        <v>174</v>
      </c>
    </row>
    <row r="99" spans="1:6" x14ac:dyDescent="0.2">
      <c r="A99" s="3" t="s">
        <v>175</v>
      </c>
      <c r="B99">
        <v>-3.413259489298881</v>
      </c>
      <c r="C99">
        <v>2.7739599093113278E-10</v>
      </c>
      <c r="D99">
        <v>7.347105030830191E-9</v>
      </c>
      <c r="E99" t="s">
        <v>176</v>
      </c>
      <c r="F99" t="s">
        <v>177</v>
      </c>
    </row>
    <row r="100" spans="1:6" x14ac:dyDescent="0.2">
      <c r="A100" s="3" t="s">
        <v>178</v>
      </c>
      <c r="B100">
        <v>-3.2138999304822571</v>
      </c>
      <c r="C100">
        <v>8.049908302493072E-11</v>
      </c>
      <c r="D100">
        <v>2.339840013257986E-9</v>
      </c>
      <c r="E100" t="s">
        <v>179</v>
      </c>
      <c r="F100" t="s">
        <v>180</v>
      </c>
    </row>
    <row r="101" spans="1:6" x14ac:dyDescent="0.2">
      <c r="A101" s="3" t="s">
        <v>181</v>
      </c>
      <c r="B101">
        <v>-2.027834001657804</v>
      </c>
      <c r="C101">
        <v>3.414209954075283E-10</v>
      </c>
      <c r="D101">
        <v>8.7962463725903188E-9</v>
      </c>
      <c r="E101" t="s">
        <v>182</v>
      </c>
      <c r="F101" t="s">
        <v>183</v>
      </c>
    </row>
    <row r="102" spans="1:6" x14ac:dyDescent="0.2">
      <c r="A102" s="3" t="s">
        <v>1277</v>
      </c>
      <c r="B102">
        <v>-2.1560933716533661</v>
      </c>
      <c r="C102">
        <v>2.7402086328317319E-11</v>
      </c>
      <c r="D102">
        <v>8.8247173470967349E-10</v>
      </c>
      <c r="E102" t="s">
        <v>1278</v>
      </c>
      <c r="F102" t="s">
        <v>1279</v>
      </c>
    </row>
    <row r="103" spans="1:6" x14ac:dyDescent="0.2">
      <c r="A103" s="3" t="s">
        <v>184</v>
      </c>
      <c r="B103">
        <v>-2.2555883413420781</v>
      </c>
      <c r="C103">
        <v>2.5406856726802959E-7</v>
      </c>
      <c r="D103">
        <v>3.9671091991052122E-6</v>
      </c>
      <c r="E103" t="s">
        <v>184</v>
      </c>
      <c r="F103" t="s">
        <v>2</v>
      </c>
    </row>
    <row r="104" spans="1:6" x14ac:dyDescent="0.2">
      <c r="A104" s="3" t="s">
        <v>185</v>
      </c>
      <c r="B104">
        <v>-22.802745938102781</v>
      </c>
      <c r="C104">
        <v>2.930766247845851E-16</v>
      </c>
      <c r="D104">
        <v>1.7485876939779249E-14</v>
      </c>
      <c r="E104" t="s">
        <v>185</v>
      </c>
      <c r="F104" t="s">
        <v>2</v>
      </c>
    </row>
    <row r="105" spans="1:6" x14ac:dyDescent="0.2">
      <c r="A105" s="3" t="s">
        <v>186</v>
      </c>
      <c r="B105">
        <v>-3.2508031164149291</v>
      </c>
      <c r="C105">
        <v>7.7158293719330421E-23</v>
      </c>
      <c r="D105">
        <v>1.017053973956197E-20</v>
      </c>
      <c r="E105" t="s">
        <v>186</v>
      </c>
      <c r="F105" t="s">
        <v>187</v>
      </c>
    </row>
    <row r="106" spans="1:6" x14ac:dyDescent="0.2">
      <c r="A106" s="3" t="s">
        <v>188</v>
      </c>
      <c r="B106">
        <v>2.8402353656036672</v>
      </c>
      <c r="C106">
        <v>2.312513660172806E-6</v>
      </c>
      <c r="D106">
        <v>2.7421187083388011E-5</v>
      </c>
      <c r="E106" t="s">
        <v>188</v>
      </c>
      <c r="F106" t="s">
        <v>189</v>
      </c>
    </row>
    <row r="107" spans="1:6" x14ac:dyDescent="0.2">
      <c r="A107" s="3" t="s">
        <v>930</v>
      </c>
      <c r="B107">
        <v>-4.235191497470165</v>
      </c>
      <c r="C107">
        <v>2.9706909474576329E-6</v>
      </c>
      <c r="D107">
        <v>3.4363012837122169E-5</v>
      </c>
      <c r="E107" t="s">
        <v>930</v>
      </c>
      <c r="F107" t="s">
        <v>2</v>
      </c>
    </row>
    <row r="108" spans="1:6" x14ac:dyDescent="0.2">
      <c r="A108" s="3" t="s">
        <v>1658</v>
      </c>
      <c r="B108">
        <v>-2.3354310811954639</v>
      </c>
      <c r="C108">
        <v>3.9388981142922451E-5</v>
      </c>
      <c r="D108">
        <v>3.4883866424700692E-4</v>
      </c>
      <c r="E108" t="s">
        <v>1658</v>
      </c>
      <c r="F108" t="s">
        <v>2</v>
      </c>
    </row>
    <row r="109" spans="1:6" x14ac:dyDescent="0.2">
      <c r="A109" s="3" t="s">
        <v>1659</v>
      </c>
      <c r="B109">
        <v>-2.041725561692914</v>
      </c>
      <c r="C109">
        <v>5.0276411641637909E-4</v>
      </c>
      <c r="D109">
        <v>3.2530445340731009E-3</v>
      </c>
      <c r="E109" t="s">
        <v>1659</v>
      </c>
      <c r="F109" t="s">
        <v>2</v>
      </c>
    </row>
    <row r="110" spans="1:6" x14ac:dyDescent="0.2">
      <c r="A110" s="3" t="s">
        <v>194</v>
      </c>
      <c r="B110">
        <v>-2.5449770327242698</v>
      </c>
      <c r="C110">
        <v>7.6822197082641572E-6</v>
      </c>
      <c r="D110">
        <v>8.0784455113991176E-5</v>
      </c>
      <c r="E110" t="s">
        <v>195</v>
      </c>
      <c r="F110" t="s">
        <v>196</v>
      </c>
    </row>
    <row r="111" spans="1:6" x14ac:dyDescent="0.2">
      <c r="A111" s="3" t="s">
        <v>1415</v>
      </c>
      <c r="B111">
        <v>-2.3776974166787621</v>
      </c>
      <c r="C111">
        <v>1.8273939491883969E-6</v>
      </c>
      <c r="D111">
        <v>2.2322562293103091E-5</v>
      </c>
      <c r="E111" t="s">
        <v>1415</v>
      </c>
      <c r="F111" t="s">
        <v>171</v>
      </c>
    </row>
    <row r="112" spans="1:6" x14ac:dyDescent="0.2">
      <c r="A112" s="3" t="s">
        <v>197</v>
      </c>
      <c r="B112">
        <v>2.284916857971929</v>
      </c>
      <c r="C112">
        <v>1.6700028072082771E-4</v>
      </c>
      <c r="D112">
        <v>1.2229426241933479E-3</v>
      </c>
      <c r="E112" t="s">
        <v>198</v>
      </c>
      <c r="F112" t="s">
        <v>199</v>
      </c>
    </row>
    <row r="113" spans="1:6" x14ac:dyDescent="0.2">
      <c r="A113" s="3" t="s">
        <v>200</v>
      </c>
      <c r="B113">
        <v>-2.3484752097077699</v>
      </c>
      <c r="C113">
        <v>3.0716999328987978E-5</v>
      </c>
      <c r="D113">
        <v>2.799098909914854E-4</v>
      </c>
      <c r="E113" t="s">
        <v>200</v>
      </c>
      <c r="F113" t="s">
        <v>2</v>
      </c>
    </row>
    <row r="114" spans="1:6" x14ac:dyDescent="0.2">
      <c r="A114" s="3" t="s">
        <v>201</v>
      </c>
      <c r="B114">
        <v>-2.682788548036676</v>
      </c>
      <c r="C114">
        <v>1.6117631192377099E-9</v>
      </c>
      <c r="D114">
        <v>3.7440464589505502E-8</v>
      </c>
      <c r="E114" t="s">
        <v>202</v>
      </c>
      <c r="F114" t="s">
        <v>203</v>
      </c>
    </row>
    <row r="115" spans="1:6" x14ac:dyDescent="0.2">
      <c r="A115" s="3" t="s">
        <v>932</v>
      </c>
      <c r="B115">
        <v>-6.6327251860033263</v>
      </c>
      <c r="C115">
        <v>3.2914427787218792E-5</v>
      </c>
      <c r="D115">
        <v>2.9706843423241418E-4</v>
      </c>
      <c r="E115" t="s">
        <v>932</v>
      </c>
      <c r="F115" t="s">
        <v>2</v>
      </c>
    </row>
    <row r="116" spans="1:6" x14ac:dyDescent="0.2">
      <c r="A116" s="3" t="s">
        <v>1416</v>
      </c>
      <c r="B116">
        <v>-3.2315067218244762</v>
      </c>
      <c r="C116">
        <v>2.21539177609573E-4</v>
      </c>
      <c r="D116">
        <v>1.57551324804399E-3</v>
      </c>
      <c r="E116" t="s">
        <v>1416</v>
      </c>
      <c r="F116" t="s">
        <v>2</v>
      </c>
    </row>
    <row r="117" spans="1:6" x14ac:dyDescent="0.2">
      <c r="A117" s="3" t="s">
        <v>207</v>
      </c>
      <c r="B117">
        <v>-3.3647212328869092</v>
      </c>
      <c r="C117">
        <v>1.142885507318241E-11</v>
      </c>
      <c r="D117">
        <v>3.9259848821089629E-10</v>
      </c>
      <c r="E117" t="s">
        <v>207</v>
      </c>
      <c r="F117" t="s">
        <v>2</v>
      </c>
    </row>
    <row r="118" spans="1:6" x14ac:dyDescent="0.2">
      <c r="A118" s="3" t="s">
        <v>208</v>
      </c>
      <c r="B118">
        <v>-4.9272064179763353</v>
      </c>
      <c r="C118">
        <v>8.1266102271138348E-17</v>
      </c>
      <c r="D118">
        <v>5.1754636817169897E-15</v>
      </c>
      <c r="E118" t="s">
        <v>209</v>
      </c>
      <c r="F118" t="s">
        <v>2</v>
      </c>
    </row>
    <row r="119" spans="1:6" x14ac:dyDescent="0.2">
      <c r="A119" s="3" t="s">
        <v>210</v>
      </c>
      <c r="B119">
        <v>-2.7340333079888839</v>
      </c>
      <c r="C119">
        <v>4.8099057799436302E-11</v>
      </c>
      <c r="D119">
        <v>1.4578901583272991E-9</v>
      </c>
      <c r="E119" t="s">
        <v>211</v>
      </c>
      <c r="F119" t="s">
        <v>212</v>
      </c>
    </row>
    <row r="120" spans="1:6" x14ac:dyDescent="0.2">
      <c r="A120" s="3" t="s">
        <v>213</v>
      </c>
      <c r="B120">
        <v>-2.7321793264820928</v>
      </c>
      <c r="C120">
        <v>1.456968773679469E-6</v>
      </c>
      <c r="D120">
        <v>1.8310640818659041E-5</v>
      </c>
      <c r="E120" t="s">
        <v>213</v>
      </c>
      <c r="F120" t="s">
        <v>2</v>
      </c>
    </row>
    <row r="121" spans="1:6" x14ac:dyDescent="0.2">
      <c r="A121" s="3" t="s">
        <v>214</v>
      </c>
      <c r="B121">
        <v>-2.567886885753849</v>
      </c>
      <c r="C121">
        <v>4.6866655199523102E-11</v>
      </c>
      <c r="D121">
        <v>1.4436967482113959E-9</v>
      </c>
      <c r="E121" t="s">
        <v>214</v>
      </c>
      <c r="F121" t="s">
        <v>215</v>
      </c>
    </row>
    <row r="122" spans="1:6" x14ac:dyDescent="0.2">
      <c r="A122" s="3" t="s">
        <v>1417</v>
      </c>
      <c r="B122">
        <v>-2.06878035698811</v>
      </c>
      <c r="C122">
        <v>1.858312151982716E-10</v>
      </c>
      <c r="D122">
        <v>5.0883639021439794E-9</v>
      </c>
      <c r="E122" t="s">
        <v>1417</v>
      </c>
      <c r="F122" t="s">
        <v>1418</v>
      </c>
    </row>
    <row r="123" spans="1:6" x14ac:dyDescent="0.2">
      <c r="A123" s="3" t="s">
        <v>216</v>
      </c>
      <c r="B123">
        <v>-2.5177263876230742</v>
      </c>
      <c r="C123">
        <v>2.1808653229957269E-10</v>
      </c>
      <c r="D123">
        <v>5.9144232778659216E-9</v>
      </c>
      <c r="E123" t="s">
        <v>217</v>
      </c>
      <c r="F123" t="s">
        <v>218</v>
      </c>
    </row>
    <row r="124" spans="1:6" x14ac:dyDescent="0.2">
      <c r="A124" s="3" t="s">
        <v>222</v>
      </c>
      <c r="B124">
        <v>-4.0122883979535624</v>
      </c>
      <c r="C124">
        <v>1.3572450578193821E-4</v>
      </c>
      <c r="D124">
        <v>1.0229873653883319E-3</v>
      </c>
      <c r="E124" t="s">
        <v>223</v>
      </c>
      <c r="F124" t="s">
        <v>2</v>
      </c>
    </row>
    <row r="125" spans="1:6" x14ac:dyDescent="0.2">
      <c r="A125" s="3" t="s">
        <v>224</v>
      </c>
      <c r="B125">
        <v>-2.8267749050875821</v>
      </c>
      <c r="C125">
        <v>3.3479912031631122E-6</v>
      </c>
      <c r="D125">
        <v>3.8258899474855877E-5</v>
      </c>
      <c r="E125" t="s">
        <v>224</v>
      </c>
      <c r="F125" t="s">
        <v>2</v>
      </c>
    </row>
    <row r="126" spans="1:6" x14ac:dyDescent="0.2">
      <c r="A126" s="3" t="s">
        <v>225</v>
      </c>
      <c r="B126">
        <v>-3.102635731915047</v>
      </c>
      <c r="C126">
        <v>5.9993062012391095E-13</v>
      </c>
      <c r="D126">
        <v>2.4288619677588051E-11</v>
      </c>
      <c r="E126" t="s">
        <v>225</v>
      </c>
      <c r="F126" t="s">
        <v>226</v>
      </c>
    </row>
    <row r="127" spans="1:6" x14ac:dyDescent="0.2">
      <c r="A127" s="3" t="s">
        <v>227</v>
      </c>
      <c r="B127">
        <v>-3.150210093455561</v>
      </c>
      <c r="C127">
        <v>2.8902871362753861E-9</v>
      </c>
      <c r="D127">
        <v>6.6057046324229404E-8</v>
      </c>
      <c r="E127" t="s">
        <v>227</v>
      </c>
      <c r="F127" t="s">
        <v>2</v>
      </c>
    </row>
    <row r="128" spans="1:6" x14ac:dyDescent="0.2">
      <c r="A128" s="3" t="s">
        <v>228</v>
      </c>
      <c r="B128">
        <v>-2.3677140345715149</v>
      </c>
      <c r="C128">
        <v>3.0795209972906899E-7</v>
      </c>
      <c r="D128">
        <v>4.6670387734341267E-6</v>
      </c>
      <c r="E128" t="s">
        <v>228</v>
      </c>
      <c r="F128" t="s">
        <v>229</v>
      </c>
    </row>
    <row r="129" spans="1:6" x14ac:dyDescent="0.2">
      <c r="A129" s="3" t="s">
        <v>230</v>
      </c>
      <c r="B129">
        <v>-2.3480181024412698</v>
      </c>
      <c r="C129">
        <v>4.6927714772928067E-5</v>
      </c>
      <c r="D129">
        <v>4.0484975240937042E-4</v>
      </c>
      <c r="E129" t="s">
        <v>230</v>
      </c>
      <c r="F129" t="s">
        <v>231</v>
      </c>
    </row>
    <row r="130" spans="1:6" x14ac:dyDescent="0.2">
      <c r="A130" s="3" t="s">
        <v>232</v>
      </c>
      <c r="B130">
        <v>-3.958777681781473</v>
      </c>
      <c r="C130">
        <v>4.7290619341121998E-17</v>
      </c>
      <c r="D130">
        <v>3.1909908383985651E-15</v>
      </c>
      <c r="E130" t="s">
        <v>232</v>
      </c>
      <c r="F130" t="s">
        <v>2</v>
      </c>
    </row>
    <row r="131" spans="1:6" x14ac:dyDescent="0.2">
      <c r="A131" s="3" t="s">
        <v>233</v>
      </c>
      <c r="B131">
        <v>-3.484899654667343</v>
      </c>
      <c r="C131">
        <v>4.5245931919843889E-6</v>
      </c>
      <c r="D131">
        <v>5.0285086690524541E-5</v>
      </c>
      <c r="E131" t="s">
        <v>233</v>
      </c>
      <c r="F131" t="s">
        <v>2</v>
      </c>
    </row>
    <row r="132" spans="1:6" x14ac:dyDescent="0.2">
      <c r="A132" s="3" t="s">
        <v>234</v>
      </c>
      <c r="B132">
        <v>-3.471338192870407</v>
      </c>
      <c r="C132">
        <v>4.3447725169057722E-9</v>
      </c>
      <c r="D132">
        <v>9.5081739868038302E-8</v>
      </c>
      <c r="E132" t="s">
        <v>234</v>
      </c>
      <c r="F132" t="s">
        <v>2</v>
      </c>
    </row>
    <row r="133" spans="1:6" x14ac:dyDescent="0.2">
      <c r="A133" s="3" t="s">
        <v>235</v>
      </c>
      <c r="B133">
        <v>-2.855836424371935</v>
      </c>
      <c r="C133">
        <v>7.8618727358001155E-4</v>
      </c>
      <c r="D133">
        <v>4.781233333317066E-3</v>
      </c>
      <c r="E133" t="s">
        <v>235</v>
      </c>
      <c r="F133" t="s">
        <v>2</v>
      </c>
    </row>
    <row r="134" spans="1:6" x14ac:dyDescent="0.2">
      <c r="A134" s="3" t="s">
        <v>236</v>
      </c>
      <c r="B134">
        <v>-3.8568424535003811</v>
      </c>
      <c r="C134">
        <v>6.0736222003252652E-24</v>
      </c>
      <c r="D134">
        <v>8.3964123491325863E-22</v>
      </c>
      <c r="E134" t="s">
        <v>236</v>
      </c>
      <c r="F134" t="s">
        <v>2</v>
      </c>
    </row>
    <row r="135" spans="1:6" x14ac:dyDescent="0.2">
      <c r="A135" s="3" t="s">
        <v>237</v>
      </c>
      <c r="B135">
        <v>-3.0195246461871612</v>
      </c>
      <c r="C135">
        <v>3.9460795212554007E-14</v>
      </c>
      <c r="D135">
        <v>1.8333097316783289E-12</v>
      </c>
      <c r="E135" t="s">
        <v>237</v>
      </c>
      <c r="F135" t="s">
        <v>2</v>
      </c>
    </row>
    <row r="136" spans="1:6" x14ac:dyDescent="0.2">
      <c r="A136" s="3" t="s">
        <v>238</v>
      </c>
      <c r="B136">
        <v>-3.014153497334902</v>
      </c>
      <c r="C136">
        <v>1.570599681266004E-6</v>
      </c>
      <c r="D136">
        <v>1.9608279721179981E-5</v>
      </c>
      <c r="E136" t="s">
        <v>238</v>
      </c>
      <c r="F136" t="s">
        <v>2</v>
      </c>
    </row>
    <row r="137" spans="1:6" x14ac:dyDescent="0.2">
      <c r="A137" s="3" t="s">
        <v>1420</v>
      </c>
      <c r="B137">
        <v>-2.0918755891503609</v>
      </c>
      <c r="C137">
        <v>4.7974628362436951E-4</v>
      </c>
      <c r="D137">
        <v>3.1219310397048519E-3</v>
      </c>
      <c r="E137" t="s">
        <v>1420</v>
      </c>
      <c r="F137" t="s">
        <v>2</v>
      </c>
    </row>
    <row r="138" spans="1:6" x14ac:dyDescent="0.2">
      <c r="A138" s="3" t="s">
        <v>239</v>
      </c>
      <c r="B138">
        <v>-2.4731703529436979</v>
      </c>
      <c r="C138">
        <v>1.0244488769296929E-5</v>
      </c>
      <c r="D138">
        <v>1.0615313042847349E-4</v>
      </c>
      <c r="E138" t="s">
        <v>239</v>
      </c>
      <c r="F138" t="s">
        <v>2</v>
      </c>
    </row>
    <row r="139" spans="1:6" x14ac:dyDescent="0.2">
      <c r="A139" s="3" t="s">
        <v>240</v>
      </c>
      <c r="B139">
        <v>-2.462961098785621</v>
      </c>
      <c r="C139">
        <v>3.8348779744819481E-11</v>
      </c>
      <c r="D139">
        <v>1.2008888596333531E-9</v>
      </c>
      <c r="E139" t="s">
        <v>240</v>
      </c>
      <c r="F139" t="s">
        <v>2</v>
      </c>
    </row>
    <row r="140" spans="1:6" x14ac:dyDescent="0.2">
      <c r="A140" s="3" t="s">
        <v>241</v>
      </c>
      <c r="B140">
        <v>-2.4251119754670851</v>
      </c>
      <c r="C140">
        <v>3.5466920746856881E-14</v>
      </c>
      <c r="D140">
        <v>1.689298376413317E-12</v>
      </c>
      <c r="E140" t="s">
        <v>241</v>
      </c>
      <c r="F140" t="s">
        <v>242</v>
      </c>
    </row>
    <row r="141" spans="1:6" x14ac:dyDescent="0.2">
      <c r="A141" s="3" t="s">
        <v>243</v>
      </c>
      <c r="B141">
        <v>-3.4410789739977372</v>
      </c>
      <c r="C141">
        <v>4.6540564604659851E-5</v>
      </c>
      <c r="D141">
        <v>4.0273575599879702E-4</v>
      </c>
      <c r="E141" t="s">
        <v>243</v>
      </c>
      <c r="F141" t="s">
        <v>2</v>
      </c>
    </row>
    <row r="142" spans="1:6" x14ac:dyDescent="0.2">
      <c r="A142" s="3" t="s">
        <v>244</v>
      </c>
      <c r="B142">
        <v>-2.8041483760205548</v>
      </c>
      <c r="C142">
        <v>1.719623640679989E-5</v>
      </c>
      <c r="D142">
        <v>1.6689771909887289E-4</v>
      </c>
      <c r="E142" t="s">
        <v>244</v>
      </c>
      <c r="F142" t="s">
        <v>2</v>
      </c>
    </row>
    <row r="143" spans="1:6" x14ac:dyDescent="0.2">
      <c r="A143" s="3" t="s">
        <v>245</v>
      </c>
      <c r="B143">
        <v>-4.8474430512570166</v>
      </c>
      <c r="C143">
        <v>7.367706255384696E-9</v>
      </c>
      <c r="D143">
        <v>1.5466725576118689E-7</v>
      </c>
      <c r="E143" t="s">
        <v>245</v>
      </c>
      <c r="F143" t="s">
        <v>2</v>
      </c>
    </row>
    <row r="144" spans="1:6" x14ac:dyDescent="0.2">
      <c r="A144" s="3" t="s">
        <v>1660</v>
      </c>
      <c r="B144">
        <v>-2.1645098533150722</v>
      </c>
      <c r="C144">
        <v>4.1092308944286412E-8</v>
      </c>
      <c r="D144">
        <v>7.4651027915453649E-7</v>
      </c>
      <c r="E144" t="s">
        <v>1661</v>
      </c>
      <c r="F144" t="s">
        <v>1662</v>
      </c>
    </row>
    <row r="145" spans="1:6" x14ac:dyDescent="0.2">
      <c r="A145" s="3" t="s">
        <v>1663</v>
      </c>
      <c r="B145">
        <v>-2.1822631952654992</v>
      </c>
      <c r="C145">
        <v>1.3039018783257951E-6</v>
      </c>
      <c r="D145">
        <v>1.6533592497428648E-5</v>
      </c>
      <c r="E145" t="s">
        <v>1663</v>
      </c>
      <c r="F145" t="s">
        <v>2</v>
      </c>
    </row>
    <row r="146" spans="1:6" x14ac:dyDescent="0.2">
      <c r="A146" s="3" t="s">
        <v>246</v>
      </c>
      <c r="B146">
        <v>2.5973356417699152</v>
      </c>
      <c r="C146">
        <v>1.420865813512043E-3</v>
      </c>
      <c r="D146">
        <v>8.0615289599462042E-3</v>
      </c>
      <c r="E146" t="s">
        <v>247</v>
      </c>
      <c r="F146" t="s">
        <v>248</v>
      </c>
    </row>
    <row r="147" spans="1:6" x14ac:dyDescent="0.2">
      <c r="A147" s="3" t="s">
        <v>249</v>
      </c>
      <c r="B147">
        <v>3.349564103769255</v>
      </c>
      <c r="C147">
        <v>2.280126943689221E-6</v>
      </c>
      <c r="D147">
        <v>2.7093835465053479E-5</v>
      </c>
      <c r="E147" t="s">
        <v>250</v>
      </c>
      <c r="F147" t="s">
        <v>251</v>
      </c>
    </row>
    <row r="148" spans="1:6" x14ac:dyDescent="0.2">
      <c r="A148" s="3" t="s">
        <v>252</v>
      </c>
      <c r="B148">
        <v>3.1379932389685479</v>
      </c>
      <c r="C148">
        <v>4.3872571927164908E-6</v>
      </c>
      <c r="D148">
        <v>4.9047285539086922E-5</v>
      </c>
      <c r="E148" t="s">
        <v>253</v>
      </c>
      <c r="F148" t="s">
        <v>254</v>
      </c>
    </row>
    <row r="149" spans="1:6" x14ac:dyDescent="0.2">
      <c r="A149" s="3" t="s">
        <v>261</v>
      </c>
      <c r="B149">
        <v>2.89713108599179</v>
      </c>
      <c r="C149">
        <v>1.248915439143343E-5</v>
      </c>
      <c r="D149">
        <v>1.2686115966065349E-4</v>
      </c>
      <c r="E149" t="s">
        <v>261</v>
      </c>
      <c r="F149" t="s">
        <v>262</v>
      </c>
    </row>
    <row r="150" spans="1:6" x14ac:dyDescent="0.2">
      <c r="A150" s="3" t="s">
        <v>263</v>
      </c>
      <c r="B150">
        <v>-2.0036557808292819</v>
      </c>
      <c r="C150">
        <v>1.9046715502030049E-8</v>
      </c>
      <c r="D150">
        <v>3.6971501186817231E-7</v>
      </c>
      <c r="E150" t="s">
        <v>264</v>
      </c>
      <c r="F150" t="s">
        <v>265</v>
      </c>
    </row>
    <row r="151" spans="1:6" x14ac:dyDescent="0.2">
      <c r="A151" s="3" t="s">
        <v>266</v>
      </c>
      <c r="B151">
        <v>3.4430372185735978</v>
      </c>
      <c r="C151">
        <v>9.3802538201097071E-9</v>
      </c>
      <c r="D151">
        <v>1.933355587359339E-7</v>
      </c>
      <c r="E151" t="s">
        <v>267</v>
      </c>
      <c r="F151" t="s">
        <v>268</v>
      </c>
    </row>
    <row r="152" spans="1:6" x14ac:dyDescent="0.2">
      <c r="A152" s="3" t="s">
        <v>269</v>
      </c>
      <c r="B152">
        <v>-2.6718118851316852</v>
      </c>
      <c r="C152">
        <v>6.9464198560049018E-4</v>
      </c>
      <c r="D152">
        <v>4.2889224121825473E-3</v>
      </c>
      <c r="E152" t="s">
        <v>269</v>
      </c>
      <c r="F152" t="s">
        <v>270</v>
      </c>
    </row>
    <row r="153" spans="1:6" x14ac:dyDescent="0.2">
      <c r="A153" s="3" t="s">
        <v>1664</v>
      </c>
      <c r="B153">
        <v>-2.121926130764296</v>
      </c>
      <c r="C153">
        <v>1.143442592289517E-4</v>
      </c>
      <c r="D153">
        <v>8.8297447044918028E-4</v>
      </c>
      <c r="E153" t="s">
        <v>1665</v>
      </c>
      <c r="F153" t="s">
        <v>1666</v>
      </c>
    </row>
    <row r="154" spans="1:6" x14ac:dyDescent="0.2">
      <c r="A154" s="3" t="s">
        <v>275</v>
      </c>
      <c r="B154">
        <v>-2.242955261735899</v>
      </c>
      <c r="C154">
        <v>1.5424112246768429E-10</v>
      </c>
      <c r="D154">
        <v>4.2645789373016314E-9</v>
      </c>
      <c r="E154" t="s">
        <v>275</v>
      </c>
      <c r="F154" t="s">
        <v>276</v>
      </c>
    </row>
    <row r="155" spans="1:6" x14ac:dyDescent="0.2">
      <c r="A155" s="3" t="s">
        <v>277</v>
      </c>
      <c r="B155">
        <v>-2.1162792137069451</v>
      </c>
      <c r="C155">
        <v>3.4030793675425719E-6</v>
      </c>
      <c r="D155">
        <v>3.88101687227994E-5</v>
      </c>
      <c r="E155" t="s">
        <v>277</v>
      </c>
      <c r="F155" t="s">
        <v>2</v>
      </c>
    </row>
    <row r="156" spans="1:6" x14ac:dyDescent="0.2">
      <c r="A156" s="3" t="s">
        <v>1667</v>
      </c>
      <c r="B156">
        <v>2.695572528199063</v>
      </c>
      <c r="C156">
        <v>4.2945224341131651E-8</v>
      </c>
      <c r="D156">
        <v>7.7767901458637114E-7</v>
      </c>
      <c r="E156" t="s">
        <v>1667</v>
      </c>
      <c r="F156" t="s">
        <v>2</v>
      </c>
    </row>
    <row r="157" spans="1:6" x14ac:dyDescent="0.2">
      <c r="A157" s="3" t="s">
        <v>1668</v>
      </c>
      <c r="B157">
        <v>2.9836021746151942</v>
      </c>
      <c r="C157">
        <v>2.403423591616088E-10</v>
      </c>
      <c r="D157">
        <v>6.4869547225142781E-9</v>
      </c>
      <c r="E157" t="s">
        <v>1668</v>
      </c>
      <c r="F157" t="s">
        <v>2</v>
      </c>
    </row>
    <row r="158" spans="1:6" x14ac:dyDescent="0.2">
      <c r="A158" s="3" t="s">
        <v>278</v>
      </c>
      <c r="B158">
        <v>4.1390192142997364</v>
      </c>
      <c r="C158">
        <v>1.9990063691571459E-15</v>
      </c>
      <c r="D158">
        <v>1.0689026509795E-13</v>
      </c>
      <c r="E158" t="s">
        <v>279</v>
      </c>
      <c r="F158" t="s">
        <v>280</v>
      </c>
    </row>
    <row r="159" spans="1:6" x14ac:dyDescent="0.2">
      <c r="A159" s="3" t="s">
        <v>281</v>
      </c>
      <c r="B159">
        <v>-3.1402383834219951</v>
      </c>
      <c r="C159">
        <v>8.5711774120373718E-16</v>
      </c>
      <c r="D159">
        <v>4.8581433571427818E-14</v>
      </c>
      <c r="E159" t="s">
        <v>281</v>
      </c>
      <c r="F159" t="s">
        <v>2</v>
      </c>
    </row>
    <row r="160" spans="1:6" x14ac:dyDescent="0.2">
      <c r="A160" s="3" t="s">
        <v>282</v>
      </c>
      <c r="B160">
        <v>-3.560365054401875</v>
      </c>
      <c r="C160">
        <v>7.9836829597697842E-53</v>
      </c>
      <c r="D160">
        <v>5.6564393769968921E-50</v>
      </c>
      <c r="E160" t="s">
        <v>282</v>
      </c>
      <c r="F160" t="s">
        <v>2</v>
      </c>
    </row>
    <row r="161" spans="1:6" x14ac:dyDescent="0.2">
      <c r="A161" s="3" t="s">
        <v>992</v>
      </c>
      <c r="B161">
        <v>-28.121750025417729</v>
      </c>
      <c r="C161">
        <v>3.8189754860197058E-31</v>
      </c>
      <c r="D161">
        <v>7.2153176849198977E-29</v>
      </c>
      <c r="E161" t="s">
        <v>992</v>
      </c>
      <c r="F161" t="s">
        <v>2</v>
      </c>
    </row>
    <row r="162" spans="1:6" x14ac:dyDescent="0.2">
      <c r="A162" s="3" t="s">
        <v>993</v>
      </c>
      <c r="B162">
        <v>-24.470824587771549</v>
      </c>
      <c r="C162">
        <v>1.4710795259196909E-16</v>
      </c>
      <c r="D162">
        <v>8.965676078400871E-15</v>
      </c>
      <c r="E162" t="s">
        <v>993</v>
      </c>
      <c r="F162" t="s">
        <v>2</v>
      </c>
    </row>
    <row r="163" spans="1:6" x14ac:dyDescent="0.2">
      <c r="A163" s="3" t="s">
        <v>283</v>
      </c>
      <c r="B163">
        <v>-2.2626064158753851</v>
      </c>
      <c r="C163">
        <v>1.3776360107625E-4</v>
      </c>
      <c r="D163">
        <v>1.0342305839737549E-3</v>
      </c>
      <c r="E163" t="s">
        <v>284</v>
      </c>
      <c r="F163" t="s">
        <v>285</v>
      </c>
    </row>
    <row r="164" spans="1:6" x14ac:dyDescent="0.2">
      <c r="A164" s="3" t="s">
        <v>286</v>
      </c>
      <c r="B164">
        <v>-3.3102439672384141</v>
      </c>
      <c r="C164">
        <v>8.4117152811872616E-8</v>
      </c>
      <c r="D164">
        <v>1.4491672405401029E-6</v>
      </c>
      <c r="E164" t="s">
        <v>287</v>
      </c>
      <c r="F164" t="s">
        <v>288</v>
      </c>
    </row>
    <row r="165" spans="1:6" x14ac:dyDescent="0.2">
      <c r="A165" s="3" t="s">
        <v>292</v>
      </c>
      <c r="B165">
        <v>-2.3035794370683771</v>
      </c>
      <c r="C165">
        <v>2.3600129023617549E-8</v>
      </c>
      <c r="D165">
        <v>4.5038899429583918E-7</v>
      </c>
      <c r="E165" t="s">
        <v>292</v>
      </c>
      <c r="F165" t="s">
        <v>2</v>
      </c>
    </row>
    <row r="166" spans="1:6" x14ac:dyDescent="0.2">
      <c r="A166" s="3" t="s">
        <v>293</v>
      </c>
      <c r="B166">
        <v>-2.2059451263758429</v>
      </c>
      <c r="C166">
        <v>5.3982402139603231E-6</v>
      </c>
      <c r="D166">
        <v>5.8954191777894243E-5</v>
      </c>
      <c r="E166" t="s">
        <v>294</v>
      </c>
      <c r="F166" t="s">
        <v>295</v>
      </c>
    </row>
    <row r="167" spans="1:6" x14ac:dyDescent="0.2">
      <c r="A167" s="3" t="s">
        <v>1669</v>
      </c>
      <c r="B167">
        <v>-2.007369811121213</v>
      </c>
      <c r="C167">
        <v>2.8774697838969701E-9</v>
      </c>
      <c r="D167">
        <v>6.6030359251530465E-8</v>
      </c>
      <c r="E167" t="s">
        <v>1670</v>
      </c>
      <c r="F167" t="s">
        <v>270</v>
      </c>
    </row>
    <row r="168" spans="1:6" x14ac:dyDescent="0.2">
      <c r="A168" s="3" t="s">
        <v>296</v>
      </c>
      <c r="B168">
        <v>-2.551493521686075</v>
      </c>
      <c r="C168">
        <v>5.5346915598523818E-15</v>
      </c>
      <c r="D168">
        <v>2.8780396111232391E-13</v>
      </c>
      <c r="E168" t="s">
        <v>296</v>
      </c>
      <c r="F168" t="s">
        <v>297</v>
      </c>
    </row>
    <row r="169" spans="1:6" x14ac:dyDescent="0.2">
      <c r="A169" s="3" t="s">
        <v>298</v>
      </c>
      <c r="B169">
        <v>-3.3049864394892801</v>
      </c>
      <c r="C169">
        <v>6.744595739992703E-15</v>
      </c>
      <c r="D169">
        <v>3.4753062412980579E-13</v>
      </c>
      <c r="E169" t="s">
        <v>298</v>
      </c>
      <c r="F169" t="s">
        <v>2</v>
      </c>
    </row>
    <row r="170" spans="1:6" x14ac:dyDescent="0.2">
      <c r="A170" s="3" t="s">
        <v>299</v>
      </c>
      <c r="B170">
        <v>-2.4194430542972118</v>
      </c>
      <c r="C170">
        <v>2.0042671572445301E-20</v>
      </c>
      <c r="D170">
        <v>1.832288104397096E-18</v>
      </c>
      <c r="E170" t="s">
        <v>299</v>
      </c>
      <c r="F170" t="s">
        <v>2</v>
      </c>
    </row>
    <row r="171" spans="1:6" x14ac:dyDescent="0.2">
      <c r="A171" s="3" t="s">
        <v>300</v>
      </c>
      <c r="B171">
        <v>-2.6691369357035821</v>
      </c>
      <c r="C171">
        <v>2.7782138358359198E-21</v>
      </c>
      <c r="D171">
        <v>2.863075640275999E-19</v>
      </c>
      <c r="E171" t="s">
        <v>301</v>
      </c>
      <c r="F171" t="s">
        <v>302</v>
      </c>
    </row>
    <row r="172" spans="1:6" x14ac:dyDescent="0.2">
      <c r="A172" s="3" t="s">
        <v>1003</v>
      </c>
      <c r="B172">
        <v>-34.344066247396782</v>
      </c>
      <c r="C172">
        <v>3.4157470037854082E-36</v>
      </c>
      <c r="D172">
        <v>9.2192638178360461E-34</v>
      </c>
      <c r="E172" t="s">
        <v>1003</v>
      </c>
      <c r="F172" t="s">
        <v>2</v>
      </c>
    </row>
    <row r="173" spans="1:6" x14ac:dyDescent="0.2">
      <c r="A173" s="3" t="s">
        <v>1004</v>
      </c>
      <c r="B173">
        <v>-25.752719786142389</v>
      </c>
      <c r="C173">
        <v>1.8414778327094189E-25</v>
      </c>
      <c r="D173">
        <v>2.8209449610262128E-23</v>
      </c>
      <c r="E173" t="s">
        <v>1004</v>
      </c>
      <c r="F173" t="s">
        <v>2</v>
      </c>
    </row>
    <row r="174" spans="1:6" x14ac:dyDescent="0.2">
      <c r="A174" s="3" t="s">
        <v>1005</v>
      </c>
      <c r="B174">
        <v>-36.453379977333121</v>
      </c>
      <c r="C174">
        <v>1.0349728802466199E-44</v>
      </c>
      <c r="D174">
        <v>3.9108175234918938E-42</v>
      </c>
      <c r="E174" t="s">
        <v>1005</v>
      </c>
      <c r="F174" t="s">
        <v>2</v>
      </c>
    </row>
    <row r="175" spans="1:6" x14ac:dyDescent="0.2">
      <c r="A175" s="3" t="s">
        <v>1006</v>
      </c>
      <c r="B175">
        <v>-38.140632006663253</v>
      </c>
      <c r="C175">
        <v>6.5414240944106224E-47</v>
      </c>
      <c r="D175">
        <v>2.8520609051630309E-44</v>
      </c>
      <c r="E175" t="s">
        <v>1006</v>
      </c>
      <c r="F175" t="s">
        <v>1007</v>
      </c>
    </row>
    <row r="176" spans="1:6" x14ac:dyDescent="0.2">
      <c r="A176" s="3" t="s">
        <v>305</v>
      </c>
      <c r="B176">
        <v>-2.416848536668601</v>
      </c>
      <c r="C176">
        <v>2.5160571715798469E-26</v>
      </c>
      <c r="D176">
        <v>4.1944153083866389E-24</v>
      </c>
      <c r="E176" t="s">
        <v>305</v>
      </c>
      <c r="F176" t="s">
        <v>2</v>
      </c>
    </row>
    <row r="177" spans="1:6" x14ac:dyDescent="0.2">
      <c r="A177" s="3" t="s">
        <v>306</v>
      </c>
      <c r="B177">
        <v>-2.8174071262749552</v>
      </c>
      <c r="C177">
        <v>2.7356361329478312E-25</v>
      </c>
      <c r="D177">
        <v>4.0804172635653438E-23</v>
      </c>
      <c r="E177" t="s">
        <v>307</v>
      </c>
      <c r="F177" t="s">
        <v>2</v>
      </c>
    </row>
    <row r="178" spans="1:6" x14ac:dyDescent="0.2">
      <c r="A178" s="3" t="s">
        <v>308</v>
      </c>
      <c r="B178">
        <v>-2.9415631438864089</v>
      </c>
      <c r="C178">
        <v>1.2222902036186731E-25</v>
      </c>
      <c r="D178">
        <v>1.9244280205862881E-23</v>
      </c>
      <c r="E178" t="s">
        <v>308</v>
      </c>
      <c r="F178" t="s">
        <v>2</v>
      </c>
    </row>
    <row r="179" spans="1:6" x14ac:dyDescent="0.2">
      <c r="A179" s="3" t="s">
        <v>309</v>
      </c>
      <c r="B179">
        <v>-2.8443192631994778</v>
      </c>
      <c r="C179">
        <v>2.030127646655121E-22</v>
      </c>
      <c r="D179">
        <v>2.4482475534555801E-20</v>
      </c>
      <c r="E179" t="s">
        <v>309</v>
      </c>
      <c r="F179" t="s">
        <v>2</v>
      </c>
    </row>
    <row r="180" spans="1:6" x14ac:dyDescent="0.2">
      <c r="A180" s="3" t="s">
        <v>1430</v>
      </c>
      <c r="B180">
        <v>-2.17738627681066</v>
      </c>
      <c r="C180">
        <v>3.1592404904547843E-7</v>
      </c>
      <c r="D180">
        <v>4.7497546684078829E-6</v>
      </c>
      <c r="E180" t="s">
        <v>1431</v>
      </c>
      <c r="F180" t="s">
        <v>1432</v>
      </c>
    </row>
    <row r="181" spans="1:6" x14ac:dyDescent="0.2">
      <c r="A181" s="3" t="s">
        <v>310</v>
      </c>
      <c r="B181">
        <v>2.1672400632603028</v>
      </c>
      <c r="C181">
        <v>1.2669153590966499E-4</v>
      </c>
      <c r="D181">
        <v>9.6387600743084762E-4</v>
      </c>
      <c r="E181" t="s">
        <v>310</v>
      </c>
      <c r="F181" t="s">
        <v>311</v>
      </c>
    </row>
    <row r="182" spans="1:6" x14ac:dyDescent="0.2">
      <c r="A182" s="3" t="s">
        <v>312</v>
      </c>
      <c r="B182">
        <v>-2.097229217013179</v>
      </c>
      <c r="C182">
        <v>3.607988464575097E-11</v>
      </c>
      <c r="D182">
        <v>1.148880821191666E-9</v>
      </c>
      <c r="E182" t="s">
        <v>313</v>
      </c>
      <c r="F182" t="s">
        <v>43</v>
      </c>
    </row>
    <row r="183" spans="1:6" x14ac:dyDescent="0.2">
      <c r="A183" s="3" t="s">
        <v>1671</v>
      </c>
      <c r="B183">
        <v>-2.2057501259782479</v>
      </c>
      <c r="C183">
        <v>6.2179273204985553E-7</v>
      </c>
      <c r="D183">
        <v>8.5541776826664603E-6</v>
      </c>
      <c r="E183" t="s">
        <v>1671</v>
      </c>
      <c r="F183" t="s">
        <v>2</v>
      </c>
    </row>
    <row r="184" spans="1:6" x14ac:dyDescent="0.2">
      <c r="A184" s="3" t="s">
        <v>314</v>
      </c>
      <c r="B184">
        <v>2.5564322391582719</v>
      </c>
      <c r="C184">
        <v>1.5244971841406831E-4</v>
      </c>
      <c r="D184">
        <v>1.131001314098088E-3</v>
      </c>
      <c r="E184" t="s">
        <v>314</v>
      </c>
      <c r="F184" t="s">
        <v>311</v>
      </c>
    </row>
    <row r="185" spans="1:6" x14ac:dyDescent="0.2">
      <c r="A185" s="3" t="s">
        <v>1672</v>
      </c>
      <c r="B185">
        <v>-2.088819876039044</v>
      </c>
      <c r="C185">
        <v>1.8049472274775651E-4</v>
      </c>
      <c r="D185">
        <v>1.3032408771137371E-3</v>
      </c>
      <c r="E185" t="s">
        <v>1672</v>
      </c>
      <c r="F185" t="s">
        <v>2</v>
      </c>
    </row>
    <row r="186" spans="1:6" x14ac:dyDescent="0.2">
      <c r="A186" s="3" t="s">
        <v>319</v>
      </c>
      <c r="B186">
        <v>2.225947510129727</v>
      </c>
      <c r="C186">
        <v>3.936051196822577E-8</v>
      </c>
      <c r="D186">
        <v>7.219915269770344E-7</v>
      </c>
      <c r="E186" t="s">
        <v>319</v>
      </c>
      <c r="F186" t="s">
        <v>2</v>
      </c>
    </row>
    <row r="187" spans="1:6" x14ac:dyDescent="0.2">
      <c r="A187" s="3" t="s">
        <v>320</v>
      </c>
      <c r="B187">
        <v>-2.5576237777094848</v>
      </c>
      <c r="C187">
        <v>1.17070082861061E-34</v>
      </c>
      <c r="D187">
        <v>2.885014041984756E-32</v>
      </c>
      <c r="E187" t="s">
        <v>321</v>
      </c>
      <c r="F187" t="s">
        <v>322</v>
      </c>
    </row>
    <row r="188" spans="1:6" x14ac:dyDescent="0.2">
      <c r="A188" s="3" t="s">
        <v>323</v>
      </c>
      <c r="B188">
        <v>-2.3596786195134198</v>
      </c>
      <c r="C188">
        <v>2.0637956810472821E-7</v>
      </c>
      <c r="D188">
        <v>3.267484335244691E-6</v>
      </c>
      <c r="E188" t="s">
        <v>324</v>
      </c>
      <c r="F188" t="s">
        <v>325</v>
      </c>
    </row>
    <row r="189" spans="1:6" x14ac:dyDescent="0.2">
      <c r="A189" s="3" t="s">
        <v>1433</v>
      </c>
      <c r="B189">
        <v>2.1052715608921568</v>
      </c>
      <c r="C189">
        <v>1.0865839449658881E-6</v>
      </c>
      <c r="D189">
        <v>1.4029061047987821E-5</v>
      </c>
      <c r="E189" t="s">
        <v>1433</v>
      </c>
      <c r="F189" t="s">
        <v>2</v>
      </c>
    </row>
    <row r="190" spans="1:6" x14ac:dyDescent="0.2">
      <c r="A190" s="3" t="s">
        <v>1034</v>
      </c>
      <c r="B190">
        <v>-2.4565229250155318</v>
      </c>
      <c r="C190">
        <v>1.4129436248253559E-12</v>
      </c>
      <c r="D190">
        <v>5.3748754802081329E-11</v>
      </c>
      <c r="E190" t="s">
        <v>1035</v>
      </c>
      <c r="F190" t="s">
        <v>1036</v>
      </c>
    </row>
    <row r="191" spans="1:6" x14ac:dyDescent="0.2">
      <c r="A191" s="3" t="s">
        <v>1037</v>
      </c>
      <c r="B191">
        <v>-2.62896014505972</v>
      </c>
      <c r="C191">
        <v>5.5389956586830441E-11</v>
      </c>
      <c r="D191">
        <v>1.661112560498174E-9</v>
      </c>
      <c r="E191" t="s">
        <v>1038</v>
      </c>
      <c r="F191" t="s">
        <v>1039</v>
      </c>
    </row>
    <row r="192" spans="1:6" x14ac:dyDescent="0.2">
      <c r="A192" s="3" t="s">
        <v>326</v>
      </c>
      <c r="B192">
        <v>-2.1469442477241589</v>
      </c>
      <c r="C192">
        <v>5.0744336148123587E-14</v>
      </c>
      <c r="D192">
        <v>2.319507236190036E-12</v>
      </c>
      <c r="E192" t="s">
        <v>326</v>
      </c>
      <c r="F192" t="s">
        <v>327</v>
      </c>
    </row>
    <row r="193" spans="1:6" x14ac:dyDescent="0.2">
      <c r="A193" s="3" t="s">
        <v>328</v>
      </c>
      <c r="B193">
        <v>-2.82920019828929</v>
      </c>
      <c r="C193">
        <v>7.797854154300152E-12</v>
      </c>
      <c r="D193">
        <v>2.7452321333275321E-10</v>
      </c>
      <c r="E193" t="s">
        <v>328</v>
      </c>
      <c r="F193" t="s">
        <v>2</v>
      </c>
    </row>
    <row r="194" spans="1:6" x14ac:dyDescent="0.2">
      <c r="A194" s="3" t="s">
        <v>329</v>
      </c>
      <c r="B194">
        <v>-2.4195964917903212</v>
      </c>
      <c r="C194">
        <v>5.2482262005398337E-5</v>
      </c>
      <c r="D194">
        <v>4.4332259470431862E-4</v>
      </c>
      <c r="E194" t="s">
        <v>329</v>
      </c>
      <c r="F194" t="s">
        <v>2</v>
      </c>
    </row>
    <row r="195" spans="1:6" x14ac:dyDescent="0.2">
      <c r="A195" s="3" t="s">
        <v>330</v>
      </c>
      <c r="B195">
        <v>-2.6917940623931349</v>
      </c>
      <c r="C195">
        <v>4.1364733805002342E-7</v>
      </c>
      <c r="D195">
        <v>6.0116746463270073E-6</v>
      </c>
      <c r="E195" t="s">
        <v>331</v>
      </c>
      <c r="F195" t="s">
        <v>332</v>
      </c>
    </row>
    <row r="196" spans="1:6" x14ac:dyDescent="0.2">
      <c r="A196" s="3" t="s">
        <v>333</v>
      </c>
      <c r="B196">
        <v>-2.649409441301307</v>
      </c>
      <c r="C196">
        <v>2.2201160238362949E-5</v>
      </c>
      <c r="D196">
        <v>2.0903019307481931E-4</v>
      </c>
      <c r="E196" t="s">
        <v>333</v>
      </c>
      <c r="F196" t="s">
        <v>334</v>
      </c>
    </row>
    <row r="197" spans="1:6" x14ac:dyDescent="0.2">
      <c r="A197" s="3" t="s">
        <v>335</v>
      </c>
      <c r="B197">
        <v>-2.437184292859631</v>
      </c>
      <c r="C197">
        <v>5.3227485352022834E-13</v>
      </c>
      <c r="D197">
        <v>2.1704560214047868E-11</v>
      </c>
      <c r="E197" t="s">
        <v>335</v>
      </c>
      <c r="F197" t="s">
        <v>2</v>
      </c>
    </row>
    <row r="198" spans="1:6" x14ac:dyDescent="0.2">
      <c r="A198" s="3" t="s">
        <v>336</v>
      </c>
      <c r="B198">
        <v>-2.610328948760285</v>
      </c>
      <c r="C198">
        <v>4.8427687406189314E-6</v>
      </c>
      <c r="D198">
        <v>5.3506458522082071E-5</v>
      </c>
      <c r="E198" t="s">
        <v>336</v>
      </c>
      <c r="F198" t="s">
        <v>2</v>
      </c>
    </row>
    <row r="199" spans="1:6" x14ac:dyDescent="0.2">
      <c r="A199" s="3" t="s">
        <v>339</v>
      </c>
      <c r="B199">
        <v>-3.4975411553933351</v>
      </c>
      <c r="C199">
        <v>1.761499250377553E-21</v>
      </c>
      <c r="D199">
        <v>1.8838071228565981E-19</v>
      </c>
      <c r="E199" t="s">
        <v>339</v>
      </c>
      <c r="F199" t="s">
        <v>2</v>
      </c>
    </row>
    <row r="200" spans="1:6" x14ac:dyDescent="0.2">
      <c r="A200" s="3" t="s">
        <v>1434</v>
      </c>
      <c r="B200">
        <v>-2.5314877911315392</v>
      </c>
      <c r="C200">
        <v>3.0616891599663422E-6</v>
      </c>
      <c r="D200">
        <v>3.5343491158226527E-5</v>
      </c>
      <c r="E200" t="s">
        <v>1434</v>
      </c>
      <c r="F200" t="s">
        <v>2</v>
      </c>
    </row>
    <row r="201" spans="1:6" x14ac:dyDescent="0.2">
      <c r="A201" s="3" t="s">
        <v>1673</v>
      </c>
      <c r="B201">
        <v>-2.3134376010820268</v>
      </c>
      <c r="C201">
        <v>1.635187068973948E-19</v>
      </c>
      <c r="D201">
        <v>1.3629765157271089E-17</v>
      </c>
      <c r="E201" t="s">
        <v>1674</v>
      </c>
      <c r="F201" t="s">
        <v>1675</v>
      </c>
    </row>
    <row r="202" spans="1:6" x14ac:dyDescent="0.2">
      <c r="A202" s="3" t="s">
        <v>341</v>
      </c>
      <c r="B202">
        <v>-2.3447769589309209</v>
      </c>
      <c r="C202">
        <v>1.3735594804363289E-10</v>
      </c>
      <c r="D202">
        <v>3.8541263045114429E-9</v>
      </c>
      <c r="E202" t="s">
        <v>341</v>
      </c>
      <c r="F202" t="s">
        <v>342</v>
      </c>
    </row>
    <row r="203" spans="1:6" x14ac:dyDescent="0.2">
      <c r="A203" s="3" t="s">
        <v>343</v>
      </c>
      <c r="B203">
        <v>-2.4786623185803869</v>
      </c>
      <c r="C203">
        <v>1.8235503575747778E-8</v>
      </c>
      <c r="D203">
        <v>3.5518499748226261E-7</v>
      </c>
      <c r="E203" t="s">
        <v>344</v>
      </c>
      <c r="F203" t="s">
        <v>2</v>
      </c>
    </row>
    <row r="204" spans="1:6" x14ac:dyDescent="0.2">
      <c r="A204" s="3" t="s">
        <v>345</v>
      </c>
      <c r="B204">
        <v>2.525816866708424</v>
      </c>
      <c r="C204">
        <v>5.2338797872984313E-6</v>
      </c>
      <c r="D204">
        <v>5.7491532237223853E-5</v>
      </c>
      <c r="E204" t="s">
        <v>346</v>
      </c>
      <c r="F204" t="s">
        <v>347</v>
      </c>
    </row>
    <row r="205" spans="1:6" x14ac:dyDescent="0.2">
      <c r="A205" s="3" t="s">
        <v>348</v>
      </c>
      <c r="B205">
        <v>-10.27757610548386</v>
      </c>
      <c r="C205">
        <v>6.6972413812072094E-88</v>
      </c>
      <c r="D205">
        <v>1.897998207434123E-84</v>
      </c>
      <c r="E205" t="s">
        <v>349</v>
      </c>
      <c r="F205" t="s">
        <v>350</v>
      </c>
    </row>
    <row r="206" spans="1:6" x14ac:dyDescent="0.2">
      <c r="A206" s="3" t="s">
        <v>351</v>
      </c>
      <c r="B206">
        <v>-9.2490250114061769</v>
      </c>
      <c r="C206">
        <v>1.936712574431178E-47</v>
      </c>
      <c r="D206">
        <v>9.1477390598965983E-45</v>
      </c>
      <c r="E206" t="s">
        <v>352</v>
      </c>
      <c r="F206" t="s">
        <v>353</v>
      </c>
    </row>
    <row r="207" spans="1:6" x14ac:dyDescent="0.2">
      <c r="A207" s="3" t="s">
        <v>354</v>
      </c>
      <c r="B207">
        <v>-8.3775096818858454</v>
      </c>
      <c r="C207">
        <v>6.6197535606031978E-40</v>
      </c>
      <c r="D207">
        <v>2.0844868434166068E-37</v>
      </c>
      <c r="E207" t="s">
        <v>355</v>
      </c>
      <c r="F207" t="s">
        <v>356</v>
      </c>
    </row>
    <row r="208" spans="1:6" x14ac:dyDescent="0.2">
      <c r="A208" s="3" t="s">
        <v>357</v>
      </c>
      <c r="B208">
        <v>-9.0953886855631438</v>
      </c>
      <c r="C208">
        <v>1.0914314707377571E-22</v>
      </c>
      <c r="D208">
        <v>1.4059621763958199E-20</v>
      </c>
      <c r="E208" t="s">
        <v>358</v>
      </c>
      <c r="F208" t="s">
        <v>359</v>
      </c>
    </row>
    <row r="209" spans="1:6" x14ac:dyDescent="0.2">
      <c r="A209" s="3" t="s">
        <v>360</v>
      </c>
      <c r="B209">
        <v>-9.3582304083592867</v>
      </c>
      <c r="C209">
        <v>2.1586429917807791E-33</v>
      </c>
      <c r="D209">
        <v>4.894075390965382E-31</v>
      </c>
      <c r="E209" t="s">
        <v>361</v>
      </c>
      <c r="F209" t="s">
        <v>362</v>
      </c>
    </row>
    <row r="210" spans="1:6" x14ac:dyDescent="0.2">
      <c r="A210" s="3" t="s">
        <v>363</v>
      </c>
      <c r="B210">
        <v>-8.0311231002409649</v>
      </c>
      <c r="C210">
        <v>2.4746025744487159E-36</v>
      </c>
      <c r="D210">
        <v>7.0130236959876614E-34</v>
      </c>
      <c r="E210" t="s">
        <v>364</v>
      </c>
      <c r="F210" t="s">
        <v>365</v>
      </c>
    </row>
    <row r="211" spans="1:6" x14ac:dyDescent="0.2">
      <c r="A211" s="3" t="s">
        <v>366</v>
      </c>
      <c r="B211">
        <v>-8.1339489038951438</v>
      </c>
      <c r="C211">
        <v>3.4589969408913019E-50</v>
      </c>
      <c r="D211">
        <v>1.7823267873610819E-47</v>
      </c>
      <c r="E211" t="s">
        <v>367</v>
      </c>
      <c r="F211" t="s">
        <v>368</v>
      </c>
    </row>
    <row r="212" spans="1:6" x14ac:dyDescent="0.2">
      <c r="A212" s="3" t="s">
        <v>369</v>
      </c>
      <c r="B212">
        <v>-7.798002800757545</v>
      </c>
      <c r="C212">
        <v>8.559211505624912E-72</v>
      </c>
      <c r="D212">
        <v>6.9305158305545715E-69</v>
      </c>
      <c r="E212" t="s">
        <v>370</v>
      </c>
      <c r="F212" t="s">
        <v>371</v>
      </c>
    </row>
    <row r="213" spans="1:6" x14ac:dyDescent="0.2">
      <c r="A213" s="3" t="s">
        <v>372</v>
      </c>
      <c r="B213">
        <v>-7.7854628318312233</v>
      </c>
      <c r="C213">
        <v>2.333004174283803E-51</v>
      </c>
      <c r="D213">
        <v>1.322346765984059E-48</v>
      </c>
      <c r="E213" t="s">
        <v>373</v>
      </c>
      <c r="F213" t="s">
        <v>374</v>
      </c>
    </row>
    <row r="214" spans="1:6" x14ac:dyDescent="0.2">
      <c r="A214" s="3" t="s">
        <v>375</v>
      </c>
      <c r="B214">
        <v>-8.282387282106848</v>
      </c>
      <c r="C214">
        <v>1.016359632500285E-31</v>
      </c>
      <c r="D214">
        <v>2.0574022846470039E-29</v>
      </c>
      <c r="E214" t="s">
        <v>376</v>
      </c>
      <c r="F214" t="s">
        <v>377</v>
      </c>
    </row>
    <row r="215" spans="1:6" x14ac:dyDescent="0.2">
      <c r="A215" s="3" t="s">
        <v>378</v>
      </c>
      <c r="B215">
        <v>-7.586689002279158</v>
      </c>
      <c r="C215">
        <v>2.571663523844634E-52</v>
      </c>
      <c r="D215">
        <v>1.6195765392390429E-49</v>
      </c>
      <c r="E215" t="s">
        <v>379</v>
      </c>
      <c r="F215" t="s">
        <v>380</v>
      </c>
    </row>
    <row r="216" spans="1:6" x14ac:dyDescent="0.2">
      <c r="A216" s="3" t="s">
        <v>381</v>
      </c>
      <c r="B216">
        <v>-8.8556241633074215</v>
      </c>
      <c r="C216">
        <v>1.0059310196334239E-79</v>
      </c>
      <c r="D216">
        <v>1.9005390064274152E-76</v>
      </c>
      <c r="E216" t="s">
        <v>382</v>
      </c>
      <c r="F216" t="s">
        <v>383</v>
      </c>
    </row>
    <row r="217" spans="1:6" x14ac:dyDescent="0.2">
      <c r="A217" s="3" t="s">
        <v>387</v>
      </c>
      <c r="B217">
        <v>-3.082617398241926</v>
      </c>
      <c r="C217">
        <v>1.6560393319375841E-8</v>
      </c>
      <c r="D217">
        <v>3.2591774074382728E-7</v>
      </c>
      <c r="E217" t="s">
        <v>388</v>
      </c>
      <c r="F217" t="s">
        <v>389</v>
      </c>
    </row>
    <row r="218" spans="1:6" x14ac:dyDescent="0.2">
      <c r="A218" s="3" t="s">
        <v>390</v>
      </c>
      <c r="B218">
        <v>-2.555530328271983</v>
      </c>
      <c r="C218">
        <v>8.9935239713507962E-9</v>
      </c>
      <c r="D218">
        <v>1.8604121850224931E-7</v>
      </c>
      <c r="E218" t="s">
        <v>391</v>
      </c>
      <c r="F218" t="s">
        <v>392</v>
      </c>
    </row>
    <row r="219" spans="1:6" x14ac:dyDescent="0.2">
      <c r="A219" s="3" t="s">
        <v>393</v>
      </c>
      <c r="B219">
        <v>2.1525845035410169</v>
      </c>
      <c r="C219">
        <v>5.2555467282385472E-14</v>
      </c>
      <c r="D219">
        <v>2.3830751084524869E-12</v>
      </c>
      <c r="E219" t="s">
        <v>393</v>
      </c>
      <c r="F219" t="s">
        <v>394</v>
      </c>
    </row>
    <row r="220" spans="1:6" x14ac:dyDescent="0.2">
      <c r="A220" s="3" t="s">
        <v>395</v>
      </c>
      <c r="B220">
        <v>2.597610345964728</v>
      </c>
      <c r="C220">
        <v>2.5938053718725271E-6</v>
      </c>
      <c r="D220">
        <v>3.043827918793681E-5</v>
      </c>
      <c r="E220" t="s">
        <v>396</v>
      </c>
      <c r="F220" t="s">
        <v>394</v>
      </c>
    </row>
    <row r="221" spans="1:6" x14ac:dyDescent="0.2">
      <c r="A221" s="3" t="s">
        <v>397</v>
      </c>
      <c r="B221">
        <v>3.4415729688133019</v>
      </c>
      <c r="C221">
        <v>1.863647186717841E-7</v>
      </c>
      <c r="D221">
        <v>3.0094450866999201E-6</v>
      </c>
      <c r="E221" t="s">
        <v>398</v>
      </c>
      <c r="F221" t="s">
        <v>399</v>
      </c>
    </row>
    <row r="222" spans="1:6" x14ac:dyDescent="0.2">
      <c r="A222" s="3" t="s">
        <v>400</v>
      </c>
      <c r="B222">
        <v>-2.3302281900362609</v>
      </c>
      <c r="C222">
        <v>2.4962306994651222E-13</v>
      </c>
      <c r="D222">
        <v>1.0558683286991281E-11</v>
      </c>
      <c r="E222" t="s">
        <v>400</v>
      </c>
      <c r="F222" t="s">
        <v>2</v>
      </c>
    </row>
    <row r="223" spans="1:6" x14ac:dyDescent="0.2">
      <c r="A223" s="3" t="s">
        <v>401</v>
      </c>
      <c r="B223">
        <v>-2.5582635121898218</v>
      </c>
      <c r="C223">
        <v>6.0654034281599531E-13</v>
      </c>
      <c r="D223">
        <v>2.438206144029121E-11</v>
      </c>
      <c r="E223" t="s">
        <v>402</v>
      </c>
      <c r="F223" t="s">
        <v>403</v>
      </c>
    </row>
    <row r="224" spans="1:6" x14ac:dyDescent="0.2">
      <c r="A224" s="3" t="s">
        <v>1065</v>
      </c>
      <c r="B224">
        <v>2.026958791269907</v>
      </c>
      <c r="C224">
        <v>9.7656563669024787E-5</v>
      </c>
      <c r="D224">
        <v>7.7091560289141014E-4</v>
      </c>
      <c r="E224" t="s">
        <v>1065</v>
      </c>
      <c r="F224" t="s">
        <v>2</v>
      </c>
    </row>
    <row r="225" spans="1:6" x14ac:dyDescent="0.2">
      <c r="A225" s="3" t="s">
        <v>404</v>
      </c>
      <c r="B225">
        <v>-4.7467129547260907</v>
      </c>
      <c r="C225">
        <v>2.979467218187208E-46</v>
      </c>
      <c r="D225">
        <v>1.206258585191792E-43</v>
      </c>
      <c r="E225" t="s">
        <v>404</v>
      </c>
      <c r="F225" t="s">
        <v>2</v>
      </c>
    </row>
    <row r="226" spans="1:6" x14ac:dyDescent="0.2">
      <c r="A226" s="3" t="s">
        <v>1094</v>
      </c>
      <c r="B226">
        <v>-30.1824539616075</v>
      </c>
      <c r="C226">
        <v>1.577839524828147E-27</v>
      </c>
      <c r="D226">
        <v>2.7100589171896781E-25</v>
      </c>
      <c r="E226" t="s">
        <v>1094</v>
      </c>
      <c r="F226" t="s">
        <v>1095</v>
      </c>
    </row>
    <row r="227" spans="1:6" x14ac:dyDescent="0.2">
      <c r="A227" s="3" t="s">
        <v>408</v>
      </c>
      <c r="B227">
        <v>2.457298278667341</v>
      </c>
      <c r="C227">
        <v>2.4538390066347398E-4</v>
      </c>
      <c r="D227">
        <v>1.72560291434314E-3</v>
      </c>
      <c r="E227" t="s">
        <v>409</v>
      </c>
      <c r="F227" t="s">
        <v>410</v>
      </c>
    </row>
    <row r="228" spans="1:6" x14ac:dyDescent="0.2">
      <c r="A228" s="3" t="s">
        <v>1102</v>
      </c>
      <c r="B228">
        <v>2.3869505015796082</v>
      </c>
      <c r="C228">
        <v>3.7711122240574851E-4</v>
      </c>
      <c r="D228">
        <v>2.5355473411575119E-3</v>
      </c>
      <c r="E228" t="s">
        <v>1103</v>
      </c>
      <c r="F228" t="s">
        <v>1104</v>
      </c>
    </row>
    <row r="229" spans="1:6" x14ac:dyDescent="0.2">
      <c r="A229" s="3" t="s">
        <v>411</v>
      </c>
      <c r="B229">
        <v>2.995071949848243</v>
      </c>
      <c r="C229">
        <v>4.0156917068481736E-6</v>
      </c>
      <c r="D229">
        <v>4.4982096036394173E-5</v>
      </c>
      <c r="E229" t="s">
        <v>412</v>
      </c>
      <c r="F229" t="s">
        <v>413</v>
      </c>
    </row>
    <row r="230" spans="1:6" x14ac:dyDescent="0.2">
      <c r="A230" s="3" t="s">
        <v>414</v>
      </c>
      <c r="B230">
        <v>3.554022838761651</v>
      </c>
      <c r="C230">
        <v>3.4995722326427309E-7</v>
      </c>
      <c r="D230">
        <v>5.1849676060966616E-6</v>
      </c>
      <c r="E230" t="s">
        <v>415</v>
      </c>
      <c r="F230" t="s">
        <v>416</v>
      </c>
    </row>
    <row r="231" spans="1:6" x14ac:dyDescent="0.2">
      <c r="A231" s="3" t="s">
        <v>1435</v>
      </c>
      <c r="B231">
        <v>3.239666940428259</v>
      </c>
      <c r="C231">
        <v>1.027496786087038E-4</v>
      </c>
      <c r="D231">
        <v>8.0439941761620629E-4</v>
      </c>
      <c r="E231" t="s">
        <v>1436</v>
      </c>
      <c r="F231" t="s">
        <v>1437</v>
      </c>
    </row>
    <row r="232" spans="1:6" x14ac:dyDescent="0.2">
      <c r="A232" s="3" t="s">
        <v>417</v>
      </c>
      <c r="B232">
        <v>-2.3554395603180618</v>
      </c>
      <c r="C232">
        <v>6.2450649857318043E-9</v>
      </c>
      <c r="D232">
        <v>1.3257313984692091E-7</v>
      </c>
      <c r="E232" t="s">
        <v>418</v>
      </c>
      <c r="F232" t="s">
        <v>419</v>
      </c>
    </row>
    <row r="233" spans="1:6" x14ac:dyDescent="0.2">
      <c r="A233" s="3" t="s">
        <v>423</v>
      </c>
      <c r="B233">
        <v>-2.2489221042194711</v>
      </c>
      <c r="C233">
        <v>2.5423460702487362E-10</v>
      </c>
      <c r="D233">
        <v>6.7971780783819971E-9</v>
      </c>
      <c r="E233" t="s">
        <v>424</v>
      </c>
      <c r="F233" t="s">
        <v>419</v>
      </c>
    </row>
    <row r="234" spans="1:6" x14ac:dyDescent="0.2">
      <c r="A234" s="3" t="s">
        <v>425</v>
      </c>
      <c r="B234">
        <v>-2.041190613070039</v>
      </c>
      <c r="C234">
        <v>3.0485796678687112E-14</v>
      </c>
      <c r="D234">
        <v>1.4643516574135469E-12</v>
      </c>
      <c r="E234" t="s">
        <v>426</v>
      </c>
      <c r="F234" t="s">
        <v>427</v>
      </c>
    </row>
    <row r="235" spans="1:6" x14ac:dyDescent="0.2">
      <c r="A235" s="3" t="s">
        <v>431</v>
      </c>
      <c r="B235">
        <v>2.4726060403396701</v>
      </c>
      <c r="C235">
        <v>3.2672699925541642E-4</v>
      </c>
      <c r="D235">
        <v>2.2365804731638889E-3</v>
      </c>
      <c r="E235" t="s">
        <v>432</v>
      </c>
      <c r="F235" t="s">
        <v>2</v>
      </c>
    </row>
    <row r="236" spans="1:6" x14ac:dyDescent="0.2">
      <c r="A236" s="3" t="s">
        <v>433</v>
      </c>
      <c r="B236">
        <v>2.8773808518723798</v>
      </c>
      <c r="C236">
        <v>2.162365943761104E-5</v>
      </c>
      <c r="D236">
        <v>2.0402851568835021E-4</v>
      </c>
      <c r="E236" t="s">
        <v>434</v>
      </c>
      <c r="F236" t="s">
        <v>2</v>
      </c>
    </row>
    <row r="237" spans="1:6" x14ac:dyDescent="0.2">
      <c r="A237" s="3" t="s">
        <v>435</v>
      </c>
      <c r="B237">
        <v>2.542432091177798</v>
      </c>
      <c r="C237">
        <v>6.1532656548492605E-4</v>
      </c>
      <c r="D237">
        <v>3.8694787210852301E-3</v>
      </c>
      <c r="E237" t="s">
        <v>436</v>
      </c>
      <c r="F237" t="s">
        <v>437</v>
      </c>
    </row>
    <row r="238" spans="1:6" x14ac:dyDescent="0.2">
      <c r="A238" s="3" t="s">
        <v>445</v>
      </c>
      <c r="B238">
        <v>-3.8341982326564241</v>
      </c>
      <c r="C238">
        <v>8.8965947468715324E-6</v>
      </c>
      <c r="D238">
        <v>9.2524585367463944E-5</v>
      </c>
      <c r="E238" t="s">
        <v>445</v>
      </c>
      <c r="F238" t="s">
        <v>2</v>
      </c>
    </row>
    <row r="239" spans="1:6" x14ac:dyDescent="0.2">
      <c r="A239" s="3" t="s">
        <v>446</v>
      </c>
      <c r="B239">
        <v>-2.5142260899814231</v>
      </c>
      <c r="C239">
        <v>4.3639657248025237E-5</v>
      </c>
      <c r="D239">
        <v>3.8066593636102569E-4</v>
      </c>
      <c r="E239" t="s">
        <v>447</v>
      </c>
      <c r="F239" t="s">
        <v>448</v>
      </c>
    </row>
    <row r="240" spans="1:6" x14ac:dyDescent="0.2">
      <c r="A240" s="3" t="s">
        <v>1550</v>
      </c>
      <c r="B240">
        <v>2.036289206865828</v>
      </c>
      <c r="C240">
        <v>3.5378341875320191E-4</v>
      </c>
      <c r="D240">
        <v>2.3902917081662211E-3</v>
      </c>
      <c r="E240" t="s">
        <v>1551</v>
      </c>
      <c r="F240" t="s">
        <v>1552</v>
      </c>
    </row>
    <row r="241" spans="1:6" x14ac:dyDescent="0.2">
      <c r="A241" s="3" t="s">
        <v>449</v>
      </c>
      <c r="B241">
        <v>4.0848270525111454</v>
      </c>
      <c r="C241">
        <v>1.1472477073329399E-22</v>
      </c>
      <c r="D241">
        <v>1.4450222233695789E-20</v>
      </c>
      <c r="E241" t="s">
        <v>449</v>
      </c>
      <c r="F241" t="s">
        <v>2</v>
      </c>
    </row>
    <row r="242" spans="1:6" x14ac:dyDescent="0.2">
      <c r="A242" s="3" t="s">
        <v>450</v>
      </c>
      <c r="B242">
        <v>4.3972975888125019</v>
      </c>
      <c r="C242">
        <v>2.4587613256659809E-30</v>
      </c>
      <c r="D242">
        <v>4.3550809980858682E-28</v>
      </c>
      <c r="E242" t="s">
        <v>450</v>
      </c>
      <c r="F242" t="s">
        <v>451</v>
      </c>
    </row>
    <row r="243" spans="1:6" x14ac:dyDescent="0.2">
      <c r="A243" s="3" t="s">
        <v>452</v>
      </c>
      <c r="B243">
        <v>4.8477676498931102</v>
      </c>
      <c r="C243">
        <v>4.1923866141902662E-22</v>
      </c>
      <c r="D243">
        <v>4.7524894658460849E-20</v>
      </c>
      <c r="E243" t="s">
        <v>452</v>
      </c>
      <c r="F243" t="s">
        <v>453</v>
      </c>
    </row>
    <row r="244" spans="1:6" x14ac:dyDescent="0.2">
      <c r="A244" s="3" t="s">
        <v>454</v>
      </c>
      <c r="B244">
        <v>3.8497908406690291</v>
      </c>
      <c r="C244">
        <v>2.5018407947607061E-22</v>
      </c>
      <c r="D244">
        <v>2.9542570051466001E-20</v>
      </c>
      <c r="E244" t="s">
        <v>454</v>
      </c>
      <c r="F244" t="s">
        <v>2</v>
      </c>
    </row>
    <row r="245" spans="1:6" x14ac:dyDescent="0.2">
      <c r="A245" s="3" t="s">
        <v>455</v>
      </c>
      <c r="B245">
        <v>5.5492619808894519</v>
      </c>
      <c r="C245">
        <v>5.2026039075825648E-15</v>
      </c>
      <c r="D245">
        <v>2.730403606312775E-13</v>
      </c>
      <c r="E245" t="s">
        <v>456</v>
      </c>
      <c r="F245" t="s">
        <v>457</v>
      </c>
    </row>
    <row r="246" spans="1:6" x14ac:dyDescent="0.2">
      <c r="A246" s="3" t="s">
        <v>458</v>
      </c>
      <c r="B246">
        <v>4.7274040445886012</v>
      </c>
      <c r="C246">
        <v>3.022989966885409E-15</v>
      </c>
      <c r="D246">
        <v>1.6013371151688319E-13</v>
      </c>
      <c r="E246" t="s">
        <v>458</v>
      </c>
      <c r="F246" t="s">
        <v>2</v>
      </c>
    </row>
    <row r="247" spans="1:6" x14ac:dyDescent="0.2">
      <c r="A247" s="3" t="s">
        <v>459</v>
      </c>
      <c r="B247">
        <v>-3.494737802990695</v>
      </c>
      <c r="C247">
        <v>8.2341382993140777E-20</v>
      </c>
      <c r="D247">
        <v>7.1801685970018765E-18</v>
      </c>
      <c r="E247" t="s">
        <v>460</v>
      </c>
      <c r="F247" t="s">
        <v>2</v>
      </c>
    </row>
    <row r="248" spans="1:6" x14ac:dyDescent="0.2">
      <c r="A248" s="3" t="s">
        <v>461</v>
      </c>
      <c r="B248">
        <v>2.363697890020644</v>
      </c>
      <c r="C248">
        <v>1.7740130074974771E-5</v>
      </c>
      <c r="D248">
        <v>1.7129652004251619E-4</v>
      </c>
      <c r="E248" t="s">
        <v>462</v>
      </c>
      <c r="F248" t="s">
        <v>2</v>
      </c>
    </row>
    <row r="249" spans="1:6" x14ac:dyDescent="0.2">
      <c r="A249" s="3" t="s">
        <v>463</v>
      </c>
      <c r="B249">
        <v>2.322236095358206</v>
      </c>
      <c r="C249">
        <v>1.599999899664312E-5</v>
      </c>
      <c r="D249">
        <v>1.5717156726685139E-4</v>
      </c>
      <c r="E249" t="s">
        <v>464</v>
      </c>
      <c r="F249" t="s">
        <v>465</v>
      </c>
    </row>
    <row r="250" spans="1:6" x14ac:dyDescent="0.2">
      <c r="A250" s="3" t="s">
        <v>466</v>
      </c>
      <c r="B250">
        <v>5.7784060341493646</v>
      </c>
      <c r="C250">
        <v>4.2429188665886892E-4</v>
      </c>
      <c r="D250">
        <v>2.810187605828907E-3</v>
      </c>
      <c r="E250" t="s">
        <v>467</v>
      </c>
      <c r="F250" t="s">
        <v>468</v>
      </c>
    </row>
    <row r="251" spans="1:6" x14ac:dyDescent="0.2">
      <c r="A251" s="3" t="s">
        <v>469</v>
      </c>
      <c r="B251">
        <v>4.851683123464297</v>
      </c>
      <c r="C251">
        <v>3.2400606412663652E-8</v>
      </c>
      <c r="D251">
        <v>6.0015240897705085E-7</v>
      </c>
      <c r="E251" t="s">
        <v>470</v>
      </c>
      <c r="F251" t="s">
        <v>468</v>
      </c>
    </row>
    <row r="252" spans="1:6" x14ac:dyDescent="0.2">
      <c r="A252" s="3" t="s">
        <v>471</v>
      </c>
      <c r="B252">
        <v>3.789889032581756</v>
      </c>
      <c r="C252">
        <v>9.6810101375038613E-7</v>
      </c>
      <c r="D252">
        <v>1.2790667939247529E-5</v>
      </c>
      <c r="E252" t="s">
        <v>472</v>
      </c>
      <c r="F252" t="s">
        <v>473</v>
      </c>
    </row>
    <row r="253" spans="1:6" x14ac:dyDescent="0.2">
      <c r="A253" s="3" t="s">
        <v>501</v>
      </c>
      <c r="B253">
        <v>-2.75328638162877</v>
      </c>
      <c r="C253">
        <v>2.8555074355513139E-4</v>
      </c>
      <c r="D253">
        <v>1.978608330648514E-3</v>
      </c>
      <c r="E253" t="s">
        <v>502</v>
      </c>
      <c r="F253" t="s">
        <v>503</v>
      </c>
    </row>
    <row r="254" spans="1:6" x14ac:dyDescent="0.2">
      <c r="A254" s="3" t="s">
        <v>507</v>
      </c>
      <c r="B254">
        <v>-2.4076823722611742</v>
      </c>
      <c r="C254">
        <v>3.3244498741806083E-4</v>
      </c>
      <c r="D254">
        <v>2.267506845590335E-3</v>
      </c>
      <c r="E254" t="s">
        <v>508</v>
      </c>
      <c r="F254" t="s">
        <v>509</v>
      </c>
    </row>
    <row r="255" spans="1:6" x14ac:dyDescent="0.2">
      <c r="A255" s="3" t="s">
        <v>510</v>
      </c>
      <c r="B255">
        <v>-2.069913710255773</v>
      </c>
      <c r="C255">
        <v>5.7257588068632668E-4</v>
      </c>
      <c r="D255">
        <v>3.638296066961995E-3</v>
      </c>
      <c r="E255" t="s">
        <v>511</v>
      </c>
      <c r="F255" t="s">
        <v>512</v>
      </c>
    </row>
    <row r="256" spans="1:6" x14ac:dyDescent="0.2">
      <c r="A256" s="3" t="s">
        <v>513</v>
      </c>
      <c r="B256">
        <v>-2.458843185509433</v>
      </c>
      <c r="C256">
        <v>2.5058173260576868E-4</v>
      </c>
      <c r="D256">
        <v>1.7577936391206649E-3</v>
      </c>
      <c r="E256" t="s">
        <v>513</v>
      </c>
      <c r="F256" t="s">
        <v>311</v>
      </c>
    </row>
    <row r="257" spans="1:6" x14ac:dyDescent="0.2">
      <c r="A257" s="3" t="s">
        <v>1441</v>
      </c>
      <c r="B257">
        <v>-2.1791629830891299</v>
      </c>
      <c r="C257">
        <v>3.6093521766319588E-14</v>
      </c>
      <c r="D257">
        <v>1.704817344762495E-12</v>
      </c>
      <c r="E257" t="s">
        <v>1441</v>
      </c>
      <c r="F257" t="s">
        <v>2</v>
      </c>
    </row>
    <row r="258" spans="1:6" x14ac:dyDescent="0.2">
      <c r="A258" s="3" t="s">
        <v>514</v>
      </c>
      <c r="B258">
        <v>-2.5045181226574469</v>
      </c>
      <c r="C258">
        <v>1.3918041107987989E-20</v>
      </c>
      <c r="D258">
        <v>1.314790950001265E-18</v>
      </c>
      <c r="E258" t="s">
        <v>514</v>
      </c>
      <c r="F258" t="s">
        <v>515</v>
      </c>
    </row>
    <row r="259" spans="1:6" x14ac:dyDescent="0.2">
      <c r="A259" s="3" t="s">
        <v>516</v>
      </c>
      <c r="B259">
        <v>-2.2968466797986249</v>
      </c>
      <c r="C259">
        <v>2.3243173960341512E-18</v>
      </c>
      <c r="D259">
        <v>1.689003974451483E-16</v>
      </c>
      <c r="E259" t="s">
        <v>516</v>
      </c>
      <c r="F259" t="s">
        <v>517</v>
      </c>
    </row>
    <row r="260" spans="1:6" x14ac:dyDescent="0.2">
      <c r="A260" s="3" t="s">
        <v>518</v>
      </c>
      <c r="B260">
        <v>-2.2009524800290232</v>
      </c>
      <c r="C260">
        <v>1.00085054407514E-17</v>
      </c>
      <c r="D260">
        <v>7.0910261047723634E-16</v>
      </c>
      <c r="E260" t="s">
        <v>518</v>
      </c>
      <c r="F260" t="s">
        <v>2</v>
      </c>
    </row>
    <row r="261" spans="1:6" x14ac:dyDescent="0.2">
      <c r="A261" s="3" t="s">
        <v>522</v>
      </c>
      <c r="B261">
        <v>-2.5478452797388211</v>
      </c>
      <c r="C261">
        <v>5.2254233695944488E-8</v>
      </c>
      <c r="D261">
        <v>9.4024443361464569E-7</v>
      </c>
      <c r="E261" t="s">
        <v>523</v>
      </c>
      <c r="F261" t="s">
        <v>524</v>
      </c>
    </row>
    <row r="262" spans="1:6" x14ac:dyDescent="0.2">
      <c r="A262" s="3" t="s">
        <v>525</v>
      </c>
      <c r="B262">
        <v>-2.91011546308241</v>
      </c>
      <c r="C262">
        <v>5.6966967552935598E-6</v>
      </c>
      <c r="D262">
        <v>6.1974812301351061E-5</v>
      </c>
      <c r="E262" t="s">
        <v>525</v>
      </c>
      <c r="F262" t="s">
        <v>2</v>
      </c>
    </row>
    <row r="263" spans="1:6" x14ac:dyDescent="0.2">
      <c r="A263" s="3" t="s">
        <v>527</v>
      </c>
      <c r="B263">
        <v>-2.0172847132750702</v>
      </c>
      <c r="C263">
        <v>5.092397989163972E-6</v>
      </c>
      <c r="D263">
        <v>5.6046042335109497E-5</v>
      </c>
      <c r="E263" t="s">
        <v>528</v>
      </c>
      <c r="F263" t="s">
        <v>68</v>
      </c>
    </row>
    <row r="264" spans="1:6" x14ac:dyDescent="0.2">
      <c r="A264" s="3" t="s">
        <v>529</v>
      </c>
      <c r="B264">
        <v>-2.6908306944817029</v>
      </c>
      <c r="C264">
        <v>4.0576708336444029E-7</v>
      </c>
      <c r="D264">
        <v>5.9428626059680817E-6</v>
      </c>
      <c r="E264" t="s">
        <v>530</v>
      </c>
      <c r="F264" t="s">
        <v>531</v>
      </c>
    </row>
    <row r="265" spans="1:6" x14ac:dyDescent="0.2">
      <c r="A265" s="3" t="s">
        <v>532</v>
      </c>
      <c r="B265">
        <v>-2.4337962280029202</v>
      </c>
      <c r="C265">
        <v>1.00360058332948E-4</v>
      </c>
      <c r="D265">
        <v>7.8786815876890465E-4</v>
      </c>
      <c r="E265" t="s">
        <v>533</v>
      </c>
      <c r="F265" t="s">
        <v>534</v>
      </c>
    </row>
    <row r="266" spans="1:6" x14ac:dyDescent="0.2">
      <c r="A266" s="3" t="s">
        <v>535</v>
      </c>
      <c r="B266">
        <v>-2.4440893364470462</v>
      </c>
      <c r="C266">
        <v>2.376301670301835E-6</v>
      </c>
      <c r="D266">
        <v>2.811874293793486E-5</v>
      </c>
      <c r="E266" t="s">
        <v>535</v>
      </c>
      <c r="F266" t="s">
        <v>2</v>
      </c>
    </row>
    <row r="267" spans="1:6" x14ac:dyDescent="0.2">
      <c r="A267" s="3" t="s">
        <v>536</v>
      </c>
      <c r="B267">
        <v>3.1534502632600958</v>
      </c>
      <c r="C267">
        <v>6.8068283692009486E-5</v>
      </c>
      <c r="D267">
        <v>5.5914642313957942E-4</v>
      </c>
      <c r="E267" t="s">
        <v>536</v>
      </c>
      <c r="F267" t="s">
        <v>537</v>
      </c>
    </row>
    <row r="268" spans="1:6" x14ac:dyDescent="0.2">
      <c r="A268" s="3" t="s">
        <v>538</v>
      </c>
      <c r="B268">
        <v>2.946955934041938</v>
      </c>
      <c r="C268">
        <v>2.9666121961661321E-5</v>
      </c>
      <c r="D268">
        <v>2.7164390836623001E-4</v>
      </c>
      <c r="E268" t="s">
        <v>539</v>
      </c>
      <c r="F268" t="s">
        <v>540</v>
      </c>
    </row>
    <row r="269" spans="1:6" x14ac:dyDescent="0.2">
      <c r="A269" s="3" t="s">
        <v>541</v>
      </c>
      <c r="B269">
        <v>-3.2964538885264161</v>
      </c>
      <c r="C269">
        <v>2.6193849631497008E-24</v>
      </c>
      <c r="D269">
        <v>3.8068394797775658E-22</v>
      </c>
      <c r="E269" t="s">
        <v>542</v>
      </c>
      <c r="F269" t="s">
        <v>543</v>
      </c>
    </row>
    <row r="270" spans="1:6" x14ac:dyDescent="0.2">
      <c r="A270" s="3" t="s">
        <v>544</v>
      </c>
      <c r="B270">
        <v>-3.7442018640948809</v>
      </c>
      <c r="C270">
        <v>3.8548460297986391E-32</v>
      </c>
      <c r="D270">
        <v>8.0923212210735863E-30</v>
      </c>
      <c r="E270" t="s">
        <v>545</v>
      </c>
      <c r="F270" t="s">
        <v>546</v>
      </c>
    </row>
    <row r="271" spans="1:6" x14ac:dyDescent="0.2">
      <c r="A271" s="3" t="s">
        <v>1567</v>
      </c>
      <c r="B271">
        <v>-5.6064757799061544</v>
      </c>
      <c r="C271">
        <v>4.9338035133994886E-4</v>
      </c>
      <c r="D271">
        <v>3.2032987759390949E-3</v>
      </c>
      <c r="E271" t="s">
        <v>1568</v>
      </c>
      <c r="F271" t="s">
        <v>334</v>
      </c>
    </row>
    <row r="272" spans="1:6" x14ac:dyDescent="0.2">
      <c r="A272" s="3" t="s">
        <v>547</v>
      </c>
      <c r="B272">
        <v>-2.0846470575427829</v>
      </c>
      <c r="C272">
        <v>2.31311056085184E-5</v>
      </c>
      <c r="D272">
        <v>2.163483607080566E-4</v>
      </c>
      <c r="E272" t="s">
        <v>548</v>
      </c>
      <c r="F272" t="s">
        <v>549</v>
      </c>
    </row>
    <row r="273" spans="1:6" x14ac:dyDescent="0.2">
      <c r="A273" s="3" t="s">
        <v>1676</v>
      </c>
      <c r="B273">
        <v>-2.3368977004051721</v>
      </c>
      <c r="C273">
        <v>9.6229017177740835E-19</v>
      </c>
      <c r="D273">
        <v>7.6820573149779592E-17</v>
      </c>
      <c r="E273" t="s">
        <v>1677</v>
      </c>
      <c r="F273" t="s">
        <v>1678</v>
      </c>
    </row>
    <row r="274" spans="1:6" x14ac:dyDescent="0.2">
      <c r="A274" s="3" t="s">
        <v>553</v>
      </c>
      <c r="B274">
        <v>-3.112473342025238</v>
      </c>
      <c r="C274">
        <v>1.133036773139836E-20</v>
      </c>
      <c r="D274">
        <v>1.0884834627384049E-18</v>
      </c>
      <c r="E274" t="s">
        <v>553</v>
      </c>
      <c r="F274" t="s">
        <v>2</v>
      </c>
    </row>
    <row r="275" spans="1:6" x14ac:dyDescent="0.2">
      <c r="A275" s="3" t="s">
        <v>1571</v>
      </c>
      <c r="B275">
        <v>-2.201985515567737</v>
      </c>
      <c r="C275">
        <v>5.2018634822165507E-5</v>
      </c>
      <c r="D275">
        <v>4.4071991356058911E-4</v>
      </c>
      <c r="E275" t="s">
        <v>1571</v>
      </c>
      <c r="F275" t="s">
        <v>2</v>
      </c>
    </row>
    <row r="276" spans="1:6" x14ac:dyDescent="0.2">
      <c r="A276" s="3" t="s">
        <v>555</v>
      </c>
      <c r="B276">
        <v>2.4365211185261169</v>
      </c>
      <c r="C276">
        <v>6.8260944310041024E-4</v>
      </c>
      <c r="D276">
        <v>4.2238322308876912E-3</v>
      </c>
      <c r="E276" t="s">
        <v>556</v>
      </c>
      <c r="F276" t="s">
        <v>86</v>
      </c>
    </row>
    <row r="277" spans="1:6" x14ac:dyDescent="0.2">
      <c r="A277" s="3" t="s">
        <v>557</v>
      </c>
      <c r="B277">
        <v>-2.0567024868888222</v>
      </c>
      <c r="C277">
        <v>4.585746785629148E-13</v>
      </c>
      <c r="D277">
        <v>1.8972272102880301E-11</v>
      </c>
      <c r="E277" t="s">
        <v>558</v>
      </c>
      <c r="F277" t="s">
        <v>559</v>
      </c>
    </row>
    <row r="278" spans="1:6" x14ac:dyDescent="0.2">
      <c r="A278" s="3" t="s">
        <v>560</v>
      </c>
      <c r="B278">
        <v>-2.5441049385350589</v>
      </c>
      <c r="C278">
        <v>7.1377481807534359E-13</v>
      </c>
      <c r="D278">
        <v>2.8291438243713619E-11</v>
      </c>
      <c r="E278" t="s">
        <v>560</v>
      </c>
      <c r="F278" t="s">
        <v>347</v>
      </c>
    </row>
    <row r="279" spans="1:6" x14ac:dyDescent="0.2">
      <c r="A279" s="3" t="s">
        <v>561</v>
      </c>
      <c r="B279">
        <v>3.3252786390421991</v>
      </c>
      <c r="C279">
        <v>2.9044158552023169E-6</v>
      </c>
      <c r="D279">
        <v>3.3665090117150792E-5</v>
      </c>
      <c r="E279" t="s">
        <v>562</v>
      </c>
      <c r="F279" t="s">
        <v>563</v>
      </c>
    </row>
    <row r="280" spans="1:6" x14ac:dyDescent="0.2">
      <c r="A280" s="3" t="s">
        <v>564</v>
      </c>
      <c r="B280">
        <v>3.255300235981915</v>
      </c>
      <c r="C280">
        <v>2.5976527182573399E-8</v>
      </c>
      <c r="D280">
        <v>4.924246022435652E-7</v>
      </c>
      <c r="E280" t="s">
        <v>565</v>
      </c>
      <c r="F280" t="s">
        <v>566</v>
      </c>
    </row>
    <row r="281" spans="1:6" x14ac:dyDescent="0.2">
      <c r="A281" s="3" t="s">
        <v>567</v>
      </c>
      <c r="B281">
        <v>3.0461376729144689</v>
      </c>
      <c r="C281">
        <v>2.801630208481702E-9</v>
      </c>
      <c r="D281">
        <v>6.4551382201927985E-8</v>
      </c>
      <c r="E281" t="s">
        <v>568</v>
      </c>
      <c r="F281" t="s">
        <v>569</v>
      </c>
    </row>
    <row r="282" spans="1:6" x14ac:dyDescent="0.2">
      <c r="A282" s="3" t="s">
        <v>570</v>
      </c>
      <c r="B282">
        <v>-2.9252400885407539</v>
      </c>
      <c r="C282">
        <v>9.1537792767849325E-31</v>
      </c>
      <c r="D282">
        <v>1.6736651916392581E-28</v>
      </c>
      <c r="E282" t="s">
        <v>570</v>
      </c>
      <c r="F282" t="s">
        <v>2</v>
      </c>
    </row>
    <row r="283" spans="1:6" x14ac:dyDescent="0.2">
      <c r="A283" s="3" t="s">
        <v>571</v>
      </c>
      <c r="B283">
        <v>-2.7439911328218209</v>
      </c>
      <c r="C283">
        <v>1.006735942413155E-18</v>
      </c>
      <c r="D283">
        <v>7.9252490577746678E-17</v>
      </c>
      <c r="E283" t="s">
        <v>571</v>
      </c>
      <c r="F283" t="s">
        <v>2</v>
      </c>
    </row>
    <row r="284" spans="1:6" x14ac:dyDescent="0.2">
      <c r="A284" s="3" t="s">
        <v>572</v>
      </c>
      <c r="B284">
        <v>2.138116079592348</v>
      </c>
      <c r="C284">
        <v>1.569852963035915E-4</v>
      </c>
      <c r="D284">
        <v>1.1606244590526601E-3</v>
      </c>
      <c r="E284" t="s">
        <v>572</v>
      </c>
      <c r="F284" t="s">
        <v>573</v>
      </c>
    </row>
    <row r="285" spans="1:6" x14ac:dyDescent="0.2">
      <c r="A285" s="3" t="s">
        <v>574</v>
      </c>
      <c r="B285">
        <v>-3.023006351779618</v>
      </c>
      <c r="C285">
        <v>1.220075417165338E-18</v>
      </c>
      <c r="D285">
        <v>9.0991940322278112E-17</v>
      </c>
      <c r="E285" t="s">
        <v>574</v>
      </c>
      <c r="F285" t="s">
        <v>2</v>
      </c>
    </row>
    <row r="286" spans="1:6" x14ac:dyDescent="0.2">
      <c r="A286" s="3" t="s">
        <v>575</v>
      </c>
      <c r="B286">
        <v>-2.8515262529113561</v>
      </c>
      <c r="C286">
        <v>7.4559517496542513E-6</v>
      </c>
      <c r="D286">
        <v>7.8991279471103353E-5</v>
      </c>
      <c r="E286" t="s">
        <v>575</v>
      </c>
      <c r="F286" t="s">
        <v>576</v>
      </c>
    </row>
    <row r="287" spans="1:6" x14ac:dyDescent="0.2">
      <c r="A287" s="3" t="s">
        <v>577</v>
      </c>
      <c r="B287">
        <v>2.5500979782255988</v>
      </c>
      <c r="C287">
        <v>5.2041684221678181E-7</v>
      </c>
      <c r="D287">
        <v>7.3012937170413842E-6</v>
      </c>
      <c r="E287" t="s">
        <v>578</v>
      </c>
      <c r="F287" t="s">
        <v>419</v>
      </c>
    </row>
    <row r="288" spans="1:6" x14ac:dyDescent="0.2">
      <c r="A288" s="3" t="s">
        <v>579</v>
      </c>
      <c r="B288">
        <v>2.1385081383160198</v>
      </c>
      <c r="C288">
        <v>9.3210987949560468E-4</v>
      </c>
      <c r="D288">
        <v>5.5554140872566644E-3</v>
      </c>
      <c r="E288" t="s">
        <v>580</v>
      </c>
      <c r="F288" t="s">
        <v>581</v>
      </c>
    </row>
    <row r="289" spans="1:6" x14ac:dyDescent="0.2">
      <c r="A289" s="3" t="s">
        <v>582</v>
      </c>
      <c r="B289">
        <v>2.243842803205363</v>
      </c>
      <c r="C289">
        <v>1.1015336407506311E-6</v>
      </c>
      <c r="D289">
        <v>1.418975608130585E-5</v>
      </c>
      <c r="E289" t="s">
        <v>583</v>
      </c>
      <c r="F289" t="s">
        <v>584</v>
      </c>
    </row>
    <row r="290" spans="1:6" x14ac:dyDescent="0.2">
      <c r="A290" s="3" t="s">
        <v>585</v>
      </c>
      <c r="B290">
        <v>-2.508915549619994</v>
      </c>
      <c r="C290">
        <v>5.5575327854175803E-20</v>
      </c>
      <c r="D290">
        <v>5.0000152107534668E-18</v>
      </c>
      <c r="E290" t="s">
        <v>586</v>
      </c>
      <c r="F290" t="s">
        <v>587</v>
      </c>
    </row>
    <row r="291" spans="1:6" x14ac:dyDescent="0.2">
      <c r="A291" s="3" t="s">
        <v>588</v>
      </c>
      <c r="B291">
        <v>2.8050099816883751</v>
      </c>
      <c r="C291">
        <v>1.547879121140556E-5</v>
      </c>
      <c r="D291">
        <v>1.5284632157882709E-4</v>
      </c>
      <c r="E291" t="s">
        <v>589</v>
      </c>
      <c r="F291" t="s">
        <v>158</v>
      </c>
    </row>
    <row r="292" spans="1:6" x14ac:dyDescent="0.2">
      <c r="A292" s="3" t="s">
        <v>590</v>
      </c>
      <c r="B292">
        <v>4.539215498564328</v>
      </c>
      <c r="C292">
        <v>9.7188023819565727E-9</v>
      </c>
      <c r="D292">
        <v>1.988902319630449E-7</v>
      </c>
      <c r="E292" t="s">
        <v>590</v>
      </c>
      <c r="F292" t="s">
        <v>2</v>
      </c>
    </row>
    <row r="293" spans="1:6" x14ac:dyDescent="0.2">
      <c r="A293" s="3" t="s">
        <v>591</v>
      </c>
      <c r="B293">
        <v>4.7028825495571089</v>
      </c>
      <c r="C293">
        <v>1.851001787132193E-9</v>
      </c>
      <c r="D293">
        <v>4.2822359712103143E-8</v>
      </c>
      <c r="E293" t="s">
        <v>591</v>
      </c>
      <c r="F293" t="s">
        <v>2</v>
      </c>
    </row>
    <row r="294" spans="1:6" x14ac:dyDescent="0.2">
      <c r="A294" s="3" t="s">
        <v>592</v>
      </c>
      <c r="B294">
        <v>4.8307296086251181</v>
      </c>
      <c r="C294">
        <v>1.078093314290658E-11</v>
      </c>
      <c r="D294">
        <v>3.7488545431898479E-10</v>
      </c>
      <c r="E294" t="s">
        <v>593</v>
      </c>
      <c r="F294" t="s">
        <v>594</v>
      </c>
    </row>
    <row r="295" spans="1:6" x14ac:dyDescent="0.2">
      <c r="A295" s="3" t="s">
        <v>595</v>
      </c>
      <c r="B295">
        <v>4.4787162696031961</v>
      </c>
      <c r="C295">
        <v>3.9172592014824728E-10</v>
      </c>
      <c r="D295">
        <v>1.000136268198318E-8</v>
      </c>
      <c r="E295" t="s">
        <v>595</v>
      </c>
      <c r="F295" t="s">
        <v>2</v>
      </c>
    </row>
    <row r="296" spans="1:6" x14ac:dyDescent="0.2">
      <c r="A296" s="3" t="s">
        <v>596</v>
      </c>
      <c r="B296">
        <v>3.8368219507367711</v>
      </c>
      <c r="C296">
        <v>1.3173560853035119E-7</v>
      </c>
      <c r="D296">
        <v>2.2222542534227099E-6</v>
      </c>
      <c r="E296" t="s">
        <v>596</v>
      </c>
      <c r="F296" t="s">
        <v>448</v>
      </c>
    </row>
    <row r="297" spans="1:6" x14ac:dyDescent="0.2">
      <c r="A297" s="3" t="s">
        <v>597</v>
      </c>
      <c r="B297">
        <v>-3.4222385040707128</v>
      </c>
      <c r="C297">
        <v>1.09396137052753E-13</v>
      </c>
      <c r="D297">
        <v>4.8066457737597201E-12</v>
      </c>
      <c r="E297" t="s">
        <v>597</v>
      </c>
      <c r="F297" t="s">
        <v>598</v>
      </c>
    </row>
  </sheetData>
  <conditionalFormatting sqref="B2:B1048576">
    <cfRule type="cellIs" dxfId="13" priority="1" operator="lessThanOrEqual">
      <formula>-2</formula>
    </cfRule>
    <cfRule type="cellIs" dxfId="12" priority="2" operator="greaterThanOrEqual">
      <formula>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4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602</v>
      </c>
      <c r="B2">
        <v>2.2711493398739639</v>
      </c>
      <c r="C2">
        <v>1.7950576646323328E-5</v>
      </c>
      <c r="D2">
        <v>9.7549250653270042E-5</v>
      </c>
      <c r="E2" t="s">
        <v>602</v>
      </c>
      <c r="F2" t="s">
        <v>2</v>
      </c>
    </row>
    <row r="3" spans="1:6" x14ac:dyDescent="0.2">
      <c r="A3" s="3" t="s">
        <v>604</v>
      </c>
      <c r="B3">
        <v>3.777522433765315</v>
      </c>
      <c r="C3">
        <v>5.4991704654792516E-18</v>
      </c>
      <c r="D3">
        <v>2.3043565495400369E-16</v>
      </c>
      <c r="E3" t="s">
        <v>605</v>
      </c>
      <c r="F3" t="s">
        <v>606</v>
      </c>
    </row>
    <row r="4" spans="1:6" x14ac:dyDescent="0.2">
      <c r="A4" s="3" t="s">
        <v>6</v>
      </c>
      <c r="B4">
        <v>-2.5396613755763982</v>
      </c>
      <c r="C4">
        <v>6.3904926621200189E-17</v>
      </c>
      <c r="D4">
        <v>2.2924881271453339E-15</v>
      </c>
      <c r="E4" t="s">
        <v>7</v>
      </c>
      <c r="F4" t="s">
        <v>8</v>
      </c>
    </row>
    <row r="5" spans="1:6" x14ac:dyDescent="0.2">
      <c r="A5" s="3" t="s">
        <v>10</v>
      </c>
      <c r="B5">
        <v>-3.9423913065528828</v>
      </c>
      <c r="C5">
        <v>7.5542104460644744E-42</v>
      </c>
      <c r="D5">
        <v>1.946239309467884E-39</v>
      </c>
      <c r="E5" t="s">
        <v>10</v>
      </c>
      <c r="F5" t="s">
        <v>2</v>
      </c>
    </row>
    <row r="6" spans="1:6" x14ac:dyDescent="0.2">
      <c r="A6" s="3" t="s">
        <v>607</v>
      </c>
      <c r="B6">
        <v>-2.2611186520431872</v>
      </c>
      <c r="C6">
        <v>1.396607216718645E-11</v>
      </c>
      <c r="D6">
        <v>2.2361496340003609E-10</v>
      </c>
      <c r="E6" t="s">
        <v>608</v>
      </c>
      <c r="F6" t="s">
        <v>609</v>
      </c>
    </row>
    <row r="7" spans="1:6" x14ac:dyDescent="0.2">
      <c r="A7" s="3" t="s">
        <v>1182</v>
      </c>
      <c r="B7">
        <v>-2.0641715109531971</v>
      </c>
      <c r="C7">
        <v>1.4012425482953981E-18</v>
      </c>
      <c r="D7">
        <v>6.5100350522445197E-17</v>
      </c>
      <c r="E7" t="s">
        <v>1183</v>
      </c>
      <c r="F7" t="s">
        <v>1184</v>
      </c>
    </row>
    <row r="8" spans="1:6" x14ac:dyDescent="0.2">
      <c r="A8" s="3" t="s">
        <v>610</v>
      </c>
      <c r="B8">
        <v>-2.1043650622749142</v>
      </c>
      <c r="C8">
        <v>1.6455510060275931E-7</v>
      </c>
      <c r="D8">
        <v>1.3026512712520101E-6</v>
      </c>
      <c r="E8" t="s">
        <v>611</v>
      </c>
      <c r="F8" t="s">
        <v>612</v>
      </c>
    </row>
    <row r="9" spans="1:6" x14ac:dyDescent="0.2">
      <c r="A9" s="3" t="s">
        <v>1185</v>
      </c>
      <c r="B9">
        <v>-2.041091741573124</v>
      </c>
      <c r="C9">
        <v>6.9101918891206662E-7</v>
      </c>
      <c r="D9">
        <v>4.8836617989446298E-6</v>
      </c>
      <c r="E9" t="s">
        <v>1186</v>
      </c>
      <c r="F9" t="s">
        <v>427</v>
      </c>
    </row>
    <row r="10" spans="1:6" x14ac:dyDescent="0.2">
      <c r="A10" s="3" t="s">
        <v>613</v>
      </c>
      <c r="B10">
        <v>-2.6100777925590211</v>
      </c>
      <c r="C10">
        <v>3.497455402107621E-13</v>
      </c>
      <c r="D10">
        <v>7.4245607562344551E-12</v>
      </c>
      <c r="E10" t="s">
        <v>614</v>
      </c>
      <c r="F10" t="s">
        <v>615</v>
      </c>
    </row>
    <row r="11" spans="1:6" x14ac:dyDescent="0.2">
      <c r="A11" s="3" t="s">
        <v>616</v>
      </c>
      <c r="B11">
        <v>-2.5823007860586391</v>
      </c>
      <c r="C11">
        <v>3.6922923474633448E-12</v>
      </c>
      <c r="D11">
        <v>6.4393578539760741E-11</v>
      </c>
      <c r="E11" t="s">
        <v>617</v>
      </c>
      <c r="F11" t="s">
        <v>618</v>
      </c>
    </row>
    <row r="12" spans="1:6" x14ac:dyDescent="0.2">
      <c r="A12" s="3" t="s">
        <v>1187</v>
      </c>
      <c r="B12">
        <v>-2.389131351687189</v>
      </c>
      <c r="C12">
        <v>4.3441855894195052E-10</v>
      </c>
      <c r="D12">
        <v>5.4596106254611434E-9</v>
      </c>
      <c r="E12" t="s">
        <v>1188</v>
      </c>
      <c r="F12" t="s">
        <v>1189</v>
      </c>
    </row>
    <row r="13" spans="1:6" x14ac:dyDescent="0.2">
      <c r="A13" s="3" t="s">
        <v>619</v>
      </c>
      <c r="B13">
        <v>-2.7268778731211261</v>
      </c>
      <c r="C13">
        <v>1.911198587652901E-9</v>
      </c>
      <c r="D13">
        <v>2.1240536460424789E-8</v>
      </c>
      <c r="E13" t="s">
        <v>620</v>
      </c>
      <c r="F13" t="s">
        <v>621</v>
      </c>
    </row>
    <row r="14" spans="1:6" x14ac:dyDescent="0.2">
      <c r="A14" s="3" t="s">
        <v>622</v>
      </c>
      <c r="B14">
        <v>-2.9747157138419289</v>
      </c>
      <c r="C14">
        <v>8.6524709703722197E-12</v>
      </c>
      <c r="D14">
        <v>1.4298019084568441E-10</v>
      </c>
      <c r="E14" t="s">
        <v>623</v>
      </c>
      <c r="F14" t="s">
        <v>624</v>
      </c>
    </row>
    <row r="15" spans="1:6" x14ac:dyDescent="0.2">
      <c r="A15" s="3" t="s">
        <v>625</v>
      </c>
      <c r="B15">
        <v>-3.2316771266461259</v>
      </c>
      <c r="C15">
        <v>3.2248831469753042E-23</v>
      </c>
      <c r="D15">
        <v>2.373849048968315E-21</v>
      </c>
      <c r="E15" t="s">
        <v>626</v>
      </c>
      <c r="F15" t="s">
        <v>627</v>
      </c>
    </row>
    <row r="16" spans="1:6" x14ac:dyDescent="0.2">
      <c r="A16" s="3" t="s">
        <v>628</v>
      </c>
      <c r="B16">
        <v>-2.8628738241358249</v>
      </c>
      <c r="C16">
        <v>2.4000567533936138E-9</v>
      </c>
      <c r="D16">
        <v>2.6211024428198471E-8</v>
      </c>
      <c r="E16" t="s">
        <v>629</v>
      </c>
      <c r="F16" t="s">
        <v>630</v>
      </c>
    </row>
    <row r="17" spans="1:6" x14ac:dyDescent="0.2">
      <c r="A17" s="3" t="s">
        <v>631</v>
      </c>
      <c r="B17">
        <v>-2.0444760153999031</v>
      </c>
      <c r="C17">
        <v>3.6989053684307639E-10</v>
      </c>
      <c r="D17">
        <v>4.7219359523120661E-9</v>
      </c>
      <c r="E17" t="s">
        <v>632</v>
      </c>
      <c r="F17" t="s">
        <v>633</v>
      </c>
    </row>
    <row r="18" spans="1:6" x14ac:dyDescent="0.2">
      <c r="A18" s="3" t="s">
        <v>634</v>
      </c>
      <c r="B18">
        <v>-3.765234443075093</v>
      </c>
      <c r="C18">
        <v>2.8239818773989472E-16</v>
      </c>
      <c r="D18">
        <v>9.3060053959867648E-15</v>
      </c>
      <c r="E18" t="s">
        <v>635</v>
      </c>
      <c r="F18" t="s">
        <v>636</v>
      </c>
    </row>
    <row r="19" spans="1:6" x14ac:dyDescent="0.2">
      <c r="A19" s="3" t="s">
        <v>637</v>
      </c>
      <c r="B19">
        <v>-3.3656313924321148</v>
      </c>
      <c r="C19">
        <v>4.3701455480897373E-15</v>
      </c>
      <c r="D19">
        <v>1.2573596429732301E-13</v>
      </c>
      <c r="E19" t="s">
        <v>638</v>
      </c>
      <c r="F19" t="s">
        <v>639</v>
      </c>
    </row>
    <row r="20" spans="1:6" x14ac:dyDescent="0.2">
      <c r="A20" s="3" t="s">
        <v>640</v>
      </c>
      <c r="B20">
        <v>-2.3981258463988731</v>
      </c>
      <c r="C20">
        <v>2.690735934824448E-8</v>
      </c>
      <c r="D20">
        <v>2.409335115100311E-7</v>
      </c>
      <c r="E20" t="s">
        <v>641</v>
      </c>
      <c r="F20" t="s">
        <v>642</v>
      </c>
    </row>
    <row r="21" spans="1:6" x14ac:dyDescent="0.2">
      <c r="A21" s="3" t="s">
        <v>643</v>
      </c>
      <c r="B21">
        <v>-2.3457383829915259</v>
      </c>
      <c r="C21">
        <v>4.1521423394038322E-8</v>
      </c>
      <c r="D21">
        <v>3.5820917472969432E-7</v>
      </c>
      <c r="E21" t="s">
        <v>644</v>
      </c>
      <c r="F21" t="s">
        <v>645</v>
      </c>
    </row>
    <row r="22" spans="1:6" x14ac:dyDescent="0.2">
      <c r="A22" s="3" t="s">
        <v>646</v>
      </c>
      <c r="B22">
        <v>-3.450455650685071</v>
      </c>
      <c r="C22">
        <v>2.3845295622492729E-12</v>
      </c>
      <c r="D22">
        <v>4.3180554501050733E-11</v>
      </c>
      <c r="E22" t="s">
        <v>647</v>
      </c>
      <c r="F22" t="s">
        <v>648</v>
      </c>
    </row>
    <row r="23" spans="1:6" x14ac:dyDescent="0.2">
      <c r="A23" s="3" t="s">
        <v>649</v>
      </c>
      <c r="B23">
        <v>-3.181039881176333</v>
      </c>
      <c r="C23">
        <v>1.9254042604972259E-11</v>
      </c>
      <c r="D23">
        <v>3.0146937426790809E-10</v>
      </c>
      <c r="E23" t="s">
        <v>650</v>
      </c>
      <c r="F23" t="s">
        <v>651</v>
      </c>
    </row>
    <row r="24" spans="1:6" x14ac:dyDescent="0.2">
      <c r="A24" s="3" t="s">
        <v>652</v>
      </c>
      <c r="B24">
        <v>-3.5607354338594162</v>
      </c>
      <c r="C24">
        <v>2.076863338472925E-11</v>
      </c>
      <c r="D24">
        <v>3.2339729127649831E-10</v>
      </c>
      <c r="E24" t="s">
        <v>653</v>
      </c>
      <c r="F24" t="s">
        <v>654</v>
      </c>
    </row>
    <row r="25" spans="1:6" x14ac:dyDescent="0.2">
      <c r="A25" s="3" t="s">
        <v>655</v>
      </c>
      <c r="B25">
        <v>-2.4876863134610052</v>
      </c>
      <c r="C25">
        <v>2.9470252588588769E-9</v>
      </c>
      <c r="D25">
        <v>3.1756158112570567E-8</v>
      </c>
      <c r="E25" t="s">
        <v>656</v>
      </c>
      <c r="F25" t="s">
        <v>657</v>
      </c>
    </row>
    <row r="26" spans="1:6" x14ac:dyDescent="0.2">
      <c r="A26" s="3" t="s">
        <v>658</v>
      </c>
      <c r="B26">
        <v>-2.578140853398776</v>
      </c>
      <c r="C26">
        <v>1.9852247682702949E-9</v>
      </c>
      <c r="D26">
        <v>2.197705856749225E-8</v>
      </c>
      <c r="E26" t="s">
        <v>659</v>
      </c>
      <c r="F26" t="s">
        <v>660</v>
      </c>
    </row>
    <row r="27" spans="1:6" x14ac:dyDescent="0.2">
      <c r="A27" s="3" t="s">
        <v>661</v>
      </c>
      <c r="B27">
        <v>-2.797279133257828</v>
      </c>
      <c r="C27">
        <v>4.2464900191678157E-12</v>
      </c>
      <c r="D27">
        <v>7.3158375163049172E-11</v>
      </c>
      <c r="E27" t="s">
        <v>662</v>
      </c>
      <c r="F27" t="s">
        <v>663</v>
      </c>
    </row>
    <row r="28" spans="1:6" x14ac:dyDescent="0.2">
      <c r="A28" s="3" t="s">
        <v>664</v>
      </c>
      <c r="B28">
        <v>-2.3235755074288438</v>
      </c>
      <c r="C28">
        <v>7.5542990003115271E-20</v>
      </c>
      <c r="D28">
        <v>4.0016604424080133E-18</v>
      </c>
      <c r="E28" t="s">
        <v>665</v>
      </c>
      <c r="F28" t="s">
        <v>666</v>
      </c>
    </row>
    <row r="29" spans="1:6" x14ac:dyDescent="0.2">
      <c r="A29" s="3" t="s">
        <v>667</v>
      </c>
      <c r="B29">
        <v>-2.7020381840674892</v>
      </c>
      <c r="C29">
        <v>5.380139386435175E-8</v>
      </c>
      <c r="D29">
        <v>4.5787732796268117E-7</v>
      </c>
      <c r="E29" t="s">
        <v>667</v>
      </c>
      <c r="F29" t="s">
        <v>2</v>
      </c>
    </row>
    <row r="30" spans="1:6" x14ac:dyDescent="0.2">
      <c r="A30" s="3" t="s">
        <v>668</v>
      </c>
      <c r="B30">
        <v>-2.6519743058075229</v>
      </c>
      <c r="C30">
        <v>5.9723835999720466E-14</v>
      </c>
      <c r="D30">
        <v>1.4283320778329771E-12</v>
      </c>
      <c r="E30" t="s">
        <v>668</v>
      </c>
      <c r="F30" t="s">
        <v>2</v>
      </c>
    </row>
    <row r="31" spans="1:6" x14ac:dyDescent="0.2">
      <c r="A31" s="3" t="s">
        <v>669</v>
      </c>
      <c r="B31">
        <v>-2.1932027737935882</v>
      </c>
      <c r="C31">
        <v>1.328154463476626E-11</v>
      </c>
      <c r="D31">
        <v>2.1325720960298911E-10</v>
      </c>
      <c r="E31" t="s">
        <v>669</v>
      </c>
      <c r="F31" t="s">
        <v>670</v>
      </c>
    </row>
    <row r="32" spans="1:6" x14ac:dyDescent="0.2">
      <c r="A32" s="3" t="s">
        <v>671</v>
      </c>
      <c r="B32">
        <v>-2.7114985774108211</v>
      </c>
      <c r="C32">
        <v>1.322803355986291E-14</v>
      </c>
      <c r="D32">
        <v>3.5035744961356532E-13</v>
      </c>
      <c r="E32" t="s">
        <v>671</v>
      </c>
      <c r="F32" t="s">
        <v>672</v>
      </c>
    </row>
    <row r="33" spans="1:6" x14ac:dyDescent="0.2">
      <c r="A33" s="3" t="s">
        <v>1453</v>
      </c>
      <c r="B33">
        <v>-3.2571742437996249</v>
      </c>
      <c r="C33">
        <v>1.6985820464765019E-48</v>
      </c>
      <c r="D33">
        <v>6.4183753596192089E-46</v>
      </c>
      <c r="E33" t="s">
        <v>1453</v>
      </c>
      <c r="F33" t="s">
        <v>1454</v>
      </c>
    </row>
    <row r="34" spans="1:6" x14ac:dyDescent="0.2">
      <c r="A34" s="3" t="s">
        <v>11</v>
      </c>
      <c r="B34">
        <v>-5.6152994670846841</v>
      </c>
      <c r="C34">
        <v>4.6872539289938952E-37</v>
      </c>
      <c r="D34">
        <v>9.839761210939776E-35</v>
      </c>
      <c r="E34" t="s">
        <v>11</v>
      </c>
      <c r="F34" t="s">
        <v>12</v>
      </c>
    </row>
    <row r="35" spans="1:6" x14ac:dyDescent="0.2">
      <c r="A35" s="3" t="s">
        <v>1455</v>
      </c>
      <c r="B35">
        <v>2.226966495869759</v>
      </c>
      <c r="C35">
        <v>2.1420978334466849E-4</v>
      </c>
      <c r="D35">
        <v>9.0946895280717699E-4</v>
      </c>
      <c r="E35" t="s">
        <v>1455</v>
      </c>
      <c r="F35" t="s">
        <v>2</v>
      </c>
    </row>
    <row r="36" spans="1:6" x14ac:dyDescent="0.2">
      <c r="A36" s="3" t="s">
        <v>14</v>
      </c>
      <c r="B36">
        <v>2.3348701206937421</v>
      </c>
      <c r="C36">
        <v>9.1037450679572894E-6</v>
      </c>
      <c r="D36">
        <v>5.222674802143918E-5</v>
      </c>
      <c r="E36" t="s">
        <v>15</v>
      </c>
      <c r="F36" t="s">
        <v>16</v>
      </c>
    </row>
    <row r="37" spans="1:6" x14ac:dyDescent="0.2">
      <c r="A37" s="3" t="s">
        <v>1679</v>
      </c>
      <c r="B37">
        <v>2.3251622061975188</v>
      </c>
      <c r="C37">
        <v>3.2306798782732422E-13</v>
      </c>
      <c r="D37">
        <v>6.9625450760656777E-12</v>
      </c>
      <c r="E37" t="s">
        <v>1679</v>
      </c>
      <c r="F37" t="s">
        <v>1680</v>
      </c>
    </row>
    <row r="38" spans="1:6" x14ac:dyDescent="0.2">
      <c r="A38" s="3" t="s">
        <v>1681</v>
      </c>
      <c r="B38">
        <v>2.1814190786952898</v>
      </c>
      <c r="C38">
        <v>3.7708424388398373E-7</v>
      </c>
      <c r="D38">
        <v>2.815959808082239E-6</v>
      </c>
      <c r="E38" t="s">
        <v>1681</v>
      </c>
      <c r="F38" t="s">
        <v>89</v>
      </c>
    </row>
    <row r="39" spans="1:6" x14ac:dyDescent="0.2">
      <c r="A39" s="3" t="s">
        <v>1682</v>
      </c>
      <c r="B39">
        <v>2.264476576246182</v>
      </c>
      <c r="C39">
        <v>3.100303811433878E-6</v>
      </c>
      <c r="D39">
        <v>1.931046373978815E-5</v>
      </c>
      <c r="E39" t="s">
        <v>1682</v>
      </c>
      <c r="F39" t="s">
        <v>86</v>
      </c>
    </row>
    <row r="40" spans="1:6" x14ac:dyDescent="0.2">
      <c r="A40" s="3" t="s">
        <v>1683</v>
      </c>
      <c r="B40">
        <v>-2.505228213906642</v>
      </c>
      <c r="C40">
        <v>3.1895505064064619E-4</v>
      </c>
      <c r="D40">
        <v>1.304355863658862E-3</v>
      </c>
      <c r="E40" t="s">
        <v>1684</v>
      </c>
      <c r="F40" t="s">
        <v>1685</v>
      </c>
    </row>
    <row r="41" spans="1:6" x14ac:dyDescent="0.2">
      <c r="A41" s="3" t="s">
        <v>1456</v>
      </c>
      <c r="B41">
        <v>-2.4686340362775621</v>
      </c>
      <c r="C41">
        <v>1.145446431035481E-3</v>
      </c>
      <c r="D41">
        <v>4.0526781342753466E-3</v>
      </c>
      <c r="E41" t="s">
        <v>1456</v>
      </c>
      <c r="F41" t="s">
        <v>2</v>
      </c>
    </row>
    <row r="42" spans="1:6" x14ac:dyDescent="0.2">
      <c r="A42" s="3" t="s">
        <v>21</v>
      </c>
      <c r="B42">
        <v>-2.3630957516042739</v>
      </c>
      <c r="C42">
        <v>1.5378764827175441E-17</v>
      </c>
      <c r="D42">
        <v>6.0115061407193394E-16</v>
      </c>
      <c r="E42" t="s">
        <v>21</v>
      </c>
      <c r="F42" t="s">
        <v>2</v>
      </c>
    </row>
    <row r="43" spans="1:6" x14ac:dyDescent="0.2">
      <c r="A43" s="3" t="s">
        <v>22</v>
      </c>
      <c r="B43">
        <v>-2.1626347293615109</v>
      </c>
      <c r="C43">
        <v>1.4920795471978839E-25</v>
      </c>
      <c r="D43">
        <v>1.4334079446640009E-23</v>
      </c>
      <c r="E43" t="s">
        <v>22</v>
      </c>
      <c r="F43" t="s">
        <v>2</v>
      </c>
    </row>
    <row r="44" spans="1:6" x14ac:dyDescent="0.2">
      <c r="A44" s="3" t="s">
        <v>23</v>
      </c>
      <c r="B44">
        <v>-2.0558866173014052</v>
      </c>
      <c r="C44">
        <v>1.308389686433808E-13</v>
      </c>
      <c r="D44">
        <v>2.966381097082729E-12</v>
      </c>
      <c r="E44" t="s">
        <v>24</v>
      </c>
      <c r="F44" t="s">
        <v>25</v>
      </c>
    </row>
    <row r="45" spans="1:6" x14ac:dyDescent="0.2">
      <c r="A45" s="3" t="s">
        <v>1457</v>
      </c>
      <c r="B45">
        <v>-2.3060094434072829</v>
      </c>
      <c r="C45">
        <v>1.1927072873487341E-15</v>
      </c>
      <c r="D45">
        <v>3.7144312663146277E-14</v>
      </c>
      <c r="E45" t="s">
        <v>1457</v>
      </c>
      <c r="F45" t="s">
        <v>2</v>
      </c>
    </row>
    <row r="46" spans="1:6" x14ac:dyDescent="0.2">
      <c r="A46" s="3" t="s">
        <v>1686</v>
      </c>
      <c r="B46">
        <v>2.3668323758496399</v>
      </c>
      <c r="C46">
        <v>5.5291547413098967E-18</v>
      </c>
      <c r="D46">
        <v>2.3043565495400369E-16</v>
      </c>
      <c r="E46" t="s">
        <v>1687</v>
      </c>
      <c r="F46" t="s">
        <v>1688</v>
      </c>
    </row>
    <row r="47" spans="1:6" x14ac:dyDescent="0.2">
      <c r="A47" s="3" t="s">
        <v>682</v>
      </c>
      <c r="B47">
        <v>2.3519879352677808</v>
      </c>
      <c r="C47">
        <v>8.6822775965422278E-13</v>
      </c>
      <c r="D47">
        <v>1.7267069970947841E-11</v>
      </c>
      <c r="E47" t="s">
        <v>683</v>
      </c>
      <c r="F47" t="s">
        <v>684</v>
      </c>
    </row>
    <row r="48" spans="1:6" x14ac:dyDescent="0.2">
      <c r="A48" s="3" t="s">
        <v>1459</v>
      </c>
      <c r="B48">
        <v>2.3371162619928452</v>
      </c>
      <c r="C48">
        <v>1.4517027636986459E-20</v>
      </c>
      <c r="D48">
        <v>8.3113649137817415E-19</v>
      </c>
      <c r="E48" t="s">
        <v>1460</v>
      </c>
      <c r="F48" t="s">
        <v>1461</v>
      </c>
    </row>
    <row r="49" spans="1:6" x14ac:dyDescent="0.2">
      <c r="A49" s="3" t="s">
        <v>685</v>
      </c>
      <c r="B49">
        <v>2.5403599103591499</v>
      </c>
      <c r="C49">
        <v>8.821225167661664E-18</v>
      </c>
      <c r="D49">
        <v>3.571336017879023E-16</v>
      </c>
      <c r="E49" t="s">
        <v>686</v>
      </c>
      <c r="F49" t="s">
        <v>687</v>
      </c>
    </row>
    <row r="50" spans="1:6" x14ac:dyDescent="0.2">
      <c r="A50" s="3" t="s">
        <v>1462</v>
      </c>
      <c r="B50">
        <v>2.4436984107555499</v>
      </c>
      <c r="C50">
        <v>1.56432721386611E-6</v>
      </c>
      <c r="D50">
        <v>1.0214984617734001E-5</v>
      </c>
      <c r="E50" t="s">
        <v>1463</v>
      </c>
      <c r="F50" t="s">
        <v>1464</v>
      </c>
    </row>
    <row r="51" spans="1:6" x14ac:dyDescent="0.2">
      <c r="A51" s="3" t="s">
        <v>1465</v>
      </c>
      <c r="B51">
        <v>2.2383113157664458</v>
      </c>
      <c r="C51">
        <v>1.094918352721593E-8</v>
      </c>
      <c r="D51">
        <v>1.075562776988907E-7</v>
      </c>
      <c r="E51" t="s">
        <v>1466</v>
      </c>
      <c r="F51" t="s">
        <v>1467</v>
      </c>
    </row>
    <row r="52" spans="1:6" x14ac:dyDescent="0.2">
      <c r="A52" s="3" t="s">
        <v>1689</v>
      </c>
      <c r="B52">
        <v>-2.3785979660438761</v>
      </c>
      <c r="C52">
        <v>3.6571318478437631E-26</v>
      </c>
      <c r="D52">
        <v>3.9862737141497018E-24</v>
      </c>
      <c r="E52" t="s">
        <v>1690</v>
      </c>
      <c r="F52" t="s">
        <v>1691</v>
      </c>
    </row>
    <row r="53" spans="1:6" x14ac:dyDescent="0.2">
      <c r="A53" s="3" t="s">
        <v>29</v>
      </c>
      <c r="B53">
        <v>-2.1995422812822092</v>
      </c>
      <c r="C53">
        <v>7.7187822219364746E-7</v>
      </c>
      <c r="D53">
        <v>5.3813109020831409E-6</v>
      </c>
      <c r="E53" t="s">
        <v>29</v>
      </c>
      <c r="F53" t="s">
        <v>2</v>
      </c>
    </row>
    <row r="54" spans="1:6" x14ac:dyDescent="0.2">
      <c r="A54" s="3" t="s">
        <v>1468</v>
      </c>
      <c r="B54">
        <v>2.2343103348551718</v>
      </c>
      <c r="C54">
        <v>9.6630949921254255E-4</v>
      </c>
      <c r="D54">
        <v>3.515431477237927E-3</v>
      </c>
      <c r="E54" t="s">
        <v>1469</v>
      </c>
      <c r="F54" t="s">
        <v>1470</v>
      </c>
    </row>
    <row r="55" spans="1:6" x14ac:dyDescent="0.2">
      <c r="A55" s="3" t="s">
        <v>31</v>
      </c>
      <c r="B55">
        <v>-2.2690536186418839</v>
      </c>
      <c r="C55">
        <v>4.2758684228691348E-13</v>
      </c>
      <c r="D55">
        <v>8.9761563780823168E-12</v>
      </c>
      <c r="E55" t="s">
        <v>32</v>
      </c>
      <c r="F55" t="s">
        <v>33</v>
      </c>
    </row>
    <row r="56" spans="1:6" x14ac:dyDescent="0.2">
      <c r="A56" s="3" t="s">
        <v>34</v>
      </c>
      <c r="B56">
        <v>-2.6979965503800498</v>
      </c>
      <c r="C56">
        <v>1.577774983200398E-4</v>
      </c>
      <c r="D56">
        <v>6.9003307135647005E-4</v>
      </c>
      <c r="E56" t="s">
        <v>35</v>
      </c>
      <c r="F56" t="s">
        <v>36</v>
      </c>
    </row>
    <row r="57" spans="1:6" x14ac:dyDescent="0.2">
      <c r="A57" s="3" t="s">
        <v>37</v>
      </c>
      <c r="B57">
        <v>-2.2443782809626169</v>
      </c>
      <c r="C57">
        <v>3.1762430221559892E-4</v>
      </c>
      <c r="D57">
        <v>1.3007908561835371E-3</v>
      </c>
      <c r="E57" t="s">
        <v>38</v>
      </c>
      <c r="F57" t="s">
        <v>39</v>
      </c>
    </row>
    <row r="58" spans="1:6" x14ac:dyDescent="0.2">
      <c r="A58" s="3" t="s">
        <v>40</v>
      </c>
      <c r="B58">
        <v>-2.121258381276081</v>
      </c>
      <c r="C58">
        <v>6.6488834561282902E-8</v>
      </c>
      <c r="D58">
        <v>5.5420399160786991E-7</v>
      </c>
      <c r="E58" t="s">
        <v>40</v>
      </c>
      <c r="F58" t="s">
        <v>41</v>
      </c>
    </row>
    <row r="59" spans="1:6" x14ac:dyDescent="0.2">
      <c r="A59" s="3" t="s">
        <v>689</v>
      </c>
      <c r="B59">
        <v>-2.4080199710031782</v>
      </c>
      <c r="C59">
        <v>4.9735125795646919E-10</v>
      </c>
      <c r="D59">
        <v>6.195575670543445E-9</v>
      </c>
      <c r="E59" t="s">
        <v>689</v>
      </c>
      <c r="F59" t="s">
        <v>2</v>
      </c>
    </row>
    <row r="60" spans="1:6" x14ac:dyDescent="0.2">
      <c r="A60" s="3" t="s">
        <v>42</v>
      </c>
      <c r="B60">
        <v>-2.6120299450498079</v>
      </c>
      <c r="C60">
        <v>6.0956504165479217E-9</v>
      </c>
      <c r="D60">
        <v>6.2477661050621375E-8</v>
      </c>
      <c r="E60" t="s">
        <v>42</v>
      </c>
      <c r="F60" t="s">
        <v>43</v>
      </c>
    </row>
    <row r="61" spans="1:6" x14ac:dyDescent="0.2">
      <c r="A61" s="3" t="s">
        <v>690</v>
      </c>
      <c r="B61">
        <v>4.7399674252812449</v>
      </c>
      <c r="C61">
        <v>1.296449344045952E-10</v>
      </c>
      <c r="D61">
        <v>1.7835618645758391E-9</v>
      </c>
      <c r="E61" t="s">
        <v>691</v>
      </c>
      <c r="F61" t="s">
        <v>537</v>
      </c>
    </row>
    <row r="62" spans="1:6" x14ac:dyDescent="0.2">
      <c r="A62" s="3" t="s">
        <v>692</v>
      </c>
      <c r="B62">
        <v>5.2982367988803727</v>
      </c>
      <c r="C62">
        <v>1.7197315904983089E-11</v>
      </c>
      <c r="D62">
        <v>2.715163970736605E-10</v>
      </c>
      <c r="E62" t="s">
        <v>693</v>
      </c>
      <c r="F62" t="s">
        <v>694</v>
      </c>
    </row>
    <row r="63" spans="1:6" x14ac:dyDescent="0.2">
      <c r="A63" s="3" t="s">
        <v>695</v>
      </c>
      <c r="B63">
        <v>5.3438442252311491</v>
      </c>
      <c r="C63">
        <v>3.7639924811141049E-12</v>
      </c>
      <c r="D63">
        <v>6.5442666818879593E-11</v>
      </c>
      <c r="E63" t="s">
        <v>696</v>
      </c>
      <c r="F63" t="s">
        <v>697</v>
      </c>
    </row>
    <row r="64" spans="1:6" x14ac:dyDescent="0.2">
      <c r="A64" s="3" t="s">
        <v>698</v>
      </c>
      <c r="B64">
        <v>4.8527382332968969</v>
      </c>
      <c r="C64">
        <v>7.1945584607730673E-11</v>
      </c>
      <c r="D64">
        <v>1.0402744223383099E-9</v>
      </c>
      <c r="E64" t="s">
        <v>699</v>
      </c>
      <c r="F64" t="s">
        <v>700</v>
      </c>
    </row>
    <row r="65" spans="1:6" x14ac:dyDescent="0.2">
      <c r="A65" s="3" t="s">
        <v>701</v>
      </c>
      <c r="B65">
        <v>5.0232628791066274</v>
      </c>
      <c r="C65">
        <v>1.7025204631983051E-11</v>
      </c>
      <c r="D65">
        <v>2.695498878605585E-10</v>
      </c>
      <c r="E65" t="s">
        <v>702</v>
      </c>
      <c r="F65" t="s">
        <v>703</v>
      </c>
    </row>
    <row r="66" spans="1:6" x14ac:dyDescent="0.2">
      <c r="A66" s="3" t="s">
        <v>704</v>
      </c>
      <c r="B66">
        <v>4.8693670226369603</v>
      </c>
      <c r="C66">
        <v>4.4384742324129709E-13</v>
      </c>
      <c r="D66">
        <v>9.2489970401899705E-12</v>
      </c>
      <c r="E66" t="s">
        <v>705</v>
      </c>
      <c r="F66" t="s">
        <v>706</v>
      </c>
    </row>
    <row r="67" spans="1:6" x14ac:dyDescent="0.2">
      <c r="A67" s="3" t="s">
        <v>707</v>
      </c>
      <c r="B67">
        <v>4.7671164728191533</v>
      </c>
      <c r="C67">
        <v>1.3011238508769249E-9</v>
      </c>
      <c r="D67">
        <v>1.483857140195254E-8</v>
      </c>
      <c r="E67" t="s">
        <v>708</v>
      </c>
      <c r="F67" t="s">
        <v>709</v>
      </c>
    </row>
    <row r="68" spans="1:6" x14ac:dyDescent="0.2">
      <c r="A68" s="3" t="s">
        <v>710</v>
      </c>
      <c r="B68">
        <v>4.0141386969508828</v>
      </c>
      <c r="C68">
        <v>2.9099087511184762E-7</v>
      </c>
      <c r="D68">
        <v>2.2198334860483881E-6</v>
      </c>
      <c r="E68" t="s">
        <v>711</v>
      </c>
      <c r="F68" t="s">
        <v>712</v>
      </c>
    </row>
    <row r="69" spans="1:6" x14ac:dyDescent="0.2">
      <c r="A69" s="3" t="s">
        <v>713</v>
      </c>
      <c r="B69">
        <v>3.9246512275479568</v>
      </c>
      <c r="C69">
        <v>9.7947550150259002E-11</v>
      </c>
      <c r="D69">
        <v>1.381011726994199E-9</v>
      </c>
      <c r="E69" t="s">
        <v>714</v>
      </c>
      <c r="F69" t="s">
        <v>715</v>
      </c>
    </row>
    <row r="70" spans="1:6" x14ac:dyDescent="0.2">
      <c r="A70" s="3" t="s">
        <v>716</v>
      </c>
      <c r="B70">
        <v>4.4027570047494056</v>
      </c>
      <c r="C70">
        <v>2.1560949822430078E-8</v>
      </c>
      <c r="D70">
        <v>1.9854296368777951E-7</v>
      </c>
      <c r="E70" t="s">
        <v>717</v>
      </c>
      <c r="F70" t="s">
        <v>718</v>
      </c>
    </row>
    <row r="71" spans="1:6" x14ac:dyDescent="0.2">
      <c r="A71" s="3" t="s">
        <v>719</v>
      </c>
      <c r="B71">
        <v>3.615293454410994</v>
      </c>
      <c r="C71">
        <v>1.5702932564909099E-8</v>
      </c>
      <c r="D71">
        <v>1.4883649126739931E-7</v>
      </c>
      <c r="E71" t="s">
        <v>720</v>
      </c>
      <c r="F71" t="s">
        <v>721</v>
      </c>
    </row>
    <row r="72" spans="1:6" x14ac:dyDescent="0.2">
      <c r="A72" s="3" t="s">
        <v>722</v>
      </c>
      <c r="B72">
        <v>4.9982203730368866</v>
      </c>
      <c r="C72">
        <v>2.4126782768941401E-9</v>
      </c>
      <c r="D72">
        <v>2.6298193218146129E-8</v>
      </c>
      <c r="E72" t="s">
        <v>723</v>
      </c>
      <c r="F72" t="s">
        <v>724</v>
      </c>
    </row>
    <row r="73" spans="1:6" x14ac:dyDescent="0.2">
      <c r="A73" s="3" t="s">
        <v>725</v>
      </c>
      <c r="B73">
        <v>4.5387019584796402</v>
      </c>
      <c r="C73">
        <v>4.1019101722997698E-8</v>
      </c>
      <c r="D73">
        <v>3.5441504354565702E-7</v>
      </c>
      <c r="E73" t="s">
        <v>726</v>
      </c>
      <c r="F73" t="s">
        <v>2</v>
      </c>
    </row>
    <row r="74" spans="1:6" x14ac:dyDescent="0.2">
      <c r="A74" s="3" t="s">
        <v>727</v>
      </c>
      <c r="B74">
        <v>3.7654501588693701</v>
      </c>
      <c r="C74">
        <v>6.4286492818143844E-4</v>
      </c>
      <c r="D74">
        <v>2.477062143393877E-3</v>
      </c>
      <c r="E74" t="s">
        <v>728</v>
      </c>
      <c r="F74" t="s">
        <v>729</v>
      </c>
    </row>
    <row r="75" spans="1:6" x14ac:dyDescent="0.2">
      <c r="A75" s="3" t="s">
        <v>730</v>
      </c>
      <c r="B75">
        <v>4.9996135854006587</v>
      </c>
      <c r="C75">
        <v>6.9690501298657667E-7</v>
      </c>
      <c r="D75">
        <v>4.9191252971455997E-6</v>
      </c>
      <c r="E75" t="s">
        <v>731</v>
      </c>
      <c r="F75" t="s">
        <v>732</v>
      </c>
    </row>
    <row r="76" spans="1:6" x14ac:dyDescent="0.2">
      <c r="A76" s="3" t="s">
        <v>733</v>
      </c>
      <c r="B76">
        <v>6.397079261980557</v>
      </c>
      <c r="C76">
        <v>2.0566625946039771E-12</v>
      </c>
      <c r="D76">
        <v>3.7847933721478388E-11</v>
      </c>
      <c r="E76" t="s">
        <v>734</v>
      </c>
      <c r="F76" t="s">
        <v>735</v>
      </c>
    </row>
    <row r="77" spans="1:6" x14ac:dyDescent="0.2">
      <c r="A77" s="3" t="s">
        <v>47</v>
      </c>
      <c r="B77">
        <v>2.1263330487053471</v>
      </c>
      <c r="C77">
        <v>7.025384751720475E-7</v>
      </c>
      <c r="D77">
        <v>4.9465690400933724E-6</v>
      </c>
      <c r="E77" t="s">
        <v>47</v>
      </c>
      <c r="F77" t="s">
        <v>2</v>
      </c>
    </row>
    <row r="78" spans="1:6" x14ac:dyDescent="0.2">
      <c r="A78" s="3" t="s">
        <v>49</v>
      </c>
      <c r="B78">
        <v>-2.1091209366325239</v>
      </c>
      <c r="C78">
        <v>1.7874009242801379E-9</v>
      </c>
      <c r="D78">
        <v>1.9942890627598081E-8</v>
      </c>
      <c r="E78" t="s">
        <v>50</v>
      </c>
      <c r="F78" t="s">
        <v>2</v>
      </c>
    </row>
    <row r="79" spans="1:6" x14ac:dyDescent="0.2">
      <c r="A79" s="3" t="s">
        <v>51</v>
      </c>
      <c r="B79">
        <v>2.380978138321832</v>
      </c>
      <c r="C79">
        <v>3.6513966766036098E-7</v>
      </c>
      <c r="D79">
        <v>2.740365428239358E-6</v>
      </c>
      <c r="E79" t="s">
        <v>51</v>
      </c>
      <c r="F79" t="s">
        <v>2</v>
      </c>
    </row>
    <row r="80" spans="1:6" x14ac:dyDescent="0.2">
      <c r="A80" s="3" t="s">
        <v>736</v>
      </c>
      <c r="B80">
        <v>2.0371036337023352</v>
      </c>
      <c r="C80">
        <v>1.4904246374980061E-5</v>
      </c>
      <c r="D80">
        <v>8.1937214794749734E-5</v>
      </c>
      <c r="E80" t="s">
        <v>736</v>
      </c>
      <c r="F80" t="s">
        <v>422</v>
      </c>
    </row>
    <row r="81" spans="1:6" x14ac:dyDescent="0.2">
      <c r="A81" s="3" t="s">
        <v>1481</v>
      </c>
      <c r="B81">
        <v>-5.6042484821829159</v>
      </c>
      <c r="C81">
        <v>3.030160172087227E-4</v>
      </c>
      <c r="D81">
        <v>1.2467177508268599E-3</v>
      </c>
      <c r="E81" t="s">
        <v>1481</v>
      </c>
      <c r="F81" t="s">
        <v>2</v>
      </c>
    </row>
    <row r="82" spans="1:6" x14ac:dyDescent="0.2">
      <c r="A82" s="3" t="s">
        <v>737</v>
      </c>
      <c r="B82">
        <v>3.5529506683050132</v>
      </c>
      <c r="C82">
        <v>1.555162747775415E-11</v>
      </c>
      <c r="D82">
        <v>2.4690931244792858E-10</v>
      </c>
      <c r="E82" t="s">
        <v>737</v>
      </c>
      <c r="F82" t="s">
        <v>2</v>
      </c>
    </row>
    <row r="83" spans="1:6" x14ac:dyDescent="0.2">
      <c r="A83" s="3" t="s">
        <v>738</v>
      </c>
      <c r="B83">
        <v>4.550665554317125</v>
      </c>
      <c r="C83">
        <v>6.6187599531409009E-24</v>
      </c>
      <c r="D83">
        <v>5.5169310903533281E-22</v>
      </c>
      <c r="E83" t="s">
        <v>738</v>
      </c>
      <c r="F83" t="s">
        <v>2</v>
      </c>
    </row>
    <row r="84" spans="1:6" x14ac:dyDescent="0.2">
      <c r="A84" s="3" t="s">
        <v>52</v>
      </c>
      <c r="B84">
        <v>-3.320512065822391</v>
      </c>
      <c r="C84">
        <v>1.591396647669796E-15</v>
      </c>
      <c r="D84">
        <v>4.8494818274152698E-14</v>
      </c>
      <c r="E84" t="s">
        <v>52</v>
      </c>
      <c r="F84" t="s">
        <v>2</v>
      </c>
    </row>
    <row r="85" spans="1:6" x14ac:dyDescent="0.2">
      <c r="A85" s="3" t="s">
        <v>53</v>
      </c>
      <c r="B85">
        <v>-2.7816599601895668</v>
      </c>
      <c r="C85">
        <v>2.684811738686931E-12</v>
      </c>
      <c r="D85">
        <v>4.8004772665228792E-11</v>
      </c>
      <c r="E85" t="s">
        <v>53</v>
      </c>
      <c r="F85" t="s">
        <v>2</v>
      </c>
    </row>
    <row r="86" spans="1:6" x14ac:dyDescent="0.2">
      <c r="A86" s="3" t="s">
        <v>54</v>
      </c>
      <c r="B86">
        <v>-2.7589201832508801</v>
      </c>
      <c r="C86">
        <v>3.8545259873792458E-10</v>
      </c>
      <c r="D86">
        <v>4.8985321292523692E-9</v>
      </c>
      <c r="E86" t="s">
        <v>54</v>
      </c>
      <c r="F86" t="s">
        <v>2</v>
      </c>
    </row>
    <row r="87" spans="1:6" x14ac:dyDescent="0.2">
      <c r="A87" s="3" t="s">
        <v>1692</v>
      </c>
      <c r="B87">
        <v>-2.1904120281648201</v>
      </c>
      <c r="C87">
        <v>6.6561705881356128E-9</v>
      </c>
      <c r="D87">
        <v>6.7976891700094875E-8</v>
      </c>
      <c r="E87" t="s">
        <v>1693</v>
      </c>
      <c r="F87" t="s">
        <v>1694</v>
      </c>
    </row>
    <row r="88" spans="1:6" x14ac:dyDescent="0.2">
      <c r="A88" s="3" t="s">
        <v>57</v>
      </c>
      <c r="B88">
        <v>-2.757438508435865</v>
      </c>
      <c r="C88">
        <v>7.4077543081408373E-6</v>
      </c>
      <c r="D88">
        <v>4.3241144612298937E-5</v>
      </c>
      <c r="E88" t="s">
        <v>57</v>
      </c>
      <c r="F88" t="s">
        <v>2</v>
      </c>
    </row>
    <row r="89" spans="1:6" x14ac:dyDescent="0.2">
      <c r="A89" s="3" t="s">
        <v>58</v>
      </c>
      <c r="B89">
        <v>-2.6447159967861431</v>
      </c>
      <c r="C89">
        <v>3.8280634190805022E-7</v>
      </c>
      <c r="D89">
        <v>2.8511778527395911E-6</v>
      </c>
      <c r="E89" t="s">
        <v>58</v>
      </c>
      <c r="F89" t="s">
        <v>2</v>
      </c>
    </row>
    <row r="90" spans="1:6" x14ac:dyDescent="0.2">
      <c r="A90" s="3" t="s">
        <v>59</v>
      </c>
      <c r="B90">
        <v>-3.68460149724226</v>
      </c>
      <c r="C90">
        <v>3.8674730242635679E-8</v>
      </c>
      <c r="D90">
        <v>3.3620915799886358E-7</v>
      </c>
      <c r="E90" t="s">
        <v>59</v>
      </c>
      <c r="F90" t="s">
        <v>2</v>
      </c>
    </row>
    <row r="91" spans="1:6" x14ac:dyDescent="0.2">
      <c r="A91" s="3" t="s">
        <v>61</v>
      </c>
      <c r="B91">
        <v>-2.699889382979495</v>
      </c>
      <c r="C91">
        <v>2.446002552259004E-8</v>
      </c>
      <c r="D91">
        <v>2.2111550982781549E-7</v>
      </c>
      <c r="E91" t="s">
        <v>62</v>
      </c>
      <c r="F91" t="s">
        <v>63</v>
      </c>
    </row>
    <row r="92" spans="1:6" x14ac:dyDescent="0.2">
      <c r="A92" s="3" t="s">
        <v>64</v>
      </c>
      <c r="B92">
        <v>-2.4074658200591941</v>
      </c>
      <c r="C92">
        <v>3.9281262945456692E-10</v>
      </c>
      <c r="D92">
        <v>4.9808992925022044E-9</v>
      </c>
      <c r="E92" t="s">
        <v>64</v>
      </c>
      <c r="F92" t="s">
        <v>2</v>
      </c>
    </row>
    <row r="93" spans="1:6" x14ac:dyDescent="0.2">
      <c r="A93" s="3" t="s">
        <v>65</v>
      </c>
      <c r="B93">
        <v>-3.0659201449052942</v>
      </c>
      <c r="C93">
        <v>7.3680582212588472E-4</v>
      </c>
      <c r="D93">
        <v>2.7886057675931362E-3</v>
      </c>
      <c r="E93" t="s">
        <v>65</v>
      </c>
      <c r="F93" t="s">
        <v>66</v>
      </c>
    </row>
    <row r="94" spans="1:6" x14ac:dyDescent="0.2">
      <c r="A94" s="3" t="s">
        <v>1482</v>
      </c>
      <c r="B94">
        <v>-4.9705916739566636</v>
      </c>
      <c r="C94">
        <v>1.029063500145852E-3</v>
      </c>
      <c r="D94">
        <v>3.7127510622703319E-3</v>
      </c>
      <c r="E94" t="s">
        <v>1482</v>
      </c>
      <c r="F94" t="s">
        <v>2</v>
      </c>
    </row>
    <row r="95" spans="1:6" x14ac:dyDescent="0.2">
      <c r="A95" s="3" t="s">
        <v>1483</v>
      </c>
      <c r="B95">
        <v>2.1274065016124988</v>
      </c>
      <c r="C95">
        <v>5.0528814679884429E-9</v>
      </c>
      <c r="D95">
        <v>5.2167089545643893E-8</v>
      </c>
      <c r="E95" t="s">
        <v>1484</v>
      </c>
      <c r="F95" t="s">
        <v>1485</v>
      </c>
    </row>
    <row r="96" spans="1:6" x14ac:dyDescent="0.2">
      <c r="A96" s="3" t="s">
        <v>1486</v>
      </c>
      <c r="B96">
        <v>2.4564926261595401</v>
      </c>
      <c r="C96">
        <v>1.2166127117575669E-8</v>
      </c>
      <c r="D96">
        <v>1.1848386340621801E-7</v>
      </c>
      <c r="E96" t="s">
        <v>1487</v>
      </c>
      <c r="F96" t="s">
        <v>1488</v>
      </c>
    </row>
    <row r="97" spans="1:6" x14ac:dyDescent="0.2">
      <c r="A97" s="3" t="s">
        <v>69</v>
      </c>
      <c r="B97">
        <v>-2.2075385429644458</v>
      </c>
      <c r="C97">
        <v>2.6389947454593131E-23</v>
      </c>
      <c r="D97">
        <v>1.9943762956351189E-21</v>
      </c>
      <c r="E97" t="s">
        <v>70</v>
      </c>
      <c r="F97" t="s">
        <v>71</v>
      </c>
    </row>
    <row r="98" spans="1:6" x14ac:dyDescent="0.2">
      <c r="A98" s="3" t="s">
        <v>75</v>
      </c>
      <c r="B98">
        <v>-4.2101419985964004</v>
      </c>
      <c r="C98">
        <v>5.5181296664251077E-15</v>
      </c>
      <c r="D98">
        <v>1.5560576591690301E-13</v>
      </c>
      <c r="E98" t="s">
        <v>76</v>
      </c>
      <c r="F98" t="s">
        <v>77</v>
      </c>
    </row>
    <row r="99" spans="1:6" x14ac:dyDescent="0.2">
      <c r="A99" s="3" t="s">
        <v>81</v>
      </c>
      <c r="B99">
        <v>-3.1809060268144891</v>
      </c>
      <c r="C99">
        <v>6.3909579259236132E-4</v>
      </c>
      <c r="D99">
        <v>2.4658917307103499E-3</v>
      </c>
      <c r="E99" t="s">
        <v>82</v>
      </c>
      <c r="F99" t="s">
        <v>83</v>
      </c>
    </row>
    <row r="100" spans="1:6" x14ac:dyDescent="0.2">
      <c r="A100" s="3" t="s">
        <v>743</v>
      </c>
      <c r="B100">
        <v>2.8673259854824651</v>
      </c>
      <c r="C100">
        <v>4.1070782411573173E-18</v>
      </c>
      <c r="D100">
        <v>1.7624368445874511E-16</v>
      </c>
      <c r="E100" t="s">
        <v>743</v>
      </c>
      <c r="F100" t="s">
        <v>744</v>
      </c>
    </row>
    <row r="101" spans="1:6" x14ac:dyDescent="0.2">
      <c r="A101" s="3" t="s">
        <v>1489</v>
      </c>
      <c r="B101">
        <v>-2.0717149834097821</v>
      </c>
      <c r="C101">
        <v>1.1595839158965529E-16</v>
      </c>
      <c r="D101">
        <v>4.0571121205565798E-15</v>
      </c>
      <c r="E101" t="s">
        <v>1489</v>
      </c>
      <c r="F101" t="s">
        <v>2</v>
      </c>
    </row>
    <row r="102" spans="1:6" x14ac:dyDescent="0.2">
      <c r="A102" s="3" t="s">
        <v>84</v>
      </c>
      <c r="B102">
        <v>-2.0078760178712769</v>
      </c>
      <c r="C102">
        <v>1.0935579701326721E-3</v>
      </c>
      <c r="D102">
        <v>3.895843227348829E-3</v>
      </c>
      <c r="E102" t="s">
        <v>85</v>
      </c>
      <c r="F102" t="s">
        <v>86</v>
      </c>
    </row>
    <row r="103" spans="1:6" x14ac:dyDescent="0.2">
      <c r="A103" s="3" t="s">
        <v>87</v>
      </c>
      <c r="B103">
        <v>-2.1738574483845872</v>
      </c>
      <c r="C103">
        <v>3.9119971815125987E-6</v>
      </c>
      <c r="D103">
        <v>2.3945865400764059E-5</v>
      </c>
      <c r="E103" t="s">
        <v>88</v>
      </c>
      <c r="F103" t="s">
        <v>89</v>
      </c>
    </row>
    <row r="104" spans="1:6" x14ac:dyDescent="0.2">
      <c r="A104" s="3" t="s">
        <v>90</v>
      </c>
      <c r="B104">
        <v>-2.2122071484889512</v>
      </c>
      <c r="C104">
        <v>1.054537876559369E-7</v>
      </c>
      <c r="D104">
        <v>8.5632101494821003E-7</v>
      </c>
      <c r="E104" t="s">
        <v>91</v>
      </c>
      <c r="F104" t="s">
        <v>92</v>
      </c>
    </row>
    <row r="105" spans="1:6" x14ac:dyDescent="0.2">
      <c r="A105" s="3" t="s">
        <v>745</v>
      </c>
      <c r="B105">
        <v>2.088730646355438</v>
      </c>
      <c r="C105">
        <v>1.489971101355235E-8</v>
      </c>
      <c r="D105">
        <v>1.416972517194878E-7</v>
      </c>
      <c r="E105" t="s">
        <v>746</v>
      </c>
      <c r="F105" t="s">
        <v>747</v>
      </c>
    </row>
    <row r="106" spans="1:6" x14ac:dyDescent="0.2">
      <c r="A106" s="3" t="s">
        <v>748</v>
      </c>
      <c r="B106">
        <v>-2.2361759118430129</v>
      </c>
      <c r="C106">
        <v>1.9052026706707601E-58</v>
      </c>
      <c r="D106">
        <v>1.542669819623124E-55</v>
      </c>
      <c r="E106" t="s">
        <v>748</v>
      </c>
      <c r="F106" t="s">
        <v>749</v>
      </c>
    </row>
    <row r="107" spans="1:6" x14ac:dyDescent="0.2">
      <c r="A107" s="3" t="s">
        <v>750</v>
      </c>
      <c r="B107">
        <v>3.0214575909452859</v>
      </c>
      <c r="C107">
        <v>3.7585190836765309E-5</v>
      </c>
      <c r="D107">
        <v>1.8953101571422221E-4</v>
      </c>
      <c r="E107" t="s">
        <v>751</v>
      </c>
      <c r="F107" t="s">
        <v>752</v>
      </c>
    </row>
    <row r="108" spans="1:6" x14ac:dyDescent="0.2">
      <c r="A108" s="3" t="s">
        <v>753</v>
      </c>
      <c r="B108">
        <v>3.2985678831928942</v>
      </c>
      <c r="C108">
        <v>1.199720065925928E-4</v>
      </c>
      <c r="D108">
        <v>5.4183373176638742E-4</v>
      </c>
      <c r="E108" t="s">
        <v>754</v>
      </c>
      <c r="F108" t="s">
        <v>755</v>
      </c>
    </row>
    <row r="109" spans="1:6" x14ac:dyDescent="0.2">
      <c r="A109" s="3" t="s">
        <v>756</v>
      </c>
      <c r="B109">
        <v>2.875225528972682</v>
      </c>
      <c r="C109">
        <v>1.057798464621458E-3</v>
      </c>
      <c r="D109">
        <v>3.7898872929673999E-3</v>
      </c>
      <c r="E109" t="s">
        <v>757</v>
      </c>
      <c r="F109" t="s">
        <v>758</v>
      </c>
    </row>
    <row r="110" spans="1:6" x14ac:dyDescent="0.2">
      <c r="A110" s="3" t="s">
        <v>759</v>
      </c>
      <c r="B110">
        <v>2.542631812764562</v>
      </c>
      <c r="C110">
        <v>1.9717034022929411E-3</v>
      </c>
      <c r="D110">
        <v>6.5125960863615332E-3</v>
      </c>
      <c r="E110" t="s">
        <v>760</v>
      </c>
      <c r="F110" t="s">
        <v>761</v>
      </c>
    </row>
    <row r="111" spans="1:6" x14ac:dyDescent="0.2">
      <c r="A111" s="3" t="s">
        <v>762</v>
      </c>
      <c r="B111">
        <v>3.209178484417563</v>
      </c>
      <c r="C111">
        <v>5.7774262341504063E-5</v>
      </c>
      <c r="D111">
        <v>2.8041216276963871E-4</v>
      </c>
      <c r="E111" t="s">
        <v>763</v>
      </c>
      <c r="F111" t="s">
        <v>764</v>
      </c>
    </row>
    <row r="112" spans="1:6" x14ac:dyDescent="0.2">
      <c r="A112" s="3" t="s">
        <v>765</v>
      </c>
      <c r="B112">
        <v>2.8278071767888751</v>
      </c>
      <c r="C112">
        <v>1.288361478818567E-4</v>
      </c>
      <c r="D112">
        <v>5.7635618484164458E-4</v>
      </c>
      <c r="E112" t="s">
        <v>766</v>
      </c>
      <c r="F112" t="s">
        <v>767</v>
      </c>
    </row>
    <row r="113" spans="1:6" x14ac:dyDescent="0.2">
      <c r="A113" s="3" t="s">
        <v>768</v>
      </c>
      <c r="B113">
        <v>2.8824963309247038</v>
      </c>
      <c r="C113">
        <v>5.8190062537853948E-5</v>
      </c>
      <c r="D113">
        <v>2.8213967020064692E-4</v>
      </c>
      <c r="E113" t="s">
        <v>769</v>
      </c>
      <c r="F113" t="s">
        <v>770</v>
      </c>
    </row>
    <row r="114" spans="1:6" x14ac:dyDescent="0.2">
      <c r="A114" s="3" t="s">
        <v>771</v>
      </c>
      <c r="B114">
        <v>2.417794090358059</v>
      </c>
      <c r="C114">
        <v>1.0221440077106941E-3</v>
      </c>
      <c r="D114">
        <v>3.6948419870562591E-3</v>
      </c>
      <c r="E114" t="s">
        <v>772</v>
      </c>
      <c r="F114" t="s">
        <v>773</v>
      </c>
    </row>
    <row r="115" spans="1:6" x14ac:dyDescent="0.2">
      <c r="A115" s="3" t="s">
        <v>774</v>
      </c>
      <c r="B115">
        <v>2.4124913677945221</v>
      </c>
      <c r="C115">
        <v>6.4049516239492361E-4</v>
      </c>
      <c r="D115">
        <v>2.469609918676481E-3</v>
      </c>
      <c r="E115" t="s">
        <v>775</v>
      </c>
      <c r="F115" t="s">
        <v>776</v>
      </c>
    </row>
    <row r="116" spans="1:6" x14ac:dyDescent="0.2">
      <c r="A116" s="3" t="s">
        <v>777</v>
      </c>
      <c r="B116">
        <v>2.5683586736406361</v>
      </c>
      <c r="C116">
        <v>9.3681968878075008E-4</v>
      </c>
      <c r="D116">
        <v>3.421323451036914E-3</v>
      </c>
      <c r="E116" t="s">
        <v>778</v>
      </c>
      <c r="F116" t="s">
        <v>779</v>
      </c>
    </row>
    <row r="117" spans="1:6" x14ac:dyDescent="0.2">
      <c r="A117" s="3" t="s">
        <v>94</v>
      </c>
      <c r="B117">
        <v>30.507072897704589</v>
      </c>
      <c r="C117">
        <v>1.810062821521776E-51</v>
      </c>
      <c r="D117">
        <v>8.5495300603211862E-49</v>
      </c>
      <c r="E117" t="s">
        <v>94</v>
      </c>
      <c r="F117" t="s">
        <v>2</v>
      </c>
    </row>
    <row r="118" spans="1:6" x14ac:dyDescent="0.2">
      <c r="A118" s="3" t="s">
        <v>95</v>
      </c>
      <c r="B118">
        <v>2.4558633579339451</v>
      </c>
      <c r="C118">
        <v>3.3364954511467903E-4</v>
      </c>
      <c r="D118">
        <v>1.359543940841122E-3</v>
      </c>
      <c r="E118" t="s">
        <v>96</v>
      </c>
      <c r="F118" t="s">
        <v>86</v>
      </c>
    </row>
    <row r="119" spans="1:6" x14ac:dyDescent="0.2">
      <c r="A119" s="3" t="s">
        <v>101</v>
      </c>
      <c r="B119">
        <v>2.3886177631333818</v>
      </c>
      <c r="C119">
        <v>2.0198241237153719E-5</v>
      </c>
      <c r="D119">
        <v>1.086182460457185E-4</v>
      </c>
      <c r="E119" t="s">
        <v>101</v>
      </c>
      <c r="F119" t="s">
        <v>2</v>
      </c>
    </row>
    <row r="120" spans="1:6" x14ac:dyDescent="0.2">
      <c r="A120" s="3" t="s">
        <v>1494</v>
      </c>
      <c r="B120">
        <v>-2.7894338209529201</v>
      </c>
      <c r="C120">
        <v>1.245241023598294E-12</v>
      </c>
      <c r="D120">
        <v>2.3925512277136039E-11</v>
      </c>
      <c r="E120" t="s">
        <v>1494</v>
      </c>
      <c r="F120" t="s">
        <v>2</v>
      </c>
    </row>
    <row r="121" spans="1:6" x14ac:dyDescent="0.2">
      <c r="A121" s="3" t="s">
        <v>1597</v>
      </c>
      <c r="B121">
        <v>2.0364996170270389</v>
      </c>
      <c r="C121">
        <v>4.6653817610637558E-7</v>
      </c>
      <c r="D121">
        <v>3.4297514684447951E-6</v>
      </c>
      <c r="E121" t="s">
        <v>1598</v>
      </c>
      <c r="F121" t="s">
        <v>1599</v>
      </c>
    </row>
    <row r="122" spans="1:6" x14ac:dyDescent="0.2">
      <c r="A122" s="3" t="s">
        <v>789</v>
      </c>
      <c r="B122">
        <v>-2.1756658992899691</v>
      </c>
      <c r="C122">
        <v>7.2264578399033839E-22</v>
      </c>
      <c r="D122">
        <v>4.6544957996104982E-20</v>
      </c>
      <c r="E122" t="s">
        <v>790</v>
      </c>
      <c r="F122" t="s">
        <v>791</v>
      </c>
    </row>
    <row r="123" spans="1:6" x14ac:dyDescent="0.2">
      <c r="A123" s="3" t="s">
        <v>1695</v>
      </c>
      <c r="B123">
        <v>-2.1074338736382079</v>
      </c>
      <c r="C123">
        <v>5.1914886424118022E-20</v>
      </c>
      <c r="D123">
        <v>2.8293613101144321E-18</v>
      </c>
      <c r="E123" t="s">
        <v>1696</v>
      </c>
      <c r="F123" t="s">
        <v>2</v>
      </c>
    </row>
    <row r="124" spans="1:6" x14ac:dyDescent="0.2">
      <c r="A124" s="3" t="s">
        <v>105</v>
      </c>
      <c r="B124">
        <v>-2.5176620418943632</v>
      </c>
      <c r="C124">
        <v>7.3493172127760827E-14</v>
      </c>
      <c r="D124">
        <v>1.7356637484172851E-12</v>
      </c>
      <c r="E124" t="s">
        <v>105</v>
      </c>
      <c r="F124" t="s">
        <v>2</v>
      </c>
    </row>
    <row r="125" spans="1:6" x14ac:dyDescent="0.2">
      <c r="A125" s="3" t="s">
        <v>106</v>
      </c>
      <c r="B125">
        <v>-2.1948049949696471</v>
      </c>
      <c r="C125">
        <v>1.9957529443845919E-12</v>
      </c>
      <c r="D125">
        <v>3.6846669995999558E-11</v>
      </c>
      <c r="E125" t="s">
        <v>106</v>
      </c>
      <c r="F125" t="s">
        <v>2</v>
      </c>
    </row>
    <row r="126" spans="1:6" x14ac:dyDescent="0.2">
      <c r="A126" s="3" t="s">
        <v>1498</v>
      </c>
      <c r="B126">
        <v>-2.0354574277031818</v>
      </c>
      <c r="C126">
        <v>5.2618829518460113E-7</v>
      </c>
      <c r="D126">
        <v>3.8187391256162858E-6</v>
      </c>
      <c r="E126" t="s">
        <v>1499</v>
      </c>
      <c r="F126" t="s">
        <v>794</v>
      </c>
    </row>
    <row r="127" spans="1:6" x14ac:dyDescent="0.2">
      <c r="A127" s="3" t="s">
        <v>792</v>
      </c>
      <c r="B127">
        <v>-2.5832961521433719</v>
      </c>
      <c r="C127">
        <v>6.2024599942361742E-9</v>
      </c>
      <c r="D127">
        <v>6.3457659291210528E-8</v>
      </c>
      <c r="E127" t="s">
        <v>793</v>
      </c>
      <c r="F127" t="s">
        <v>794</v>
      </c>
    </row>
    <row r="128" spans="1:6" x14ac:dyDescent="0.2">
      <c r="A128" s="3" t="s">
        <v>1500</v>
      </c>
      <c r="B128">
        <v>-2.3932095578919368</v>
      </c>
      <c r="C128">
        <v>2.8143390313505322E-10</v>
      </c>
      <c r="D128">
        <v>3.6336386400215981E-9</v>
      </c>
      <c r="E128" t="s">
        <v>1501</v>
      </c>
      <c r="F128" t="s">
        <v>422</v>
      </c>
    </row>
    <row r="129" spans="1:6" x14ac:dyDescent="0.2">
      <c r="A129" s="3" t="s">
        <v>1409</v>
      </c>
      <c r="B129">
        <v>-2.4690896584231581</v>
      </c>
      <c r="C129">
        <v>1.8073863261421281E-6</v>
      </c>
      <c r="D129">
        <v>1.166772858379679E-5</v>
      </c>
      <c r="E129" t="s">
        <v>1409</v>
      </c>
      <c r="F129" t="s">
        <v>1410</v>
      </c>
    </row>
    <row r="130" spans="1:6" x14ac:dyDescent="0.2">
      <c r="A130" s="3" t="s">
        <v>1502</v>
      </c>
      <c r="B130">
        <v>-2.373131556425315</v>
      </c>
      <c r="C130">
        <v>2.5501548217847189E-55</v>
      </c>
      <c r="D130">
        <v>1.8067846912344731E-52</v>
      </c>
      <c r="E130" t="s">
        <v>1503</v>
      </c>
      <c r="F130" t="s">
        <v>670</v>
      </c>
    </row>
    <row r="131" spans="1:6" x14ac:dyDescent="0.2">
      <c r="A131" s="3" t="s">
        <v>804</v>
      </c>
      <c r="B131">
        <v>2.4838767541531581</v>
      </c>
      <c r="C131">
        <v>1.0189517500146939E-3</v>
      </c>
      <c r="D131">
        <v>3.6880067171668491E-3</v>
      </c>
      <c r="E131" t="s">
        <v>804</v>
      </c>
      <c r="F131" t="s">
        <v>805</v>
      </c>
    </row>
    <row r="132" spans="1:6" x14ac:dyDescent="0.2">
      <c r="A132" s="3" t="s">
        <v>1504</v>
      </c>
      <c r="B132">
        <v>2.2626127588489529</v>
      </c>
      <c r="C132">
        <v>4.029548561948058E-16</v>
      </c>
      <c r="D132">
        <v>1.3051132142355199E-14</v>
      </c>
      <c r="E132" t="s">
        <v>1504</v>
      </c>
      <c r="F132" t="s">
        <v>2</v>
      </c>
    </row>
    <row r="133" spans="1:6" x14ac:dyDescent="0.2">
      <c r="A133" s="3" t="s">
        <v>114</v>
      </c>
      <c r="B133">
        <v>-4.0773500000435288</v>
      </c>
      <c r="C133">
        <v>4.8210479215523664E-22</v>
      </c>
      <c r="D133">
        <v>3.1774069324835829E-20</v>
      </c>
      <c r="E133" t="s">
        <v>114</v>
      </c>
      <c r="F133" t="s">
        <v>2</v>
      </c>
    </row>
    <row r="134" spans="1:6" x14ac:dyDescent="0.2">
      <c r="A134" s="3" t="s">
        <v>115</v>
      </c>
      <c r="B134">
        <v>-4.5100010641585078</v>
      </c>
      <c r="C134">
        <v>4.2978824453310784E-40</v>
      </c>
      <c r="D134">
        <v>1.0150165708390231E-37</v>
      </c>
      <c r="E134" t="s">
        <v>116</v>
      </c>
      <c r="F134" t="s">
        <v>117</v>
      </c>
    </row>
    <row r="135" spans="1:6" x14ac:dyDescent="0.2">
      <c r="A135" s="3" t="s">
        <v>1697</v>
      </c>
      <c r="B135">
        <v>2.229621909030044</v>
      </c>
      <c r="C135">
        <v>1.1033765793605171E-12</v>
      </c>
      <c r="D135">
        <v>2.1417597437724009E-11</v>
      </c>
      <c r="E135" t="s">
        <v>1697</v>
      </c>
      <c r="F135" t="s">
        <v>2</v>
      </c>
    </row>
    <row r="136" spans="1:6" x14ac:dyDescent="0.2">
      <c r="A136" s="3" t="s">
        <v>806</v>
      </c>
      <c r="B136">
        <v>2.007487701945474</v>
      </c>
      <c r="C136">
        <v>1.4863373530280871E-8</v>
      </c>
      <c r="D136">
        <v>1.4158924566324699E-7</v>
      </c>
      <c r="E136" t="s">
        <v>806</v>
      </c>
      <c r="F136" t="s">
        <v>2</v>
      </c>
    </row>
    <row r="137" spans="1:6" x14ac:dyDescent="0.2">
      <c r="A137" s="3" t="s">
        <v>807</v>
      </c>
      <c r="B137">
        <v>2.0613661384051531</v>
      </c>
      <c r="C137">
        <v>2.6914443574798561E-7</v>
      </c>
      <c r="D137">
        <v>2.06708761764171E-6</v>
      </c>
      <c r="E137" t="s">
        <v>808</v>
      </c>
      <c r="F137" t="s">
        <v>809</v>
      </c>
    </row>
    <row r="138" spans="1:6" x14ac:dyDescent="0.2">
      <c r="A138" s="3" t="s">
        <v>118</v>
      </c>
      <c r="B138">
        <v>2.1517843930049869</v>
      </c>
      <c r="C138">
        <v>1.588846887758287E-4</v>
      </c>
      <c r="D138">
        <v>6.9380463480847219E-4</v>
      </c>
      <c r="E138" t="s">
        <v>119</v>
      </c>
      <c r="F138" t="s">
        <v>120</v>
      </c>
    </row>
    <row r="139" spans="1:6" x14ac:dyDescent="0.2">
      <c r="A139" s="3" t="s">
        <v>810</v>
      </c>
      <c r="B139">
        <v>-2.5856238138077998</v>
      </c>
      <c r="C139">
        <v>2.7527416952361069E-12</v>
      </c>
      <c r="D139">
        <v>4.9064590970434759E-11</v>
      </c>
      <c r="E139" t="s">
        <v>810</v>
      </c>
      <c r="F139" t="s">
        <v>2</v>
      </c>
    </row>
    <row r="140" spans="1:6" x14ac:dyDescent="0.2">
      <c r="A140" s="3" t="s">
        <v>1505</v>
      </c>
      <c r="B140">
        <v>-3.4576208982186261</v>
      </c>
      <c r="C140">
        <v>2.5276821986487271E-18</v>
      </c>
      <c r="D140">
        <v>1.1106126125535651E-16</v>
      </c>
      <c r="E140" t="s">
        <v>1505</v>
      </c>
      <c r="F140" t="s">
        <v>2</v>
      </c>
    </row>
    <row r="141" spans="1:6" x14ac:dyDescent="0.2">
      <c r="A141" s="3" t="s">
        <v>121</v>
      </c>
      <c r="B141">
        <v>-2.2693087804797258</v>
      </c>
      <c r="C141">
        <v>3.1710288580209661E-13</v>
      </c>
      <c r="D141">
        <v>6.8600731172758913E-12</v>
      </c>
      <c r="E141" t="s">
        <v>121</v>
      </c>
      <c r="F141" t="s">
        <v>2</v>
      </c>
    </row>
    <row r="142" spans="1:6" x14ac:dyDescent="0.2">
      <c r="A142" s="3" t="s">
        <v>1506</v>
      </c>
      <c r="B142">
        <v>-2.3423172224235431</v>
      </c>
      <c r="C142">
        <v>2.617696901268578E-11</v>
      </c>
      <c r="D142">
        <v>4.05385410830336E-10</v>
      </c>
      <c r="E142" t="s">
        <v>1506</v>
      </c>
      <c r="F142" t="s">
        <v>2</v>
      </c>
    </row>
    <row r="143" spans="1:6" x14ac:dyDescent="0.2">
      <c r="A143" s="3" t="s">
        <v>1698</v>
      </c>
      <c r="B143">
        <v>2.0568911006381541</v>
      </c>
      <c r="C143">
        <v>1.2583789880583489E-4</v>
      </c>
      <c r="D143">
        <v>5.6522410748226356E-4</v>
      </c>
      <c r="E143" t="s">
        <v>1698</v>
      </c>
      <c r="F143" t="s">
        <v>2</v>
      </c>
    </row>
    <row r="144" spans="1:6" x14ac:dyDescent="0.2">
      <c r="A144" s="3" t="s">
        <v>812</v>
      </c>
      <c r="B144">
        <v>3.2491113333703061</v>
      </c>
      <c r="C144">
        <v>3.2705565184602359E-10</v>
      </c>
      <c r="D144">
        <v>4.2035179924337013E-9</v>
      </c>
      <c r="E144" t="s">
        <v>813</v>
      </c>
      <c r="F144" t="s">
        <v>131</v>
      </c>
    </row>
    <row r="145" spans="1:6" x14ac:dyDescent="0.2">
      <c r="A145" s="3" t="s">
        <v>1507</v>
      </c>
      <c r="B145">
        <v>3.6240789859231062</v>
      </c>
      <c r="C145">
        <v>1.5025747523293519E-4</v>
      </c>
      <c r="D145">
        <v>6.6071324252930702E-4</v>
      </c>
      <c r="E145" t="s">
        <v>1508</v>
      </c>
      <c r="F145" t="s">
        <v>131</v>
      </c>
    </row>
    <row r="146" spans="1:6" x14ac:dyDescent="0.2">
      <c r="A146" s="3" t="s">
        <v>814</v>
      </c>
      <c r="B146">
        <v>4.5131025528788982</v>
      </c>
      <c r="C146">
        <v>2.2795039468619551E-8</v>
      </c>
      <c r="D146">
        <v>2.0805520725947759E-7</v>
      </c>
      <c r="E146" t="s">
        <v>815</v>
      </c>
      <c r="F146" t="s">
        <v>816</v>
      </c>
    </row>
    <row r="147" spans="1:6" x14ac:dyDescent="0.2">
      <c r="A147" s="3" t="s">
        <v>817</v>
      </c>
      <c r="B147">
        <v>4.8624652432189182</v>
      </c>
      <c r="C147">
        <v>3.1329234795166412E-14</v>
      </c>
      <c r="D147">
        <v>7.8921823475112548E-13</v>
      </c>
      <c r="E147" t="s">
        <v>818</v>
      </c>
      <c r="F147" t="s">
        <v>816</v>
      </c>
    </row>
    <row r="148" spans="1:6" x14ac:dyDescent="0.2">
      <c r="A148" s="3" t="s">
        <v>819</v>
      </c>
      <c r="B148">
        <v>5.1519231885172667</v>
      </c>
      <c r="C148">
        <v>1.2881734040026269E-7</v>
      </c>
      <c r="D148">
        <v>1.034187939644036E-6</v>
      </c>
      <c r="E148" t="s">
        <v>820</v>
      </c>
      <c r="F148" t="s">
        <v>131</v>
      </c>
    </row>
    <row r="149" spans="1:6" x14ac:dyDescent="0.2">
      <c r="A149" s="3" t="s">
        <v>129</v>
      </c>
      <c r="B149">
        <v>5.0897063559609128</v>
      </c>
      <c r="C149">
        <v>3.2527620156284889E-14</v>
      </c>
      <c r="D149">
        <v>8.1578119931779992E-13</v>
      </c>
      <c r="E149" t="s">
        <v>130</v>
      </c>
      <c r="F149" t="s">
        <v>131</v>
      </c>
    </row>
    <row r="150" spans="1:6" x14ac:dyDescent="0.2">
      <c r="A150" s="3" t="s">
        <v>821</v>
      </c>
      <c r="B150">
        <v>4.1581982538482203</v>
      </c>
      <c r="C150">
        <v>1.22146305857919E-10</v>
      </c>
      <c r="D150">
        <v>1.6885981990309391E-9</v>
      </c>
      <c r="E150" t="s">
        <v>822</v>
      </c>
      <c r="F150" t="s">
        <v>823</v>
      </c>
    </row>
    <row r="151" spans="1:6" x14ac:dyDescent="0.2">
      <c r="A151" s="3" t="s">
        <v>824</v>
      </c>
      <c r="B151">
        <v>3.8372327627547018</v>
      </c>
      <c r="C151">
        <v>2.8259975112353491E-13</v>
      </c>
      <c r="D151">
        <v>6.1606745744930599E-12</v>
      </c>
      <c r="E151" t="s">
        <v>825</v>
      </c>
      <c r="F151" t="s">
        <v>826</v>
      </c>
    </row>
    <row r="152" spans="1:6" x14ac:dyDescent="0.2">
      <c r="A152" s="3" t="s">
        <v>827</v>
      </c>
      <c r="B152">
        <v>3.4295184528711342</v>
      </c>
      <c r="C152">
        <v>1.1984943507647439E-7</v>
      </c>
      <c r="D152">
        <v>9.6750268245919968E-7</v>
      </c>
      <c r="E152" t="s">
        <v>828</v>
      </c>
      <c r="F152" t="s">
        <v>829</v>
      </c>
    </row>
    <row r="153" spans="1:6" x14ac:dyDescent="0.2">
      <c r="A153" s="3" t="s">
        <v>830</v>
      </c>
      <c r="B153">
        <v>4.8347678515637202</v>
      </c>
      <c r="C153">
        <v>2.6186034163902848E-10</v>
      </c>
      <c r="D153">
        <v>3.4120101526666981E-9</v>
      </c>
      <c r="E153" t="s">
        <v>831</v>
      </c>
      <c r="F153" t="s">
        <v>832</v>
      </c>
    </row>
    <row r="154" spans="1:6" x14ac:dyDescent="0.2">
      <c r="A154" s="3" t="s">
        <v>833</v>
      </c>
      <c r="B154">
        <v>4.0389412456150966</v>
      </c>
      <c r="C154">
        <v>4.8617752318306572E-9</v>
      </c>
      <c r="D154">
        <v>5.0842328439144223E-8</v>
      </c>
      <c r="E154" t="s">
        <v>834</v>
      </c>
      <c r="F154" t="s">
        <v>835</v>
      </c>
    </row>
    <row r="155" spans="1:6" x14ac:dyDescent="0.2">
      <c r="A155" s="3" t="s">
        <v>836</v>
      </c>
      <c r="B155">
        <v>3.0711299196552782</v>
      </c>
      <c r="C155">
        <v>1.1526975977640699E-5</v>
      </c>
      <c r="D155">
        <v>6.4752130665279994E-5</v>
      </c>
      <c r="E155" t="s">
        <v>837</v>
      </c>
      <c r="F155" t="s">
        <v>838</v>
      </c>
    </row>
    <row r="156" spans="1:6" x14ac:dyDescent="0.2">
      <c r="A156" s="3" t="s">
        <v>839</v>
      </c>
      <c r="B156">
        <v>3.5332339906896122</v>
      </c>
      <c r="C156">
        <v>1.474430811525614E-15</v>
      </c>
      <c r="D156">
        <v>4.5173372106633412E-14</v>
      </c>
      <c r="E156" t="s">
        <v>840</v>
      </c>
      <c r="F156" t="s">
        <v>841</v>
      </c>
    </row>
    <row r="157" spans="1:6" x14ac:dyDescent="0.2">
      <c r="A157" s="3" t="s">
        <v>842</v>
      </c>
      <c r="B157">
        <v>3.067759995274479</v>
      </c>
      <c r="C157">
        <v>2.9247780723796749E-6</v>
      </c>
      <c r="D157">
        <v>1.8297618227646801E-5</v>
      </c>
      <c r="E157" t="s">
        <v>843</v>
      </c>
      <c r="F157" t="s">
        <v>844</v>
      </c>
    </row>
    <row r="158" spans="1:6" x14ac:dyDescent="0.2">
      <c r="A158" s="3" t="s">
        <v>845</v>
      </c>
      <c r="B158">
        <v>5.0250678190035041</v>
      </c>
      <c r="C158">
        <v>2.0466436259092682E-18</v>
      </c>
      <c r="D158">
        <v>9.2066476759156593E-17</v>
      </c>
      <c r="E158" t="s">
        <v>846</v>
      </c>
      <c r="F158" t="s">
        <v>847</v>
      </c>
    </row>
    <row r="159" spans="1:6" x14ac:dyDescent="0.2">
      <c r="A159" s="3" t="s">
        <v>848</v>
      </c>
      <c r="B159">
        <v>4.6989744419030943</v>
      </c>
      <c r="C159">
        <v>9.6797726297576965E-22</v>
      </c>
      <c r="D159">
        <v>6.1646012657827666E-20</v>
      </c>
      <c r="E159" t="s">
        <v>849</v>
      </c>
      <c r="F159" t="s">
        <v>850</v>
      </c>
    </row>
    <row r="160" spans="1:6" x14ac:dyDescent="0.2">
      <c r="A160" s="3" t="s">
        <v>851</v>
      </c>
      <c r="B160">
        <v>3.8956667693025788</v>
      </c>
      <c r="C160">
        <v>4.0908788716183712E-15</v>
      </c>
      <c r="D160">
        <v>1.1830153798129039E-13</v>
      </c>
      <c r="E160" t="s">
        <v>852</v>
      </c>
      <c r="F160" t="s">
        <v>853</v>
      </c>
    </row>
    <row r="161" spans="1:6" x14ac:dyDescent="0.2">
      <c r="A161" s="3" t="s">
        <v>854</v>
      </c>
      <c r="B161">
        <v>4.8018187569299817</v>
      </c>
      <c r="C161">
        <v>1.0240898445067851E-23</v>
      </c>
      <c r="D161">
        <v>8.2922017695206555E-22</v>
      </c>
      <c r="E161" t="s">
        <v>855</v>
      </c>
      <c r="F161" t="s">
        <v>856</v>
      </c>
    </row>
    <row r="162" spans="1:6" x14ac:dyDescent="0.2">
      <c r="A162" s="3" t="s">
        <v>857</v>
      </c>
      <c r="B162">
        <v>4.9697536563213571</v>
      </c>
      <c r="C162">
        <v>2.139710056276676E-24</v>
      </c>
      <c r="D162">
        <v>1.894980718590031E-22</v>
      </c>
      <c r="E162" t="s">
        <v>858</v>
      </c>
      <c r="F162" t="s">
        <v>859</v>
      </c>
    </row>
    <row r="163" spans="1:6" x14ac:dyDescent="0.2">
      <c r="A163" s="3" t="s">
        <v>860</v>
      </c>
      <c r="B163">
        <v>2.5254707977338651</v>
      </c>
      <c r="C163">
        <v>5.814662195961648E-14</v>
      </c>
      <c r="D163">
        <v>1.402447035179175E-12</v>
      </c>
      <c r="E163" t="s">
        <v>861</v>
      </c>
      <c r="F163" t="s">
        <v>862</v>
      </c>
    </row>
    <row r="164" spans="1:6" x14ac:dyDescent="0.2">
      <c r="A164" s="3" t="s">
        <v>863</v>
      </c>
      <c r="B164">
        <v>2.6884233738942851</v>
      </c>
      <c r="C164">
        <v>8.9405219554028326E-13</v>
      </c>
      <c r="D164">
        <v>1.7718488966161972E-11</v>
      </c>
      <c r="E164" t="s">
        <v>864</v>
      </c>
      <c r="F164" t="s">
        <v>865</v>
      </c>
    </row>
    <row r="165" spans="1:6" x14ac:dyDescent="0.2">
      <c r="A165" s="3" t="s">
        <v>866</v>
      </c>
      <c r="B165">
        <v>2.6770069974765991</v>
      </c>
      <c r="C165">
        <v>1.449604286131371E-13</v>
      </c>
      <c r="D165">
        <v>3.2734490413516379E-12</v>
      </c>
      <c r="E165" t="s">
        <v>867</v>
      </c>
      <c r="F165" t="s">
        <v>868</v>
      </c>
    </row>
    <row r="166" spans="1:6" x14ac:dyDescent="0.2">
      <c r="A166" s="3" t="s">
        <v>869</v>
      </c>
      <c r="B166">
        <v>2.6553400792069168</v>
      </c>
      <c r="C166">
        <v>3.697815662942188E-9</v>
      </c>
      <c r="D166">
        <v>3.9545696561427008E-8</v>
      </c>
      <c r="E166" t="s">
        <v>870</v>
      </c>
      <c r="F166" t="s">
        <v>871</v>
      </c>
    </row>
    <row r="167" spans="1:6" x14ac:dyDescent="0.2">
      <c r="A167" s="3" t="s">
        <v>872</v>
      </c>
      <c r="B167">
        <v>3.2923555772713771</v>
      </c>
      <c r="C167">
        <v>1.8519067274540939E-19</v>
      </c>
      <c r="D167">
        <v>9.2075502905349168E-18</v>
      </c>
      <c r="E167" t="s">
        <v>873</v>
      </c>
      <c r="F167" t="s">
        <v>874</v>
      </c>
    </row>
    <row r="168" spans="1:6" x14ac:dyDescent="0.2">
      <c r="A168" s="3" t="s">
        <v>875</v>
      </c>
      <c r="B168">
        <v>4.3310210945631464</v>
      </c>
      <c r="C168">
        <v>3.9814663723236902E-15</v>
      </c>
      <c r="D168">
        <v>1.1572795588887529E-13</v>
      </c>
      <c r="E168" t="s">
        <v>876</v>
      </c>
      <c r="F168" t="s">
        <v>877</v>
      </c>
    </row>
    <row r="169" spans="1:6" x14ac:dyDescent="0.2">
      <c r="A169" s="3" t="s">
        <v>878</v>
      </c>
      <c r="B169">
        <v>3.5842926472256962</v>
      </c>
      <c r="C169">
        <v>5.2747472100957172E-14</v>
      </c>
      <c r="D169">
        <v>1.283144514455902E-12</v>
      </c>
      <c r="E169" t="s">
        <v>879</v>
      </c>
      <c r="F169" t="s">
        <v>880</v>
      </c>
    </row>
    <row r="170" spans="1:6" x14ac:dyDescent="0.2">
      <c r="A170" s="3" t="s">
        <v>881</v>
      </c>
      <c r="B170">
        <v>4.184770317976561</v>
      </c>
      <c r="C170">
        <v>3.0236018725818771E-17</v>
      </c>
      <c r="D170">
        <v>1.1425183609196049E-15</v>
      </c>
      <c r="E170" t="s">
        <v>882</v>
      </c>
      <c r="F170" t="s">
        <v>883</v>
      </c>
    </row>
    <row r="171" spans="1:6" x14ac:dyDescent="0.2">
      <c r="A171" s="3" t="s">
        <v>884</v>
      </c>
      <c r="B171">
        <v>5.2982699672100173</v>
      </c>
      <c r="C171">
        <v>7.4399245694482331E-6</v>
      </c>
      <c r="D171">
        <v>4.338425150167962E-5</v>
      </c>
      <c r="E171" t="s">
        <v>885</v>
      </c>
      <c r="F171" t="s">
        <v>886</v>
      </c>
    </row>
    <row r="172" spans="1:6" x14ac:dyDescent="0.2">
      <c r="A172" s="3" t="s">
        <v>887</v>
      </c>
      <c r="B172">
        <v>4.123107810478575</v>
      </c>
      <c r="C172">
        <v>1.3813950027461869E-17</v>
      </c>
      <c r="D172">
        <v>5.475347465430341E-16</v>
      </c>
      <c r="E172" t="s">
        <v>888</v>
      </c>
      <c r="F172" t="s">
        <v>889</v>
      </c>
    </row>
    <row r="173" spans="1:6" x14ac:dyDescent="0.2">
      <c r="A173" s="3" t="s">
        <v>890</v>
      </c>
      <c r="B173">
        <v>4.5912224050387191</v>
      </c>
      <c r="C173">
        <v>1.4750542803975079E-19</v>
      </c>
      <c r="D173">
        <v>7.4648282690116767E-18</v>
      </c>
      <c r="E173" t="s">
        <v>891</v>
      </c>
      <c r="F173" t="s">
        <v>892</v>
      </c>
    </row>
    <row r="174" spans="1:6" x14ac:dyDescent="0.2">
      <c r="A174" s="3" t="s">
        <v>132</v>
      </c>
      <c r="B174">
        <v>5.1527305217199624</v>
      </c>
      <c r="C174">
        <v>4.548672555462703E-26</v>
      </c>
      <c r="D174">
        <v>4.8645049140306791E-24</v>
      </c>
      <c r="E174" t="s">
        <v>133</v>
      </c>
      <c r="F174" t="s">
        <v>134</v>
      </c>
    </row>
    <row r="175" spans="1:6" x14ac:dyDescent="0.2">
      <c r="A175" s="3" t="s">
        <v>893</v>
      </c>
      <c r="B175">
        <v>4.0030945324354867</v>
      </c>
      <c r="C175">
        <v>5.2301364308586578E-17</v>
      </c>
      <c r="D175">
        <v>1.9249619019549911E-15</v>
      </c>
      <c r="E175" t="s">
        <v>894</v>
      </c>
      <c r="F175" t="s">
        <v>895</v>
      </c>
    </row>
    <row r="176" spans="1:6" x14ac:dyDescent="0.2">
      <c r="A176" s="3" t="s">
        <v>896</v>
      </c>
      <c r="B176">
        <v>3.279074269971221</v>
      </c>
      <c r="C176">
        <v>2.624516685356796E-15</v>
      </c>
      <c r="D176">
        <v>7.870772789736679E-14</v>
      </c>
      <c r="E176" t="s">
        <v>897</v>
      </c>
      <c r="F176" t="s">
        <v>898</v>
      </c>
    </row>
    <row r="177" spans="1:6" x14ac:dyDescent="0.2">
      <c r="A177" s="3" t="s">
        <v>899</v>
      </c>
      <c r="B177">
        <v>3.0726545821111411</v>
      </c>
      <c r="C177">
        <v>1.5684362009205581E-10</v>
      </c>
      <c r="D177">
        <v>2.131869637126552E-9</v>
      </c>
      <c r="E177" t="s">
        <v>900</v>
      </c>
      <c r="F177" t="s">
        <v>901</v>
      </c>
    </row>
    <row r="178" spans="1:6" x14ac:dyDescent="0.2">
      <c r="A178" s="3" t="s">
        <v>902</v>
      </c>
      <c r="B178">
        <v>2.5556470754267639</v>
      </c>
      <c r="C178">
        <v>8.024240532921655E-11</v>
      </c>
      <c r="D178">
        <v>1.139884595002505E-9</v>
      </c>
      <c r="E178" t="s">
        <v>903</v>
      </c>
      <c r="F178" t="s">
        <v>816</v>
      </c>
    </row>
    <row r="179" spans="1:6" x14ac:dyDescent="0.2">
      <c r="A179" s="3" t="s">
        <v>1412</v>
      </c>
      <c r="B179">
        <v>-2.540696905452918</v>
      </c>
      <c r="C179">
        <v>8.9824124527646279E-13</v>
      </c>
      <c r="D179">
        <v>1.7739482154101011E-11</v>
      </c>
      <c r="E179" t="s">
        <v>1413</v>
      </c>
      <c r="F179" t="s">
        <v>1414</v>
      </c>
    </row>
    <row r="180" spans="1:6" x14ac:dyDescent="0.2">
      <c r="A180" s="3" t="s">
        <v>1699</v>
      </c>
      <c r="B180">
        <v>-5.6033031367678952</v>
      </c>
      <c r="C180">
        <v>4.5786543000756732E-4</v>
      </c>
      <c r="D180">
        <v>1.821179829672204E-3</v>
      </c>
      <c r="E180" t="s">
        <v>708</v>
      </c>
      <c r="F180" t="s">
        <v>1700</v>
      </c>
    </row>
    <row r="181" spans="1:6" x14ac:dyDescent="0.2">
      <c r="A181" s="3" t="s">
        <v>135</v>
      </c>
      <c r="B181">
        <v>-3.5794961544481878</v>
      </c>
      <c r="C181">
        <v>7.5080012752174361E-12</v>
      </c>
      <c r="D181">
        <v>1.247957514015614E-10</v>
      </c>
      <c r="E181" t="s">
        <v>135</v>
      </c>
      <c r="F181" t="s">
        <v>2</v>
      </c>
    </row>
    <row r="182" spans="1:6" x14ac:dyDescent="0.2">
      <c r="A182" s="3" t="s">
        <v>1261</v>
      </c>
      <c r="B182">
        <v>-2.0783567117525221</v>
      </c>
      <c r="C182">
        <v>5.0629610995671699E-10</v>
      </c>
      <c r="D182">
        <v>6.2794012062027826E-9</v>
      </c>
      <c r="E182" t="s">
        <v>1261</v>
      </c>
      <c r="F182" t="s">
        <v>2</v>
      </c>
    </row>
    <row r="183" spans="1:6" x14ac:dyDescent="0.2">
      <c r="A183" s="3" t="s">
        <v>136</v>
      </c>
      <c r="B183">
        <v>-3.0662679088947189</v>
      </c>
      <c r="C183">
        <v>1.1022213414393581E-25</v>
      </c>
      <c r="D183">
        <v>1.1156054577282651E-23</v>
      </c>
      <c r="E183" t="s">
        <v>136</v>
      </c>
      <c r="F183" t="s">
        <v>2</v>
      </c>
    </row>
    <row r="184" spans="1:6" x14ac:dyDescent="0.2">
      <c r="A184" s="3" t="s">
        <v>1701</v>
      </c>
      <c r="B184">
        <v>-2.2665899703382211</v>
      </c>
      <c r="C184">
        <v>8.7727693989840702E-7</v>
      </c>
      <c r="D184">
        <v>6.05652338044357E-6</v>
      </c>
      <c r="E184" t="s">
        <v>1701</v>
      </c>
      <c r="F184" t="s">
        <v>2</v>
      </c>
    </row>
    <row r="185" spans="1:6" x14ac:dyDescent="0.2">
      <c r="A185" s="3" t="s">
        <v>904</v>
      </c>
      <c r="B185">
        <v>-2.9460116307644988</v>
      </c>
      <c r="C185">
        <v>6.9228667840692847E-9</v>
      </c>
      <c r="D185">
        <v>7.0320446114882986E-8</v>
      </c>
      <c r="E185" t="s">
        <v>905</v>
      </c>
      <c r="F185" t="s">
        <v>906</v>
      </c>
    </row>
    <row r="186" spans="1:6" x14ac:dyDescent="0.2">
      <c r="A186" s="3" t="s">
        <v>907</v>
      </c>
      <c r="B186">
        <v>-2.2251299333308929</v>
      </c>
      <c r="C186">
        <v>1.298824732016479E-5</v>
      </c>
      <c r="D186">
        <v>7.2315703153923421E-5</v>
      </c>
      <c r="E186" t="s">
        <v>908</v>
      </c>
      <c r="F186" t="s">
        <v>909</v>
      </c>
    </row>
    <row r="187" spans="1:6" x14ac:dyDescent="0.2">
      <c r="A187" s="3" t="s">
        <v>910</v>
      </c>
      <c r="B187">
        <v>-4.1919664100935572</v>
      </c>
      <c r="C187">
        <v>2.2420515134074641E-7</v>
      </c>
      <c r="D187">
        <v>1.744601770493668E-6</v>
      </c>
      <c r="E187" t="s">
        <v>911</v>
      </c>
      <c r="F187" t="s">
        <v>912</v>
      </c>
    </row>
    <row r="188" spans="1:6" x14ac:dyDescent="0.2">
      <c r="A188" s="3" t="s">
        <v>913</v>
      </c>
      <c r="B188">
        <v>2.0140388500875108</v>
      </c>
      <c r="C188">
        <v>2.849627951940569E-7</v>
      </c>
      <c r="D188">
        <v>2.1826609772431282E-6</v>
      </c>
      <c r="E188" t="s">
        <v>914</v>
      </c>
      <c r="F188" t="s">
        <v>915</v>
      </c>
    </row>
    <row r="189" spans="1:6" x14ac:dyDescent="0.2">
      <c r="A189" s="3" t="s">
        <v>1511</v>
      </c>
      <c r="B189">
        <v>-3.1651032531250509</v>
      </c>
      <c r="C189">
        <v>2.6246112222584112E-22</v>
      </c>
      <c r="D189">
        <v>1.7709876675905569E-20</v>
      </c>
      <c r="E189" t="s">
        <v>1511</v>
      </c>
      <c r="F189" t="s">
        <v>2</v>
      </c>
    </row>
    <row r="190" spans="1:6" x14ac:dyDescent="0.2">
      <c r="A190" s="3" t="s">
        <v>140</v>
      </c>
      <c r="B190">
        <v>-2.1586289197671902</v>
      </c>
      <c r="C190">
        <v>3.4339834453453159E-6</v>
      </c>
      <c r="D190">
        <v>2.1271932424281151E-5</v>
      </c>
      <c r="E190" t="s">
        <v>140</v>
      </c>
      <c r="F190" t="s">
        <v>2</v>
      </c>
    </row>
    <row r="191" spans="1:6" x14ac:dyDescent="0.2">
      <c r="A191" s="3" t="s">
        <v>916</v>
      </c>
      <c r="B191">
        <v>-2.1440507076119411</v>
      </c>
      <c r="C191">
        <v>7.8207872363712194E-6</v>
      </c>
      <c r="D191">
        <v>4.5371772830861891E-5</v>
      </c>
      <c r="E191" t="s">
        <v>916</v>
      </c>
      <c r="F191" t="s">
        <v>448</v>
      </c>
    </row>
    <row r="192" spans="1:6" x14ac:dyDescent="0.2">
      <c r="A192" s="3" t="s">
        <v>144</v>
      </c>
      <c r="B192">
        <v>-2.602752718519953</v>
      </c>
      <c r="C192">
        <v>6.0536276476785798E-27</v>
      </c>
      <c r="D192">
        <v>7.300417341923871E-25</v>
      </c>
      <c r="E192" t="s">
        <v>144</v>
      </c>
      <c r="F192" t="s">
        <v>2</v>
      </c>
    </row>
    <row r="193" spans="1:6" x14ac:dyDescent="0.2">
      <c r="A193" s="3" t="s">
        <v>1512</v>
      </c>
      <c r="B193">
        <v>2.5209090180955021</v>
      </c>
      <c r="C193">
        <v>1.4797601744392629E-4</v>
      </c>
      <c r="D193">
        <v>6.5270666682659489E-4</v>
      </c>
      <c r="E193" t="s">
        <v>1512</v>
      </c>
      <c r="F193" t="s">
        <v>2</v>
      </c>
    </row>
    <row r="194" spans="1:6" x14ac:dyDescent="0.2">
      <c r="A194" s="3" t="s">
        <v>1513</v>
      </c>
      <c r="B194">
        <v>3.1080877238647662</v>
      </c>
      <c r="C194">
        <v>2.734226192911604E-4</v>
      </c>
      <c r="D194">
        <v>1.13618724790491E-3</v>
      </c>
      <c r="E194" t="s">
        <v>1513</v>
      </c>
      <c r="F194" t="s">
        <v>2</v>
      </c>
    </row>
    <row r="195" spans="1:6" x14ac:dyDescent="0.2">
      <c r="A195" s="3" t="s">
        <v>925</v>
      </c>
      <c r="B195">
        <v>-2.2471007657994342</v>
      </c>
      <c r="C195">
        <v>4.595284496000527E-13</v>
      </c>
      <c r="D195">
        <v>9.4712990993930862E-12</v>
      </c>
      <c r="E195" t="s">
        <v>926</v>
      </c>
      <c r="F195" t="s">
        <v>927</v>
      </c>
    </row>
    <row r="196" spans="1:6" x14ac:dyDescent="0.2">
      <c r="A196" s="3" t="s">
        <v>928</v>
      </c>
      <c r="B196">
        <v>2.07420767808114</v>
      </c>
      <c r="C196">
        <v>1.6251655629614351E-3</v>
      </c>
      <c r="D196">
        <v>5.4960849706834208E-3</v>
      </c>
      <c r="E196" t="s">
        <v>928</v>
      </c>
      <c r="F196" t="s">
        <v>2</v>
      </c>
    </row>
    <row r="197" spans="1:6" x14ac:dyDescent="0.2">
      <c r="A197" s="3" t="s">
        <v>159</v>
      </c>
      <c r="B197">
        <v>-3.3342112849858241</v>
      </c>
      <c r="C197">
        <v>2.5450886002396478E-16</v>
      </c>
      <c r="D197">
        <v>8.5358356131114341E-15</v>
      </c>
      <c r="E197" t="s">
        <v>160</v>
      </c>
      <c r="F197" t="s">
        <v>161</v>
      </c>
    </row>
    <row r="198" spans="1:6" x14ac:dyDescent="0.2">
      <c r="A198" s="3" t="s">
        <v>162</v>
      </c>
      <c r="B198">
        <v>-3.3235662948440932</v>
      </c>
      <c r="C198">
        <v>2.2601462095980069E-12</v>
      </c>
      <c r="D198">
        <v>4.1191346353702582E-11</v>
      </c>
      <c r="E198" t="s">
        <v>163</v>
      </c>
      <c r="F198" t="s">
        <v>164</v>
      </c>
    </row>
    <row r="199" spans="1:6" x14ac:dyDescent="0.2">
      <c r="A199" s="3" t="s">
        <v>165</v>
      </c>
      <c r="B199">
        <v>-2.0735569615234901</v>
      </c>
      <c r="C199">
        <v>1.4370254335537721E-9</v>
      </c>
      <c r="D199">
        <v>1.6257605104556449E-8</v>
      </c>
      <c r="E199" t="s">
        <v>166</v>
      </c>
      <c r="F199" t="s">
        <v>167</v>
      </c>
    </row>
    <row r="200" spans="1:6" x14ac:dyDescent="0.2">
      <c r="A200" s="3" t="s">
        <v>168</v>
      </c>
      <c r="B200">
        <v>-2.314932798018754</v>
      </c>
      <c r="C200">
        <v>2.6073174579694948E-9</v>
      </c>
      <c r="D200">
        <v>2.836521180762207E-8</v>
      </c>
      <c r="E200" t="s">
        <v>169</v>
      </c>
      <c r="F200" t="s">
        <v>2</v>
      </c>
    </row>
    <row r="201" spans="1:6" x14ac:dyDescent="0.2">
      <c r="A201" s="3" t="s">
        <v>170</v>
      </c>
      <c r="B201">
        <v>-2.8666012167254702</v>
      </c>
      <c r="C201">
        <v>2.729089161391328E-5</v>
      </c>
      <c r="D201">
        <v>1.4215576459411831E-4</v>
      </c>
      <c r="E201" t="s">
        <v>170</v>
      </c>
      <c r="F201" t="s">
        <v>171</v>
      </c>
    </row>
    <row r="202" spans="1:6" x14ac:dyDescent="0.2">
      <c r="A202" s="3" t="s">
        <v>172</v>
      </c>
      <c r="B202">
        <v>-2.5396618053002871</v>
      </c>
      <c r="C202">
        <v>5.6632643713600793E-7</v>
      </c>
      <c r="D202">
        <v>4.0838908978204754E-6</v>
      </c>
      <c r="E202" t="s">
        <v>173</v>
      </c>
      <c r="F202" t="s">
        <v>174</v>
      </c>
    </row>
    <row r="203" spans="1:6" x14ac:dyDescent="0.2">
      <c r="A203" s="3" t="s">
        <v>175</v>
      </c>
      <c r="B203">
        <v>-3.284022387858311</v>
      </c>
      <c r="C203">
        <v>7.9339855647946841E-10</v>
      </c>
      <c r="D203">
        <v>9.253051477624748E-9</v>
      </c>
      <c r="E203" t="s">
        <v>176</v>
      </c>
      <c r="F203" t="s">
        <v>177</v>
      </c>
    </row>
    <row r="204" spans="1:6" x14ac:dyDescent="0.2">
      <c r="A204" s="3" t="s">
        <v>1514</v>
      </c>
      <c r="B204">
        <v>3.0470272418716489</v>
      </c>
      <c r="C204">
        <v>1.7529765170702749E-11</v>
      </c>
      <c r="D204">
        <v>2.7523188085192007E-10</v>
      </c>
      <c r="E204" t="s">
        <v>1515</v>
      </c>
      <c r="F204" t="s">
        <v>2</v>
      </c>
    </row>
    <row r="205" spans="1:6" x14ac:dyDescent="0.2">
      <c r="A205" s="3" t="s">
        <v>186</v>
      </c>
      <c r="B205">
        <v>-2.8817775748653411</v>
      </c>
      <c r="C205">
        <v>4.4015453622045596E-19</v>
      </c>
      <c r="D205">
        <v>2.1506861304289169E-17</v>
      </c>
      <c r="E205" t="s">
        <v>186</v>
      </c>
      <c r="F205" t="s">
        <v>187</v>
      </c>
    </row>
    <row r="206" spans="1:6" x14ac:dyDescent="0.2">
      <c r="A206" s="3" t="s">
        <v>929</v>
      </c>
      <c r="B206">
        <v>3.0271680207318852</v>
      </c>
      <c r="C206">
        <v>6.2659035929817817E-21</v>
      </c>
      <c r="D206">
        <v>3.6613548005176019E-19</v>
      </c>
      <c r="E206" t="s">
        <v>929</v>
      </c>
      <c r="F206" t="s">
        <v>2</v>
      </c>
    </row>
    <row r="207" spans="1:6" x14ac:dyDescent="0.2">
      <c r="A207" s="3" t="s">
        <v>930</v>
      </c>
      <c r="B207">
        <v>-2.0181050429000562</v>
      </c>
      <c r="C207">
        <v>1.281365551855339E-3</v>
      </c>
      <c r="D207">
        <v>4.4694030448714228E-3</v>
      </c>
      <c r="E207" t="s">
        <v>930</v>
      </c>
      <c r="F207" t="s">
        <v>2</v>
      </c>
    </row>
    <row r="208" spans="1:6" x14ac:dyDescent="0.2">
      <c r="A208" s="3" t="s">
        <v>200</v>
      </c>
      <c r="B208">
        <v>-2.870343631525615</v>
      </c>
      <c r="C208">
        <v>1.1121107843369349E-6</v>
      </c>
      <c r="D208">
        <v>7.5400046957197929E-6</v>
      </c>
      <c r="E208" t="s">
        <v>200</v>
      </c>
      <c r="F208" t="s">
        <v>2</v>
      </c>
    </row>
    <row r="209" spans="1:6" x14ac:dyDescent="0.2">
      <c r="A209" s="3" t="s">
        <v>932</v>
      </c>
      <c r="B209">
        <v>-2.740479106401374</v>
      </c>
      <c r="C209">
        <v>2.3897446720309609E-3</v>
      </c>
      <c r="D209">
        <v>7.7223904225036987E-3</v>
      </c>
      <c r="E209" t="s">
        <v>932</v>
      </c>
      <c r="F209" t="s">
        <v>2</v>
      </c>
    </row>
    <row r="210" spans="1:6" x14ac:dyDescent="0.2">
      <c r="A210" s="3" t="s">
        <v>1416</v>
      </c>
      <c r="B210">
        <v>-2.0250651802304098</v>
      </c>
      <c r="C210">
        <v>2.383379084769246E-3</v>
      </c>
      <c r="D210">
        <v>7.7073104709839994E-3</v>
      </c>
      <c r="E210" t="s">
        <v>1416</v>
      </c>
      <c r="F210" t="s">
        <v>2</v>
      </c>
    </row>
    <row r="211" spans="1:6" x14ac:dyDescent="0.2">
      <c r="A211" s="3" t="s">
        <v>207</v>
      </c>
      <c r="B211">
        <v>-2.805328042865515</v>
      </c>
      <c r="C211">
        <v>1.3855700512958849E-9</v>
      </c>
      <c r="D211">
        <v>1.570682210149015E-8</v>
      </c>
      <c r="E211" t="s">
        <v>207</v>
      </c>
      <c r="F211" t="s">
        <v>2</v>
      </c>
    </row>
    <row r="212" spans="1:6" x14ac:dyDescent="0.2">
      <c r="A212" s="3" t="s">
        <v>208</v>
      </c>
      <c r="B212">
        <v>-3.9646800698236668</v>
      </c>
      <c r="C212">
        <v>5.2884652414625392E-15</v>
      </c>
      <c r="D212">
        <v>1.4987510494304839E-13</v>
      </c>
      <c r="E212" t="s">
        <v>209</v>
      </c>
      <c r="F212" t="s">
        <v>2</v>
      </c>
    </row>
    <row r="213" spans="1:6" x14ac:dyDescent="0.2">
      <c r="A213" s="3" t="s">
        <v>210</v>
      </c>
      <c r="B213">
        <v>-3.077590291225206</v>
      </c>
      <c r="C213">
        <v>2.5234920361174821E-13</v>
      </c>
      <c r="D213">
        <v>5.5438576979511197E-12</v>
      </c>
      <c r="E213" t="s">
        <v>211</v>
      </c>
      <c r="F213" t="s">
        <v>212</v>
      </c>
    </row>
    <row r="214" spans="1:6" x14ac:dyDescent="0.2">
      <c r="A214" s="3" t="s">
        <v>213</v>
      </c>
      <c r="B214">
        <v>-2.765782668049416</v>
      </c>
      <c r="C214">
        <v>6.5440424315071593E-7</v>
      </c>
      <c r="D214">
        <v>4.6576201415986636E-6</v>
      </c>
      <c r="E214" t="s">
        <v>213</v>
      </c>
      <c r="F214" t="s">
        <v>2</v>
      </c>
    </row>
    <row r="215" spans="1:6" x14ac:dyDescent="0.2">
      <c r="A215" s="3" t="s">
        <v>214</v>
      </c>
      <c r="B215">
        <v>-2.772734224433782</v>
      </c>
      <c r="C215">
        <v>1.5425108663288879E-12</v>
      </c>
      <c r="D215">
        <v>2.8950170828980589E-11</v>
      </c>
      <c r="E215" t="s">
        <v>214</v>
      </c>
      <c r="F215" t="s">
        <v>215</v>
      </c>
    </row>
    <row r="216" spans="1:6" x14ac:dyDescent="0.2">
      <c r="A216" s="3" t="s">
        <v>216</v>
      </c>
      <c r="B216">
        <v>-2.0573689593405988</v>
      </c>
      <c r="C216">
        <v>3.808349539116988E-8</v>
      </c>
      <c r="D216">
        <v>3.3259977176756682E-7</v>
      </c>
      <c r="E216" t="s">
        <v>217</v>
      </c>
      <c r="F216" t="s">
        <v>218</v>
      </c>
    </row>
    <row r="217" spans="1:6" x14ac:dyDescent="0.2">
      <c r="A217" s="3" t="s">
        <v>222</v>
      </c>
      <c r="B217">
        <v>-3.1658740169314079</v>
      </c>
      <c r="C217">
        <v>2.9358315150484072E-4</v>
      </c>
      <c r="D217">
        <v>1.214619928999589E-3</v>
      </c>
      <c r="E217" t="s">
        <v>223</v>
      </c>
      <c r="F217" t="s">
        <v>2</v>
      </c>
    </row>
    <row r="218" spans="1:6" x14ac:dyDescent="0.2">
      <c r="A218" s="3" t="s">
        <v>224</v>
      </c>
      <c r="B218">
        <v>-2.1670075394535409</v>
      </c>
      <c r="C218">
        <v>5.4483840080365528E-5</v>
      </c>
      <c r="D218">
        <v>2.657611063472563E-4</v>
      </c>
      <c r="E218" t="s">
        <v>224</v>
      </c>
      <c r="F218" t="s">
        <v>2</v>
      </c>
    </row>
    <row r="219" spans="1:6" x14ac:dyDescent="0.2">
      <c r="A219" s="3" t="s">
        <v>225</v>
      </c>
      <c r="B219">
        <v>-2.346217066419614</v>
      </c>
      <c r="C219">
        <v>3.6345118855312842E-9</v>
      </c>
      <c r="D219">
        <v>3.8942180278244457E-8</v>
      </c>
      <c r="E219" t="s">
        <v>225</v>
      </c>
      <c r="F219" t="s">
        <v>226</v>
      </c>
    </row>
    <row r="220" spans="1:6" x14ac:dyDescent="0.2">
      <c r="A220" s="3" t="s">
        <v>227</v>
      </c>
      <c r="B220">
        <v>-3.0038913235738369</v>
      </c>
      <c r="C220">
        <v>7.8110976605916856E-9</v>
      </c>
      <c r="D220">
        <v>7.8498761596158994E-8</v>
      </c>
      <c r="E220" t="s">
        <v>227</v>
      </c>
      <c r="F220" t="s">
        <v>2</v>
      </c>
    </row>
    <row r="221" spans="1:6" x14ac:dyDescent="0.2">
      <c r="A221" s="3" t="s">
        <v>228</v>
      </c>
      <c r="B221">
        <v>-2.0490488243226439</v>
      </c>
      <c r="C221">
        <v>3.6932748555609821E-6</v>
      </c>
      <c r="D221">
        <v>2.2704427203166649E-5</v>
      </c>
      <c r="E221" t="s">
        <v>228</v>
      </c>
      <c r="F221" t="s">
        <v>229</v>
      </c>
    </row>
    <row r="222" spans="1:6" x14ac:dyDescent="0.2">
      <c r="A222" s="3" t="s">
        <v>230</v>
      </c>
      <c r="B222">
        <v>-3.0452757258179428</v>
      </c>
      <c r="C222">
        <v>5.8639000879730542E-7</v>
      </c>
      <c r="D222">
        <v>4.2071627466621861E-6</v>
      </c>
      <c r="E222" t="s">
        <v>230</v>
      </c>
      <c r="F222" t="s">
        <v>231</v>
      </c>
    </row>
    <row r="223" spans="1:6" x14ac:dyDescent="0.2">
      <c r="A223" s="3" t="s">
        <v>1516</v>
      </c>
      <c r="B223">
        <v>-2.0446497309108511</v>
      </c>
      <c r="C223">
        <v>5.1119589071486353E-8</v>
      </c>
      <c r="D223">
        <v>4.3834467603204941E-7</v>
      </c>
      <c r="E223" t="s">
        <v>1517</v>
      </c>
      <c r="F223" t="s">
        <v>1518</v>
      </c>
    </row>
    <row r="224" spans="1:6" x14ac:dyDescent="0.2">
      <c r="A224" s="3" t="s">
        <v>232</v>
      </c>
      <c r="B224">
        <v>-3.7468185918352992</v>
      </c>
      <c r="C224">
        <v>7.0862884243040203E-17</v>
      </c>
      <c r="D224">
        <v>2.5261058357833451E-15</v>
      </c>
      <c r="E224" t="s">
        <v>232</v>
      </c>
      <c r="F224" t="s">
        <v>2</v>
      </c>
    </row>
    <row r="225" spans="1:6" x14ac:dyDescent="0.2">
      <c r="A225" s="3" t="s">
        <v>233</v>
      </c>
      <c r="B225">
        <v>-2.9563567922184322</v>
      </c>
      <c r="C225">
        <v>1.461473822316704E-5</v>
      </c>
      <c r="D225">
        <v>8.0501784498455598E-5</v>
      </c>
      <c r="E225" t="s">
        <v>233</v>
      </c>
      <c r="F225" t="s">
        <v>2</v>
      </c>
    </row>
    <row r="226" spans="1:6" x14ac:dyDescent="0.2">
      <c r="A226" s="3" t="s">
        <v>234</v>
      </c>
      <c r="B226">
        <v>-3.8414763282055122</v>
      </c>
      <c r="C226">
        <v>3.4952021143518282E-10</v>
      </c>
      <c r="D226">
        <v>4.4719651431481171E-9</v>
      </c>
      <c r="E226" t="s">
        <v>234</v>
      </c>
      <c r="F226" t="s">
        <v>2</v>
      </c>
    </row>
    <row r="227" spans="1:6" x14ac:dyDescent="0.2">
      <c r="A227" s="3" t="s">
        <v>235</v>
      </c>
      <c r="B227">
        <v>-2.7229514728748092</v>
      </c>
      <c r="C227">
        <v>7.3749471517680135E-4</v>
      </c>
      <c r="D227">
        <v>2.7886057675931362E-3</v>
      </c>
      <c r="E227" t="s">
        <v>235</v>
      </c>
      <c r="F227" t="s">
        <v>2</v>
      </c>
    </row>
    <row r="228" spans="1:6" x14ac:dyDescent="0.2">
      <c r="A228" s="3" t="s">
        <v>236</v>
      </c>
      <c r="B228">
        <v>-3.249813754233736</v>
      </c>
      <c r="C228">
        <v>1.608313687854077E-19</v>
      </c>
      <c r="D228">
        <v>8.0671875953600966E-18</v>
      </c>
      <c r="E228" t="s">
        <v>236</v>
      </c>
      <c r="F228" t="s">
        <v>2</v>
      </c>
    </row>
    <row r="229" spans="1:6" x14ac:dyDescent="0.2">
      <c r="A229" s="3" t="s">
        <v>237</v>
      </c>
      <c r="B229">
        <v>-2.8647306933842471</v>
      </c>
      <c r="C229">
        <v>1.777302786627199E-13</v>
      </c>
      <c r="D229">
        <v>3.9817202350209351E-12</v>
      </c>
      <c r="E229" t="s">
        <v>237</v>
      </c>
      <c r="F229" t="s">
        <v>2</v>
      </c>
    </row>
    <row r="230" spans="1:6" x14ac:dyDescent="0.2">
      <c r="A230" s="3" t="s">
        <v>238</v>
      </c>
      <c r="B230">
        <v>-2.8225158447454608</v>
      </c>
      <c r="C230">
        <v>1.3030639601375759E-6</v>
      </c>
      <c r="D230">
        <v>8.6789265876143132E-6</v>
      </c>
      <c r="E230" t="s">
        <v>238</v>
      </c>
      <c r="F230" t="s">
        <v>2</v>
      </c>
    </row>
    <row r="231" spans="1:6" x14ac:dyDescent="0.2">
      <c r="A231" s="3" t="s">
        <v>1419</v>
      </c>
      <c r="B231">
        <v>-3.0198345944666181</v>
      </c>
      <c r="C231">
        <v>1.2133593577154671E-3</v>
      </c>
      <c r="D231">
        <v>4.2646998793732247E-3</v>
      </c>
      <c r="E231" t="s">
        <v>1419</v>
      </c>
      <c r="F231" t="s">
        <v>2</v>
      </c>
    </row>
    <row r="232" spans="1:6" x14ac:dyDescent="0.2">
      <c r="A232" s="3" t="s">
        <v>243</v>
      </c>
      <c r="B232">
        <v>-3.0997445834792519</v>
      </c>
      <c r="C232">
        <v>5.9506166424587221E-5</v>
      </c>
      <c r="D232">
        <v>2.880281394488133E-4</v>
      </c>
      <c r="E232" t="s">
        <v>243</v>
      </c>
      <c r="F232" t="s">
        <v>2</v>
      </c>
    </row>
    <row r="233" spans="1:6" x14ac:dyDescent="0.2">
      <c r="A233" s="3" t="s">
        <v>244</v>
      </c>
      <c r="B233">
        <v>-2.5078156182595981</v>
      </c>
      <c r="C233">
        <v>3.9331190263597771E-5</v>
      </c>
      <c r="D233">
        <v>1.9693391025978109E-4</v>
      </c>
      <c r="E233" t="s">
        <v>244</v>
      </c>
      <c r="F233" t="s">
        <v>2</v>
      </c>
    </row>
    <row r="234" spans="1:6" x14ac:dyDescent="0.2">
      <c r="A234" s="3" t="s">
        <v>245</v>
      </c>
      <c r="B234">
        <v>-4.1847566035354751</v>
      </c>
      <c r="C234">
        <v>1.580927708355155E-9</v>
      </c>
      <c r="D234">
        <v>1.7743956932588161E-8</v>
      </c>
      <c r="E234" t="s">
        <v>245</v>
      </c>
      <c r="F234" t="s">
        <v>2</v>
      </c>
    </row>
    <row r="235" spans="1:6" x14ac:dyDescent="0.2">
      <c r="A235" s="3" t="s">
        <v>936</v>
      </c>
      <c r="B235">
        <v>3.1231295203565281</v>
      </c>
      <c r="C235">
        <v>2.3954241919537728E-13</v>
      </c>
      <c r="D235">
        <v>5.3036188749976499E-12</v>
      </c>
      <c r="E235" t="s">
        <v>937</v>
      </c>
      <c r="F235" t="s">
        <v>938</v>
      </c>
    </row>
    <row r="236" spans="1:6" x14ac:dyDescent="0.2">
      <c r="A236" s="3" t="s">
        <v>939</v>
      </c>
      <c r="B236">
        <v>-2.770671140028425</v>
      </c>
      <c r="C236">
        <v>4.2568551523548412E-5</v>
      </c>
      <c r="D236">
        <v>2.11277189172918E-4</v>
      </c>
      <c r="E236" t="s">
        <v>939</v>
      </c>
      <c r="F236" t="s">
        <v>422</v>
      </c>
    </row>
    <row r="237" spans="1:6" x14ac:dyDescent="0.2">
      <c r="A237" s="3" t="s">
        <v>949</v>
      </c>
      <c r="B237">
        <v>-2.0344255186394129</v>
      </c>
      <c r="C237">
        <v>9.1660092587354171E-19</v>
      </c>
      <c r="D237">
        <v>4.3294117065426963E-17</v>
      </c>
      <c r="E237" t="s">
        <v>950</v>
      </c>
      <c r="F237" t="s">
        <v>951</v>
      </c>
    </row>
    <row r="238" spans="1:6" x14ac:dyDescent="0.2">
      <c r="A238" s="3" t="s">
        <v>952</v>
      </c>
      <c r="B238">
        <v>-2.0392922868183052</v>
      </c>
      <c r="C238">
        <v>1.580044005136484E-10</v>
      </c>
      <c r="D238">
        <v>2.1425094308884181E-9</v>
      </c>
      <c r="E238" t="s">
        <v>953</v>
      </c>
      <c r="F238" t="s">
        <v>954</v>
      </c>
    </row>
    <row r="239" spans="1:6" x14ac:dyDescent="0.2">
      <c r="A239" s="3" t="s">
        <v>261</v>
      </c>
      <c r="B239">
        <v>2.3684605976175299</v>
      </c>
      <c r="C239">
        <v>3.5647596454072288E-4</v>
      </c>
      <c r="D239">
        <v>1.447353701301445E-3</v>
      </c>
      <c r="E239" t="s">
        <v>261</v>
      </c>
      <c r="F239" t="s">
        <v>262</v>
      </c>
    </row>
    <row r="240" spans="1:6" x14ac:dyDescent="0.2">
      <c r="A240" s="3" t="s">
        <v>1522</v>
      </c>
      <c r="B240">
        <v>-2.1920947767011079</v>
      </c>
      <c r="C240">
        <v>1.245802235470475E-5</v>
      </c>
      <c r="D240">
        <v>6.9568542567947298E-5</v>
      </c>
      <c r="E240" t="s">
        <v>1522</v>
      </c>
      <c r="F240" t="s">
        <v>2</v>
      </c>
    </row>
    <row r="241" spans="1:6" x14ac:dyDescent="0.2">
      <c r="A241" s="3" t="s">
        <v>973</v>
      </c>
      <c r="B241">
        <v>2.372669361000427</v>
      </c>
      <c r="C241">
        <v>3.8029993359915249E-16</v>
      </c>
      <c r="D241">
        <v>1.238816105540228E-14</v>
      </c>
      <c r="E241" t="s">
        <v>974</v>
      </c>
      <c r="F241" t="s">
        <v>975</v>
      </c>
    </row>
    <row r="242" spans="1:6" x14ac:dyDescent="0.2">
      <c r="A242" s="3" t="s">
        <v>1702</v>
      </c>
      <c r="B242">
        <v>4.8209355356829651</v>
      </c>
      <c r="C242">
        <v>2.4027032335720718E-3</v>
      </c>
      <c r="D242">
        <v>7.7598415543512853E-3</v>
      </c>
      <c r="E242" t="s">
        <v>1703</v>
      </c>
      <c r="F242" t="s">
        <v>1704</v>
      </c>
    </row>
    <row r="243" spans="1:6" x14ac:dyDescent="0.2">
      <c r="A243" s="3" t="s">
        <v>976</v>
      </c>
      <c r="B243">
        <v>2.2413891973371132</v>
      </c>
      <c r="C243">
        <v>1.1359934372703571E-4</v>
      </c>
      <c r="D243">
        <v>5.1634409001189915E-4</v>
      </c>
      <c r="E243" t="s">
        <v>976</v>
      </c>
      <c r="F243" t="s">
        <v>2</v>
      </c>
    </row>
    <row r="244" spans="1:6" x14ac:dyDescent="0.2">
      <c r="A244" s="3" t="s">
        <v>1705</v>
      </c>
      <c r="B244">
        <v>-2.0721463436618248</v>
      </c>
      <c r="C244">
        <v>2.0455797205216241E-4</v>
      </c>
      <c r="D244">
        <v>8.7306821204190981E-4</v>
      </c>
      <c r="E244" t="s">
        <v>1705</v>
      </c>
      <c r="F244" t="s">
        <v>2</v>
      </c>
    </row>
    <row r="245" spans="1:6" x14ac:dyDescent="0.2">
      <c r="A245" s="3" t="s">
        <v>272</v>
      </c>
      <c r="B245">
        <v>-5.1567070357417499</v>
      </c>
      <c r="C245">
        <v>6.9248210972747744E-4</v>
      </c>
      <c r="D245">
        <v>2.639408233295391E-3</v>
      </c>
      <c r="E245" t="s">
        <v>273</v>
      </c>
      <c r="F245" t="s">
        <v>274</v>
      </c>
    </row>
    <row r="246" spans="1:6" x14ac:dyDescent="0.2">
      <c r="A246" s="3" t="s">
        <v>1427</v>
      </c>
      <c r="B246">
        <v>-2.3383757535933598</v>
      </c>
      <c r="C246">
        <v>7.9606334945329146E-4</v>
      </c>
      <c r="D246">
        <v>2.9901173390995731E-3</v>
      </c>
      <c r="E246" t="s">
        <v>1428</v>
      </c>
      <c r="F246" t="s">
        <v>1429</v>
      </c>
    </row>
    <row r="247" spans="1:6" x14ac:dyDescent="0.2">
      <c r="A247" s="3" t="s">
        <v>977</v>
      </c>
      <c r="B247">
        <v>-3.6710644697951378</v>
      </c>
      <c r="C247">
        <v>7.5598205017967384E-8</v>
      </c>
      <c r="D247">
        <v>6.2462190385107749E-7</v>
      </c>
      <c r="E247" t="s">
        <v>978</v>
      </c>
      <c r="F247" t="s">
        <v>979</v>
      </c>
    </row>
    <row r="248" spans="1:6" x14ac:dyDescent="0.2">
      <c r="A248" s="3" t="s">
        <v>1706</v>
      </c>
      <c r="B248">
        <v>-3.0408133734589948</v>
      </c>
      <c r="C248">
        <v>3.4612319952033617E-5</v>
      </c>
      <c r="D248">
        <v>1.761064896661818E-4</v>
      </c>
      <c r="E248" t="s">
        <v>1707</v>
      </c>
      <c r="F248" t="s">
        <v>427</v>
      </c>
    </row>
    <row r="249" spans="1:6" x14ac:dyDescent="0.2">
      <c r="A249" s="3" t="s">
        <v>980</v>
      </c>
      <c r="B249">
        <v>-2.241779984657716</v>
      </c>
      <c r="C249">
        <v>1.394813742583107E-4</v>
      </c>
      <c r="D249">
        <v>6.1812386966075437E-4</v>
      </c>
      <c r="E249" t="s">
        <v>981</v>
      </c>
      <c r="F249" t="s">
        <v>419</v>
      </c>
    </row>
    <row r="250" spans="1:6" x14ac:dyDescent="0.2">
      <c r="A250" s="3" t="s">
        <v>1708</v>
      </c>
      <c r="B250">
        <v>-2.051262803611543</v>
      </c>
      <c r="C250">
        <v>7.1923874147374107E-9</v>
      </c>
      <c r="D250">
        <v>7.292746308896538E-8</v>
      </c>
      <c r="E250" t="s">
        <v>1709</v>
      </c>
      <c r="F250" t="s">
        <v>1710</v>
      </c>
    </row>
    <row r="251" spans="1:6" x14ac:dyDescent="0.2">
      <c r="A251" s="3" t="s">
        <v>275</v>
      </c>
      <c r="B251">
        <v>-2.044261519544107</v>
      </c>
      <c r="C251">
        <v>3.4023970169959271E-9</v>
      </c>
      <c r="D251">
        <v>3.6524216462751727E-8</v>
      </c>
      <c r="E251" t="s">
        <v>275</v>
      </c>
      <c r="F251" t="s">
        <v>276</v>
      </c>
    </row>
    <row r="252" spans="1:6" x14ac:dyDescent="0.2">
      <c r="A252" s="3" t="s">
        <v>277</v>
      </c>
      <c r="B252">
        <v>-2.72310038923127</v>
      </c>
      <c r="C252">
        <v>1.612583862175265E-8</v>
      </c>
      <c r="D252">
        <v>1.5258973841084149E-7</v>
      </c>
      <c r="E252" t="s">
        <v>277</v>
      </c>
      <c r="F252" t="s">
        <v>2</v>
      </c>
    </row>
    <row r="253" spans="1:6" x14ac:dyDescent="0.2">
      <c r="A253" s="3" t="s">
        <v>982</v>
      </c>
      <c r="B253">
        <v>-2.6851425311359352</v>
      </c>
      <c r="C253">
        <v>4.2323504129241541E-6</v>
      </c>
      <c r="D253">
        <v>2.5711642165545669E-5</v>
      </c>
      <c r="E253" t="s">
        <v>982</v>
      </c>
      <c r="F253" t="s">
        <v>2</v>
      </c>
    </row>
    <row r="254" spans="1:6" x14ac:dyDescent="0.2">
      <c r="A254" s="3" t="s">
        <v>281</v>
      </c>
      <c r="B254">
        <v>-4.5325660761001894</v>
      </c>
      <c r="C254">
        <v>1.6887397786631829E-24</v>
      </c>
      <c r="D254">
        <v>1.5193296929306231E-22</v>
      </c>
      <c r="E254" t="s">
        <v>281</v>
      </c>
      <c r="F254" t="s">
        <v>2</v>
      </c>
    </row>
    <row r="255" spans="1:6" x14ac:dyDescent="0.2">
      <c r="A255" s="3" t="s">
        <v>282</v>
      </c>
      <c r="B255">
        <v>-4.6616592913387924</v>
      </c>
      <c r="C255">
        <v>1.314487582326295E-72</v>
      </c>
      <c r="D255">
        <v>2.4835052055418138E-69</v>
      </c>
      <c r="E255" t="s">
        <v>282</v>
      </c>
      <c r="F255" t="s">
        <v>2</v>
      </c>
    </row>
    <row r="256" spans="1:6" x14ac:dyDescent="0.2">
      <c r="A256" s="3" t="s">
        <v>986</v>
      </c>
      <c r="B256">
        <v>-2.2774708912184569</v>
      </c>
      <c r="C256">
        <v>1.637298721722992E-8</v>
      </c>
      <c r="D256">
        <v>1.5467015257876529E-7</v>
      </c>
      <c r="E256" t="s">
        <v>987</v>
      </c>
      <c r="F256" t="s">
        <v>988</v>
      </c>
    </row>
    <row r="257" spans="1:6" x14ac:dyDescent="0.2">
      <c r="A257" s="3" t="s">
        <v>989</v>
      </c>
      <c r="B257">
        <v>-2.0552416179611539</v>
      </c>
      <c r="C257">
        <v>2.1157724876080071E-4</v>
      </c>
      <c r="D257">
        <v>8.9943640680169952E-4</v>
      </c>
      <c r="E257" t="s">
        <v>990</v>
      </c>
      <c r="F257" t="s">
        <v>991</v>
      </c>
    </row>
    <row r="258" spans="1:6" x14ac:dyDescent="0.2">
      <c r="A258" s="3" t="s">
        <v>283</v>
      </c>
      <c r="B258">
        <v>-2.1716717578048459</v>
      </c>
      <c r="C258">
        <v>1.827550309684996E-4</v>
      </c>
      <c r="D258">
        <v>7.9133347252059272E-4</v>
      </c>
      <c r="E258" t="s">
        <v>284</v>
      </c>
      <c r="F258" t="s">
        <v>285</v>
      </c>
    </row>
    <row r="259" spans="1:6" x14ac:dyDescent="0.2">
      <c r="A259" s="3" t="s">
        <v>994</v>
      </c>
      <c r="B259">
        <v>2.6249057641526199</v>
      </c>
      <c r="C259">
        <v>4.6321218136569413E-11</v>
      </c>
      <c r="D259">
        <v>6.9826772446296664E-10</v>
      </c>
      <c r="E259" t="s">
        <v>994</v>
      </c>
      <c r="F259" t="s">
        <v>2</v>
      </c>
    </row>
    <row r="260" spans="1:6" x14ac:dyDescent="0.2">
      <c r="A260" s="3" t="s">
        <v>1309</v>
      </c>
      <c r="B260">
        <v>-2.6038760426534799</v>
      </c>
      <c r="C260">
        <v>5.4593183883109023E-25</v>
      </c>
      <c r="D260">
        <v>5.0726912499911797E-23</v>
      </c>
      <c r="E260" t="s">
        <v>1310</v>
      </c>
      <c r="F260" t="s">
        <v>1311</v>
      </c>
    </row>
    <row r="261" spans="1:6" x14ac:dyDescent="0.2">
      <c r="A261" s="3" t="s">
        <v>1312</v>
      </c>
      <c r="B261">
        <v>-2.5450083857271291</v>
      </c>
      <c r="C261">
        <v>5.9578648866296656E-17</v>
      </c>
      <c r="D261">
        <v>2.1646909088087789E-15</v>
      </c>
      <c r="E261" t="s">
        <v>1312</v>
      </c>
      <c r="F261" t="s">
        <v>515</v>
      </c>
    </row>
    <row r="262" spans="1:6" x14ac:dyDescent="0.2">
      <c r="A262" s="3" t="s">
        <v>1313</v>
      </c>
      <c r="B262">
        <v>-2.4009403269424379</v>
      </c>
      <c r="C262">
        <v>6.2830479674474376E-11</v>
      </c>
      <c r="D262">
        <v>9.2021488060703042E-10</v>
      </c>
      <c r="E262" t="s">
        <v>1313</v>
      </c>
      <c r="F262" t="s">
        <v>2</v>
      </c>
    </row>
    <row r="263" spans="1:6" x14ac:dyDescent="0.2">
      <c r="A263" s="3" t="s">
        <v>1314</v>
      </c>
      <c r="B263">
        <v>-2.0432142469965919</v>
      </c>
      <c r="C263">
        <v>2.1943215730541921E-12</v>
      </c>
      <c r="D263">
        <v>4.0120692503455348E-11</v>
      </c>
      <c r="E263" t="s">
        <v>1315</v>
      </c>
      <c r="F263" t="s">
        <v>2</v>
      </c>
    </row>
    <row r="264" spans="1:6" x14ac:dyDescent="0.2">
      <c r="A264" s="3" t="s">
        <v>298</v>
      </c>
      <c r="B264">
        <v>-4.4372138550123514</v>
      </c>
      <c r="C264">
        <v>4.8699927551497439E-23</v>
      </c>
      <c r="D264">
        <v>3.538861402075481E-21</v>
      </c>
      <c r="E264" t="s">
        <v>298</v>
      </c>
      <c r="F264" t="s">
        <v>2</v>
      </c>
    </row>
    <row r="265" spans="1:6" x14ac:dyDescent="0.2">
      <c r="A265" s="3" t="s">
        <v>299</v>
      </c>
      <c r="B265">
        <v>-2.2353374748532611</v>
      </c>
      <c r="C265">
        <v>1.077299329115392E-17</v>
      </c>
      <c r="D265">
        <v>4.3000933784690442E-16</v>
      </c>
      <c r="E265" t="s">
        <v>299</v>
      </c>
      <c r="F265" t="s">
        <v>2</v>
      </c>
    </row>
    <row r="266" spans="1:6" x14ac:dyDescent="0.2">
      <c r="A266" s="3" t="s">
        <v>1711</v>
      </c>
      <c r="B266">
        <v>2.2434763205624111</v>
      </c>
      <c r="C266">
        <v>6.9601245053194929E-4</v>
      </c>
      <c r="D266">
        <v>2.647650046721536E-3</v>
      </c>
      <c r="E266" t="s">
        <v>1711</v>
      </c>
      <c r="F266" t="s">
        <v>2</v>
      </c>
    </row>
    <row r="267" spans="1:6" x14ac:dyDescent="0.2">
      <c r="A267" s="3" t="s">
        <v>995</v>
      </c>
      <c r="B267">
        <v>-2.3254484149854222</v>
      </c>
      <c r="C267">
        <v>9.3329217785288805E-14</v>
      </c>
      <c r="D267">
        <v>2.176913606613239E-12</v>
      </c>
      <c r="E267" t="s">
        <v>995</v>
      </c>
      <c r="F267" t="s">
        <v>2</v>
      </c>
    </row>
    <row r="268" spans="1:6" x14ac:dyDescent="0.2">
      <c r="A268" s="3" t="s">
        <v>1317</v>
      </c>
      <c r="B268">
        <v>2.3624298604344949</v>
      </c>
      <c r="C268">
        <v>8.3705840480964363E-7</v>
      </c>
      <c r="D268">
        <v>5.8071567178225949E-6</v>
      </c>
      <c r="E268" t="s">
        <v>1317</v>
      </c>
      <c r="F268" t="s">
        <v>1318</v>
      </c>
    </row>
    <row r="269" spans="1:6" x14ac:dyDescent="0.2">
      <c r="A269" s="3" t="s">
        <v>1526</v>
      </c>
      <c r="B269">
        <v>2.9794462858149569</v>
      </c>
      <c r="C269">
        <v>2.2467437690550352E-5</v>
      </c>
      <c r="D269">
        <v>1.20137204556641E-4</v>
      </c>
      <c r="E269" t="s">
        <v>1527</v>
      </c>
      <c r="F269" t="s">
        <v>311</v>
      </c>
    </row>
    <row r="270" spans="1:6" x14ac:dyDescent="0.2">
      <c r="A270" s="3" t="s">
        <v>996</v>
      </c>
      <c r="B270">
        <v>3.8942256873158319</v>
      </c>
      <c r="C270">
        <v>9.4874417313644815E-6</v>
      </c>
      <c r="D270">
        <v>5.4263188429237022E-5</v>
      </c>
      <c r="E270" t="s">
        <v>996</v>
      </c>
      <c r="F270" t="s">
        <v>2</v>
      </c>
    </row>
    <row r="271" spans="1:6" x14ac:dyDescent="0.2">
      <c r="A271" s="3" t="s">
        <v>997</v>
      </c>
      <c r="B271">
        <v>3.2602372097649042</v>
      </c>
      <c r="C271">
        <v>8.1898501692756085E-4</v>
      </c>
      <c r="D271">
        <v>3.0519441656445862E-3</v>
      </c>
      <c r="E271" t="s">
        <v>998</v>
      </c>
      <c r="F271" t="s">
        <v>999</v>
      </c>
    </row>
    <row r="272" spans="1:6" x14ac:dyDescent="0.2">
      <c r="A272" s="3" t="s">
        <v>1322</v>
      </c>
      <c r="B272">
        <v>-2.6083140836768788</v>
      </c>
      <c r="C272">
        <v>4.9085291240264053E-27</v>
      </c>
      <c r="D272">
        <v>6.0481615380394927E-25</v>
      </c>
      <c r="E272" t="s">
        <v>1323</v>
      </c>
      <c r="F272" t="s">
        <v>1324</v>
      </c>
    </row>
    <row r="273" spans="1:6" x14ac:dyDescent="0.2">
      <c r="A273" s="3" t="s">
        <v>1528</v>
      </c>
      <c r="B273">
        <v>-3.1646248851483598</v>
      </c>
      <c r="C273">
        <v>7.4751592867229736E-45</v>
      </c>
      <c r="D273">
        <v>2.1184601418572898E-42</v>
      </c>
      <c r="E273" t="s">
        <v>1529</v>
      </c>
      <c r="F273" t="s">
        <v>1530</v>
      </c>
    </row>
    <row r="274" spans="1:6" x14ac:dyDescent="0.2">
      <c r="A274" s="3" t="s">
        <v>1000</v>
      </c>
      <c r="B274">
        <v>-2.031930121439756</v>
      </c>
      <c r="C274">
        <v>1.316669420486723E-3</v>
      </c>
      <c r="D274">
        <v>4.5840800216945601E-3</v>
      </c>
      <c r="E274" t="s">
        <v>1001</v>
      </c>
      <c r="F274" t="s">
        <v>1002</v>
      </c>
    </row>
    <row r="275" spans="1:6" x14ac:dyDescent="0.2">
      <c r="A275" s="3" t="s">
        <v>300</v>
      </c>
      <c r="B275">
        <v>-2.1487023118966939</v>
      </c>
      <c r="C275">
        <v>1.004652180999258E-14</v>
      </c>
      <c r="D275">
        <v>2.6987528729401881E-13</v>
      </c>
      <c r="E275" t="s">
        <v>301</v>
      </c>
      <c r="F275" t="s">
        <v>302</v>
      </c>
    </row>
    <row r="276" spans="1:6" x14ac:dyDescent="0.2">
      <c r="A276" s="3" t="s">
        <v>304</v>
      </c>
      <c r="B276">
        <v>22.64271543336756</v>
      </c>
      <c r="C276">
        <v>1.7698981356760719E-6</v>
      </c>
      <c r="D276">
        <v>1.143874872635345E-5</v>
      </c>
      <c r="E276" t="s">
        <v>304</v>
      </c>
      <c r="F276" t="s">
        <v>2</v>
      </c>
    </row>
    <row r="277" spans="1:6" x14ac:dyDescent="0.2">
      <c r="A277" s="3" t="s">
        <v>1712</v>
      </c>
      <c r="B277">
        <v>-2.1169520647190549</v>
      </c>
      <c r="C277">
        <v>1.32893591245675E-12</v>
      </c>
      <c r="D277">
        <v>2.5108029172682872E-11</v>
      </c>
      <c r="E277" t="s">
        <v>1712</v>
      </c>
      <c r="F277" t="s">
        <v>517</v>
      </c>
    </row>
    <row r="278" spans="1:6" x14ac:dyDescent="0.2">
      <c r="A278" s="3" t="s">
        <v>1713</v>
      </c>
      <c r="B278">
        <v>-2.0709876981862152</v>
      </c>
      <c r="C278">
        <v>3.5292675910710612E-7</v>
      </c>
      <c r="D278">
        <v>2.6530356374258321E-6</v>
      </c>
      <c r="E278" t="s">
        <v>1714</v>
      </c>
      <c r="F278" t="s">
        <v>1715</v>
      </c>
    </row>
    <row r="279" spans="1:6" x14ac:dyDescent="0.2">
      <c r="A279" s="3" t="s">
        <v>305</v>
      </c>
      <c r="B279">
        <v>-2.400105912060202</v>
      </c>
      <c r="C279">
        <v>3.0754064171277037E-26</v>
      </c>
      <c r="D279">
        <v>3.4862807144559652E-24</v>
      </c>
      <c r="E279" t="s">
        <v>305</v>
      </c>
      <c r="F279" t="s">
        <v>2</v>
      </c>
    </row>
    <row r="280" spans="1:6" x14ac:dyDescent="0.2">
      <c r="A280" s="3" t="s">
        <v>1008</v>
      </c>
      <c r="B280">
        <v>-2.2343818831344868</v>
      </c>
      <c r="C280">
        <v>2.1905514424483871E-11</v>
      </c>
      <c r="D280">
        <v>3.4016563221362899E-10</v>
      </c>
      <c r="E280" t="s">
        <v>1008</v>
      </c>
      <c r="F280" t="s">
        <v>2</v>
      </c>
    </row>
    <row r="281" spans="1:6" x14ac:dyDescent="0.2">
      <c r="A281" s="3" t="s">
        <v>306</v>
      </c>
      <c r="B281">
        <v>-2.702464251881874</v>
      </c>
      <c r="C281">
        <v>1.165755730275937E-23</v>
      </c>
      <c r="D281">
        <v>9.3063429284563509E-22</v>
      </c>
      <c r="E281" t="s">
        <v>307</v>
      </c>
      <c r="F281" t="s">
        <v>2</v>
      </c>
    </row>
    <row r="282" spans="1:6" x14ac:dyDescent="0.2">
      <c r="A282" s="3" t="s">
        <v>308</v>
      </c>
      <c r="B282">
        <v>-3.1865171982143701</v>
      </c>
      <c r="C282">
        <v>1.113895580343281E-29</v>
      </c>
      <c r="D282">
        <v>1.6614631972067679E-27</v>
      </c>
      <c r="E282" t="s">
        <v>308</v>
      </c>
      <c r="F282" t="s">
        <v>2</v>
      </c>
    </row>
    <row r="283" spans="1:6" x14ac:dyDescent="0.2">
      <c r="A283" s="3" t="s">
        <v>309</v>
      </c>
      <c r="B283">
        <v>-2.928979737175605</v>
      </c>
      <c r="C283">
        <v>1.001772963710559E-23</v>
      </c>
      <c r="D283">
        <v>8.2290567511760136E-22</v>
      </c>
      <c r="E283" t="s">
        <v>309</v>
      </c>
      <c r="F283" t="s">
        <v>2</v>
      </c>
    </row>
    <row r="284" spans="1:6" x14ac:dyDescent="0.2">
      <c r="A284" s="3" t="s">
        <v>310</v>
      </c>
      <c r="B284">
        <v>4.2822049846175343</v>
      </c>
      <c r="C284">
        <v>3.0688381719044267E-14</v>
      </c>
      <c r="D284">
        <v>7.7652565885510239E-13</v>
      </c>
      <c r="E284" t="s">
        <v>310</v>
      </c>
      <c r="F284" t="s">
        <v>311</v>
      </c>
    </row>
    <row r="285" spans="1:6" x14ac:dyDescent="0.2">
      <c r="A285" s="3" t="s">
        <v>1010</v>
      </c>
      <c r="B285">
        <v>-2.8113824898575812</v>
      </c>
      <c r="C285">
        <v>1.29760085230567E-13</v>
      </c>
      <c r="D285">
        <v>2.9649615048462888E-12</v>
      </c>
      <c r="E285" t="s">
        <v>1010</v>
      </c>
      <c r="F285" t="s">
        <v>2</v>
      </c>
    </row>
    <row r="286" spans="1:6" x14ac:dyDescent="0.2">
      <c r="A286" s="3" t="s">
        <v>1011</v>
      </c>
      <c r="B286">
        <v>3.1671587228935381</v>
      </c>
      <c r="C286">
        <v>1.55678168573926E-32</v>
      </c>
      <c r="D286">
        <v>2.8463995467000409E-30</v>
      </c>
      <c r="E286" t="s">
        <v>1011</v>
      </c>
      <c r="F286" t="s">
        <v>2</v>
      </c>
    </row>
    <row r="287" spans="1:6" x14ac:dyDescent="0.2">
      <c r="A287" s="3" t="s">
        <v>314</v>
      </c>
      <c r="B287">
        <v>2.1039625433609679</v>
      </c>
      <c r="C287">
        <v>1.830384339371803E-3</v>
      </c>
      <c r="D287">
        <v>6.1063086730779158E-3</v>
      </c>
      <c r="E287" t="s">
        <v>314</v>
      </c>
      <c r="F287" t="s">
        <v>311</v>
      </c>
    </row>
    <row r="288" spans="1:6" x14ac:dyDescent="0.2">
      <c r="A288" s="3" t="s">
        <v>1014</v>
      </c>
      <c r="B288">
        <v>-2.176565654873087</v>
      </c>
      <c r="C288">
        <v>1.7261946244300161E-53</v>
      </c>
      <c r="D288">
        <v>9.7840711312693305E-51</v>
      </c>
      <c r="E288" t="s">
        <v>1015</v>
      </c>
      <c r="F288" t="s">
        <v>1016</v>
      </c>
    </row>
    <row r="289" spans="1:6" x14ac:dyDescent="0.2">
      <c r="A289" s="3" t="s">
        <v>1716</v>
      </c>
      <c r="B289">
        <v>-2.527523063515853</v>
      </c>
      <c r="C289">
        <v>1.9385981158436139E-3</v>
      </c>
      <c r="D289">
        <v>6.4219603276455903E-3</v>
      </c>
      <c r="E289" t="s">
        <v>1716</v>
      </c>
      <c r="F289" t="s">
        <v>270</v>
      </c>
    </row>
    <row r="290" spans="1:6" x14ac:dyDescent="0.2">
      <c r="A290" s="3" t="s">
        <v>1534</v>
      </c>
      <c r="B290">
        <v>-2.357276730800574</v>
      </c>
      <c r="C290">
        <v>2.6333395757551508E-25</v>
      </c>
      <c r="D290">
        <v>2.4876281192300329E-23</v>
      </c>
      <c r="E290" t="s">
        <v>1534</v>
      </c>
      <c r="F290" t="s">
        <v>2</v>
      </c>
    </row>
    <row r="291" spans="1:6" x14ac:dyDescent="0.2">
      <c r="A291" s="3" t="s">
        <v>1717</v>
      </c>
      <c r="B291">
        <v>-2.5377695380076561</v>
      </c>
      <c r="C291">
        <v>4.8064339258530635E-19</v>
      </c>
      <c r="D291">
        <v>2.3284502129688171E-17</v>
      </c>
      <c r="E291" t="s">
        <v>1718</v>
      </c>
      <c r="F291" t="s">
        <v>1719</v>
      </c>
    </row>
    <row r="292" spans="1:6" x14ac:dyDescent="0.2">
      <c r="A292" s="3" t="s">
        <v>1535</v>
      </c>
      <c r="B292">
        <v>-2.259395590041418</v>
      </c>
      <c r="C292">
        <v>2.4483026026903781E-19</v>
      </c>
      <c r="D292">
        <v>1.206693839308614E-17</v>
      </c>
      <c r="E292" t="s">
        <v>1536</v>
      </c>
      <c r="F292" t="s">
        <v>1537</v>
      </c>
    </row>
    <row r="293" spans="1:6" x14ac:dyDescent="0.2">
      <c r="A293" s="3" t="s">
        <v>320</v>
      </c>
      <c r="B293">
        <v>-2.150566330430399</v>
      </c>
      <c r="C293">
        <v>1.321747427819472E-25</v>
      </c>
      <c r="D293">
        <v>1.2916662794622009E-23</v>
      </c>
      <c r="E293" t="s">
        <v>321</v>
      </c>
      <c r="F293" t="s">
        <v>322</v>
      </c>
    </row>
    <row r="294" spans="1:6" x14ac:dyDescent="0.2">
      <c r="A294" s="3" t="s">
        <v>1019</v>
      </c>
      <c r="B294">
        <v>-2.2777395034027288</v>
      </c>
      <c r="C294">
        <v>5.1299811873988413E-8</v>
      </c>
      <c r="D294">
        <v>4.3860258722223851E-7</v>
      </c>
      <c r="E294" t="s">
        <v>1020</v>
      </c>
      <c r="F294" t="s">
        <v>1021</v>
      </c>
    </row>
    <row r="295" spans="1:6" x14ac:dyDescent="0.2">
      <c r="A295" s="3" t="s">
        <v>1022</v>
      </c>
      <c r="B295">
        <v>-3.089913725899669</v>
      </c>
      <c r="C295">
        <v>2.4206979369849491E-17</v>
      </c>
      <c r="D295">
        <v>9.3964019248619176E-16</v>
      </c>
      <c r="E295" t="s">
        <v>1023</v>
      </c>
      <c r="F295" t="s">
        <v>1024</v>
      </c>
    </row>
    <row r="296" spans="1:6" x14ac:dyDescent="0.2">
      <c r="A296" s="3" t="s">
        <v>1025</v>
      </c>
      <c r="B296">
        <v>-3.783904367107024</v>
      </c>
      <c r="C296">
        <v>7.1068518012193354E-10</v>
      </c>
      <c r="D296">
        <v>8.4625285733847041E-9</v>
      </c>
      <c r="E296" t="s">
        <v>1026</v>
      </c>
      <c r="F296" t="s">
        <v>1027</v>
      </c>
    </row>
    <row r="297" spans="1:6" x14ac:dyDescent="0.2">
      <c r="A297" s="3" t="s">
        <v>1028</v>
      </c>
      <c r="B297">
        <v>-3.5706295784132198</v>
      </c>
      <c r="C297">
        <v>4.6024765479462547E-15</v>
      </c>
      <c r="D297">
        <v>1.3175170239272409E-13</v>
      </c>
      <c r="E297" t="s">
        <v>1029</v>
      </c>
      <c r="F297" t="s">
        <v>1030</v>
      </c>
    </row>
    <row r="298" spans="1:6" x14ac:dyDescent="0.2">
      <c r="A298" s="3" t="s">
        <v>1031</v>
      </c>
      <c r="B298">
        <v>-2.6915100560292728</v>
      </c>
      <c r="C298">
        <v>3.1617108117579418E-7</v>
      </c>
      <c r="D298">
        <v>2.3926003846520721E-6</v>
      </c>
      <c r="E298" t="s">
        <v>1032</v>
      </c>
      <c r="F298" t="s">
        <v>1033</v>
      </c>
    </row>
    <row r="299" spans="1:6" x14ac:dyDescent="0.2">
      <c r="A299" s="3" t="s">
        <v>1034</v>
      </c>
      <c r="B299">
        <v>-3.9365387365495779</v>
      </c>
      <c r="C299">
        <v>7.2628973127292001E-26</v>
      </c>
      <c r="D299">
        <v>7.6233522163979832E-24</v>
      </c>
      <c r="E299" t="s">
        <v>1035</v>
      </c>
      <c r="F299" t="s">
        <v>1036</v>
      </c>
    </row>
    <row r="300" spans="1:6" x14ac:dyDescent="0.2">
      <c r="A300" s="3" t="s">
        <v>1037</v>
      </c>
      <c r="B300">
        <v>-3.9474474758698528</v>
      </c>
      <c r="C300">
        <v>2.3386835379633681E-21</v>
      </c>
      <c r="D300">
        <v>1.4101764141676989E-19</v>
      </c>
      <c r="E300" t="s">
        <v>1038</v>
      </c>
      <c r="F300" t="s">
        <v>1039</v>
      </c>
    </row>
    <row r="301" spans="1:6" x14ac:dyDescent="0.2">
      <c r="A301" s="3" t="s">
        <v>1040</v>
      </c>
      <c r="B301">
        <v>2.5545364388376579</v>
      </c>
      <c r="C301">
        <v>8.5699715469363989E-10</v>
      </c>
      <c r="D301">
        <v>9.9538112147613759E-9</v>
      </c>
      <c r="E301" t="s">
        <v>1040</v>
      </c>
      <c r="F301" t="s">
        <v>2</v>
      </c>
    </row>
    <row r="302" spans="1:6" x14ac:dyDescent="0.2">
      <c r="A302" s="3" t="s">
        <v>326</v>
      </c>
      <c r="B302">
        <v>-2.3123304685050678</v>
      </c>
      <c r="C302">
        <v>5.1128357057305503E-16</v>
      </c>
      <c r="D302">
        <v>1.6280647629258849E-14</v>
      </c>
      <c r="E302" t="s">
        <v>326</v>
      </c>
      <c r="F302" t="s">
        <v>327</v>
      </c>
    </row>
    <row r="303" spans="1:6" x14ac:dyDescent="0.2">
      <c r="A303" s="3" t="s">
        <v>1541</v>
      </c>
      <c r="B303">
        <v>-2.7035953922171658</v>
      </c>
      <c r="C303">
        <v>8.1584453484883031E-69</v>
      </c>
      <c r="D303">
        <v>7.7070113725386171E-66</v>
      </c>
      <c r="E303" t="s">
        <v>1541</v>
      </c>
      <c r="F303" t="s">
        <v>2</v>
      </c>
    </row>
    <row r="304" spans="1:6" x14ac:dyDescent="0.2">
      <c r="A304" s="3" t="s">
        <v>333</v>
      </c>
      <c r="B304">
        <v>-2.01876206013615</v>
      </c>
      <c r="C304">
        <v>1.188201472969415E-3</v>
      </c>
      <c r="D304">
        <v>4.1908686675735194E-3</v>
      </c>
      <c r="E304" t="s">
        <v>333</v>
      </c>
      <c r="F304" t="s">
        <v>334</v>
      </c>
    </row>
    <row r="305" spans="1:6" x14ac:dyDescent="0.2">
      <c r="A305" s="3" t="s">
        <v>336</v>
      </c>
      <c r="B305">
        <v>-2.517198295967185</v>
      </c>
      <c r="C305">
        <v>5.4192268926966366E-6</v>
      </c>
      <c r="D305">
        <v>3.2231036755303808E-5</v>
      </c>
      <c r="E305" t="s">
        <v>336</v>
      </c>
      <c r="F305" t="s">
        <v>2</v>
      </c>
    </row>
    <row r="306" spans="1:6" x14ac:dyDescent="0.2">
      <c r="A306" s="3" t="s">
        <v>1720</v>
      </c>
      <c r="B306">
        <v>2.3703596680234531</v>
      </c>
      <c r="C306">
        <v>7.7385977657893135E-9</v>
      </c>
      <c r="D306">
        <v>7.7908298643861144E-8</v>
      </c>
      <c r="E306" t="s">
        <v>1720</v>
      </c>
      <c r="F306" t="s">
        <v>2</v>
      </c>
    </row>
    <row r="307" spans="1:6" x14ac:dyDescent="0.2">
      <c r="A307" s="3" t="s">
        <v>1042</v>
      </c>
      <c r="B307">
        <v>5.3257081723077766</v>
      </c>
      <c r="C307">
        <v>7.2642226340333464E-10</v>
      </c>
      <c r="D307">
        <v>8.5953421420727205E-9</v>
      </c>
      <c r="E307" t="s">
        <v>1043</v>
      </c>
      <c r="F307" t="s">
        <v>1044</v>
      </c>
    </row>
    <row r="308" spans="1:6" x14ac:dyDescent="0.2">
      <c r="A308" s="3" t="s">
        <v>1045</v>
      </c>
      <c r="B308">
        <v>5.3746929448351803</v>
      </c>
      <c r="C308">
        <v>5.8672201812596746E-13</v>
      </c>
      <c r="D308">
        <v>1.2005561006274309E-11</v>
      </c>
      <c r="E308" t="s">
        <v>1046</v>
      </c>
      <c r="F308" t="s">
        <v>1047</v>
      </c>
    </row>
    <row r="309" spans="1:6" x14ac:dyDescent="0.2">
      <c r="A309" s="3" t="s">
        <v>1048</v>
      </c>
      <c r="B309">
        <v>4.9990345254170272</v>
      </c>
      <c r="C309">
        <v>4.9287567555861743E-11</v>
      </c>
      <c r="D309">
        <v>7.3905273255720737E-10</v>
      </c>
      <c r="E309" t="s">
        <v>1049</v>
      </c>
      <c r="F309" t="s">
        <v>1050</v>
      </c>
    </row>
    <row r="310" spans="1:6" x14ac:dyDescent="0.2">
      <c r="A310" s="3" t="s">
        <v>1051</v>
      </c>
      <c r="B310">
        <v>5.2851415496705094</v>
      </c>
      <c r="C310">
        <v>9.9239262338346989E-17</v>
      </c>
      <c r="D310">
        <v>3.4937151486568369E-15</v>
      </c>
      <c r="E310" t="s">
        <v>1052</v>
      </c>
      <c r="F310" t="s">
        <v>1053</v>
      </c>
    </row>
    <row r="311" spans="1:6" x14ac:dyDescent="0.2">
      <c r="A311" s="3" t="s">
        <v>1054</v>
      </c>
      <c r="B311">
        <v>5.3244780182731004</v>
      </c>
      <c r="C311">
        <v>1.879708643994548E-15</v>
      </c>
      <c r="D311">
        <v>5.6974270557011211E-14</v>
      </c>
      <c r="E311" t="s">
        <v>1055</v>
      </c>
      <c r="F311" t="s">
        <v>1056</v>
      </c>
    </row>
    <row r="312" spans="1:6" x14ac:dyDescent="0.2">
      <c r="A312" s="3" t="s">
        <v>1542</v>
      </c>
      <c r="B312">
        <v>-2.2335114779181948</v>
      </c>
      <c r="C312">
        <v>2.017031272231065E-9</v>
      </c>
      <c r="D312">
        <v>2.2285639865508141E-8</v>
      </c>
      <c r="E312" t="s">
        <v>1542</v>
      </c>
      <c r="F312" t="s">
        <v>2</v>
      </c>
    </row>
    <row r="313" spans="1:6" x14ac:dyDescent="0.2">
      <c r="A313" s="3" t="s">
        <v>339</v>
      </c>
      <c r="B313">
        <v>-3.7475099214981862</v>
      </c>
      <c r="C313">
        <v>3.7401345368850527E-24</v>
      </c>
      <c r="D313">
        <v>3.1640421723976832E-22</v>
      </c>
      <c r="E313" t="s">
        <v>339</v>
      </c>
      <c r="F313" t="s">
        <v>2</v>
      </c>
    </row>
    <row r="314" spans="1:6" x14ac:dyDescent="0.2">
      <c r="A314" s="3" t="s">
        <v>1721</v>
      </c>
      <c r="B314">
        <v>-2.195874189117673</v>
      </c>
      <c r="C314">
        <v>5.8202592206311565E-4</v>
      </c>
      <c r="D314">
        <v>2.2610849391732279E-3</v>
      </c>
      <c r="E314" t="s">
        <v>1721</v>
      </c>
      <c r="F314" t="s">
        <v>2</v>
      </c>
    </row>
    <row r="315" spans="1:6" x14ac:dyDescent="0.2">
      <c r="A315" s="3" t="s">
        <v>1722</v>
      </c>
      <c r="B315">
        <v>-2.0979120225519039</v>
      </c>
      <c r="C315">
        <v>1.7618791039436361E-3</v>
      </c>
      <c r="D315">
        <v>5.9064459925078014E-3</v>
      </c>
      <c r="E315" t="s">
        <v>1723</v>
      </c>
      <c r="F315" t="s">
        <v>1724</v>
      </c>
    </row>
    <row r="316" spans="1:6" x14ac:dyDescent="0.2">
      <c r="A316" s="3" t="s">
        <v>1725</v>
      </c>
      <c r="B316">
        <v>2.1417830921195091</v>
      </c>
      <c r="C316">
        <v>3.0523628294108272E-3</v>
      </c>
      <c r="D316">
        <v>9.563732734715627E-3</v>
      </c>
      <c r="E316" t="s">
        <v>1725</v>
      </c>
      <c r="F316" t="s">
        <v>270</v>
      </c>
    </row>
    <row r="317" spans="1:6" x14ac:dyDescent="0.2">
      <c r="A317" s="3" t="s">
        <v>1726</v>
      </c>
      <c r="B317">
        <v>-2.169494924140599</v>
      </c>
      <c r="C317">
        <v>6.2509640893766108E-4</v>
      </c>
      <c r="D317">
        <v>2.4184617377874828E-3</v>
      </c>
      <c r="E317" t="s">
        <v>1726</v>
      </c>
      <c r="F317" t="s">
        <v>2</v>
      </c>
    </row>
    <row r="318" spans="1:6" x14ac:dyDescent="0.2">
      <c r="A318" s="3" t="s">
        <v>1355</v>
      </c>
      <c r="B318">
        <v>2.4516640091135269</v>
      </c>
      <c r="C318">
        <v>9.19449362347241E-4</v>
      </c>
      <c r="D318">
        <v>3.3687388401966141E-3</v>
      </c>
      <c r="E318" t="s">
        <v>1356</v>
      </c>
      <c r="F318" t="s">
        <v>1357</v>
      </c>
    </row>
    <row r="319" spans="1:6" x14ac:dyDescent="0.2">
      <c r="A319" s="3" t="s">
        <v>348</v>
      </c>
      <c r="B319">
        <v>-10.460345984179799</v>
      </c>
      <c r="C319">
        <v>8.9787246452585586E-91</v>
      </c>
      <c r="D319">
        <v>5.089141128932551E-87</v>
      </c>
      <c r="E319" t="s">
        <v>349</v>
      </c>
      <c r="F319" t="s">
        <v>350</v>
      </c>
    </row>
    <row r="320" spans="1:6" x14ac:dyDescent="0.2">
      <c r="A320" s="3" t="s">
        <v>351</v>
      </c>
      <c r="B320">
        <v>-8.8248401829891776</v>
      </c>
      <c r="C320">
        <v>7.5923061757528323E-46</v>
      </c>
      <c r="D320">
        <v>2.3907328557870589E-43</v>
      </c>
      <c r="E320" t="s">
        <v>352</v>
      </c>
      <c r="F320" t="s">
        <v>353</v>
      </c>
    </row>
    <row r="321" spans="1:6" x14ac:dyDescent="0.2">
      <c r="A321" s="3" t="s">
        <v>354</v>
      </c>
      <c r="B321">
        <v>-8.0564009491315893</v>
      </c>
      <c r="C321">
        <v>1.0036298288151401E-40</v>
      </c>
      <c r="D321">
        <v>2.4732929868366139E-38</v>
      </c>
      <c r="E321" t="s">
        <v>355</v>
      </c>
      <c r="F321" t="s">
        <v>356</v>
      </c>
    </row>
    <row r="322" spans="1:6" x14ac:dyDescent="0.2">
      <c r="A322" s="3" t="s">
        <v>357</v>
      </c>
      <c r="B322">
        <v>-8.4646192500871962</v>
      </c>
      <c r="C322">
        <v>1.28782474228404E-23</v>
      </c>
      <c r="D322">
        <v>1.0138042554536029E-21</v>
      </c>
      <c r="E322" t="s">
        <v>358</v>
      </c>
      <c r="F322" t="s">
        <v>359</v>
      </c>
    </row>
    <row r="323" spans="1:6" x14ac:dyDescent="0.2">
      <c r="A323" s="3" t="s">
        <v>360</v>
      </c>
      <c r="B323">
        <v>-8.9416155873633301</v>
      </c>
      <c r="C323">
        <v>2.670465613146521E-35</v>
      </c>
      <c r="D323">
        <v>5.2193789983843037E-33</v>
      </c>
      <c r="E323" t="s">
        <v>361</v>
      </c>
      <c r="F323" t="s">
        <v>362</v>
      </c>
    </row>
    <row r="324" spans="1:6" x14ac:dyDescent="0.2">
      <c r="A324" s="3" t="s">
        <v>363</v>
      </c>
      <c r="B324">
        <v>-7.1911021808370581</v>
      </c>
      <c r="C324">
        <v>3.3503852565205329E-32</v>
      </c>
      <c r="D324">
        <v>5.934369885611995E-30</v>
      </c>
      <c r="E324" t="s">
        <v>364</v>
      </c>
      <c r="F324" t="s">
        <v>365</v>
      </c>
    </row>
    <row r="325" spans="1:6" x14ac:dyDescent="0.2">
      <c r="A325" s="3" t="s">
        <v>366</v>
      </c>
      <c r="B325">
        <v>-8.3193122387812899</v>
      </c>
      <c r="C325">
        <v>3.4367956452516717E-52</v>
      </c>
      <c r="D325">
        <v>1.7708870652078619E-49</v>
      </c>
      <c r="E325" t="s">
        <v>367</v>
      </c>
      <c r="F325" t="s">
        <v>368</v>
      </c>
    </row>
    <row r="326" spans="1:6" x14ac:dyDescent="0.2">
      <c r="A326" s="3" t="s">
        <v>369</v>
      </c>
      <c r="B326">
        <v>-7.4962681811659584</v>
      </c>
      <c r="C326">
        <v>2.4511237513091609E-69</v>
      </c>
      <c r="D326">
        <v>2.7785938844840648E-66</v>
      </c>
      <c r="E326" t="s">
        <v>370</v>
      </c>
      <c r="F326" t="s">
        <v>371</v>
      </c>
    </row>
    <row r="327" spans="1:6" x14ac:dyDescent="0.2">
      <c r="A327" s="3" t="s">
        <v>372</v>
      </c>
      <c r="B327">
        <v>-7.2802072334429813</v>
      </c>
      <c r="C327">
        <v>4.6509681508451629E-48</v>
      </c>
      <c r="D327">
        <v>1.647605467436899E-45</v>
      </c>
      <c r="E327" t="s">
        <v>373</v>
      </c>
      <c r="F327" t="s">
        <v>374</v>
      </c>
    </row>
    <row r="328" spans="1:6" x14ac:dyDescent="0.2">
      <c r="A328" s="3" t="s">
        <v>375</v>
      </c>
      <c r="B328">
        <v>-7.6236805708122493</v>
      </c>
      <c r="C328">
        <v>6.3311907499580744E-31</v>
      </c>
      <c r="D328">
        <v>9.9681081029895464E-29</v>
      </c>
      <c r="E328" t="s">
        <v>376</v>
      </c>
      <c r="F328" t="s">
        <v>377</v>
      </c>
    </row>
    <row r="329" spans="1:6" x14ac:dyDescent="0.2">
      <c r="A329" s="3" t="s">
        <v>378</v>
      </c>
      <c r="B329">
        <v>-6.9642843305007629</v>
      </c>
      <c r="C329">
        <v>3.4620516131940762E-47</v>
      </c>
      <c r="D329">
        <v>1.154288737857884E-44</v>
      </c>
      <c r="E329" t="s">
        <v>379</v>
      </c>
      <c r="F329" t="s">
        <v>380</v>
      </c>
    </row>
    <row r="330" spans="1:6" x14ac:dyDescent="0.2">
      <c r="A330" s="3" t="s">
        <v>381</v>
      </c>
      <c r="B330">
        <v>-8.1026090840756435</v>
      </c>
      <c r="C330">
        <v>9.5928454088204366E-71</v>
      </c>
      <c r="D330">
        <v>1.359306194429856E-67</v>
      </c>
      <c r="E330" t="s">
        <v>382</v>
      </c>
      <c r="F330" t="s">
        <v>383</v>
      </c>
    </row>
    <row r="331" spans="1:6" x14ac:dyDescent="0.2">
      <c r="A331" s="3" t="s">
        <v>1062</v>
      </c>
      <c r="B331">
        <v>3.5799506236701601</v>
      </c>
      <c r="C331">
        <v>1.0562817111086831E-3</v>
      </c>
      <c r="D331">
        <v>3.7868467669601629E-3</v>
      </c>
      <c r="E331" t="s">
        <v>1062</v>
      </c>
      <c r="F331" t="s">
        <v>2</v>
      </c>
    </row>
    <row r="332" spans="1:6" x14ac:dyDescent="0.2">
      <c r="A332" s="3" t="s">
        <v>393</v>
      </c>
      <c r="B332">
        <v>2.0558027521672462</v>
      </c>
      <c r="C332">
        <v>6.5781009368669196E-13</v>
      </c>
      <c r="D332">
        <v>1.331595575362918E-11</v>
      </c>
      <c r="E332" t="s">
        <v>393</v>
      </c>
      <c r="F332" t="s">
        <v>394</v>
      </c>
    </row>
    <row r="333" spans="1:6" x14ac:dyDescent="0.2">
      <c r="A333" s="3" t="s">
        <v>395</v>
      </c>
      <c r="B333">
        <v>3.1664577176416708</v>
      </c>
      <c r="C333">
        <v>9.9676346854094568E-9</v>
      </c>
      <c r="D333">
        <v>9.8426051214112893E-8</v>
      </c>
      <c r="E333" t="s">
        <v>396</v>
      </c>
      <c r="F333" t="s">
        <v>394</v>
      </c>
    </row>
    <row r="334" spans="1:6" x14ac:dyDescent="0.2">
      <c r="A334" s="3" t="s">
        <v>397</v>
      </c>
      <c r="B334">
        <v>3.882940929756153</v>
      </c>
      <c r="C334">
        <v>4.0634657263104316E-9</v>
      </c>
      <c r="D334">
        <v>4.3049950909771092E-8</v>
      </c>
      <c r="E334" t="s">
        <v>398</v>
      </c>
      <c r="F334" t="s">
        <v>399</v>
      </c>
    </row>
    <row r="335" spans="1:6" x14ac:dyDescent="0.2">
      <c r="A335" s="3" t="s">
        <v>1546</v>
      </c>
      <c r="B335">
        <v>2.3415596669923922</v>
      </c>
      <c r="C335">
        <v>7.9615133108673026E-6</v>
      </c>
      <c r="D335">
        <v>4.6093827830435001E-5</v>
      </c>
      <c r="E335" t="s">
        <v>1546</v>
      </c>
      <c r="F335" t="s">
        <v>2</v>
      </c>
    </row>
    <row r="336" spans="1:6" x14ac:dyDescent="0.2">
      <c r="A336" s="3" t="s">
        <v>400</v>
      </c>
      <c r="B336">
        <v>-2.0704139513944488</v>
      </c>
      <c r="C336">
        <v>7.3312177722671938E-11</v>
      </c>
      <c r="D336">
        <v>1.0573369550435229E-9</v>
      </c>
      <c r="E336" t="s">
        <v>400</v>
      </c>
      <c r="F336" t="s">
        <v>2</v>
      </c>
    </row>
    <row r="337" spans="1:6" x14ac:dyDescent="0.2">
      <c r="A337" s="3" t="s">
        <v>401</v>
      </c>
      <c r="B337">
        <v>-2.1522691534630258</v>
      </c>
      <c r="C337">
        <v>1.2672701728627181E-9</v>
      </c>
      <c r="D337">
        <v>1.448162770118122E-8</v>
      </c>
      <c r="E337" t="s">
        <v>402</v>
      </c>
      <c r="F337" t="s">
        <v>403</v>
      </c>
    </row>
    <row r="338" spans="1:6" x14ac:dyDescent="0.2">
      <c r="A338" s="3" t="s">
        <v>404</v>
      </c>
      <c r="B338">
        <v>-4.6055242960910876</v>
      </c>
      <c r="C338">
        <v>2.2704675728910538E-44</v>
      </c>
      <c r="D338">
        <v>6.1281000967364257E-42</v>
      </c>
      <c r="E338" t="s">
        <v>404</v>
      </c>
      <c r="F338" t="s">
        <v>2</v>
      </c>
    </row>
    <row r="339" spans="1:6" x14ac:dyDescent="0.2">
      <c r="A339" s="3" t="s">
        <v>1069</v>
      </c>
      <c r="B339">
        <v>-2.5409751487557379</v>
      </c>
      <c r="C339">
        <v>7.8619116408594211E-32</v>
      </c>
      <c r="D339">
        <v>1.273180433725463E-29</v>
      </c>
      <c r="E339" t="s">
        <v>1069</v>
      </c>
      <c r="F339" t="s">
        <v>1070</v>
      </c>
    </row>
    <row r="340" spans="1:6" x14ac:dyDescent="0.2">
      <c r="A340" s="3" t="s">
        <v>1071</v>
      </c>
      <c r="B340">
        <v>2.393909709170345</v>
      </c>
      <c r="C340">
        <v>8.4347739506547343E-8</v>
      </c>
      <c r="D340">
        <v>6.9130097464040412E-7</v>
      </c>
      <c r="E340" t="s">
        <v>1071</v>
      </c>
      <c r="F340" t="s">
        <v>2</v>
      </c>
    </row>
    <row r="341" spans="1:6" x14ac:dyDescent="0.2">
      <c r="A341" s="3" t="s">
        <v>1072</v>
      </c>
      <c r="B341">
        <v>2.1249309741990809</v>
      </c>
      <c r="C341">
        <v>8.2734133881505023E-11</v>
      </c>
      <c r="D341">
        <v>1.172342677100926E-9</v>
      </c>
      <c r="E341" t="s">
        <v>1072</v>
      </c>
      <c r="F341" t="s">
        <v>2</v>
      </c>
    </row>
    <row r="342" spans="1:6" x14ac:dyDescent="0.2">
      <c r="A342" s="3" t="s">
        <v>405</v>
      </c>
      <c r="B342">
        <v>2.1696233720546689</v>
      </c>
      <c r="C342">
        <v>7.2622232681090663E-6</v>
      </c>
      <c r="D342">
        <v>4.247913465804147E-5</v>
      </c>
      <c r="E342" t="s">
        <v>406</v>
      </c>
      <c r="F342" t="s">
        <v>407</v>
      </c>
    </row>
    <row r="343" spans="1:6" x14ac:dyDescent="0.2">
      <c r="A343" s="3" t="s">
        <v>1091</v>
      </c>
      <c r="B343">
        <v>4.568806326256829</v>
      </c>
      <c r="C343">
        <v>2.063963854323644E-26</v>
      </c>
      <c r="D343">
        <v>2.387458597205391E-24</v>
      </c>
      <c r="E343" t="s">
        <v>1092</v>
      </c>
      <c r="F343" t="s">
        <v>1093</v>
      </c>
    </row>
    <row r="344" spans="1:6" x14ac:dyDescent="0.2">
      <c r="A344" s="3" t="s">
        <v>1094</v>
      </c>
      <c r="B344">
        <v>-30.865658937854761</v>
      </c>
      <c r="C344">
        <v>1.0315612300806879E-28</v>
      </c>
      <c r="D344">
        <v>1.3921164409755569E-26</v>
      </c>
      <c r="E344" t="s">
        <v>1094</v>
      </c>
      <c r="F344" t="s">
        <v>1095</v>
      </c>
    </row>
    <row r="345" spans="1:6" x14ac:dyDescent="0.2">
      <c r="A345" s="3" t="s">
        <v>1096</v>
      </c>
      <c r="B345">
        <v>2.3188584205987151</v>
      </c>
      <c r="C345">
        <v>7.9162317281363656E-5</v>
      </c>
      <c r="D345">
        <v>3.7235851813341837E-4</v>
      </c>
      <c r="E345" t="s">
        <v>1097</v>
      </c>
      <c r="F345" t="s">
        <v>1098</v>
      </c>
    </row>
    <row r="346" spans="1:6" x14ac:dyDescent="0.2">
      <c r="A346" s="3" t="s">
        <v>1099</v>
      </c>
      <c r="B346">
        <v>2.4407727946687618</v>
      </c>
      <c r="C346">
        <v>5.0177044829029687E-5</v>
      </c>
      <c r="D346">
        <v>2.4666391161399847E-4</v>
      </c>
      <c r="E346" t="s">
        <v>1100</v>
      </c>
      <c r="F346" t="s">
        <v>1101</v>
      </c>
    </row>
    <row r="347" spans="1:6" x14ac:dyDescent="0.2">
      <c r="A347" s="3" t="s">
        <v>408</v>
      </c>
      <c r="B347">
        <v>3.228569916175402</v>
      </c>
      <c r="C347">
        <v>1.337550465476054E-6</v>
      </c>
      <c r="D347">
        <v>8.8669427348751714E-6</v>
      </c>
      <c r="E347" t="s">
        <v>409</v>
      </c>
      <c r="F347" t="s">
        <v>410</v>
      </c>
    </row>
    <row r="348" spans="1:6" x14ac:dyDescent="0.2">
      <c r="A348" s="3" t="s">
        <v>1102</v>
      </c>
      <c r="B348">
        <v>2.798305313972306</v>
      </c>
      <c r="C348">
        <v>2.945176384021355E-5</v>
      </c>
      <c r="D348">
        <v>1.5231076409336709E-4</v>
      </c>
      <c r="E348" t="s">
        <v>1103</v>
      </c>
      <c r="F348" t="s">
        <v>1104</v>
      </c>
    </row>
    <row r="349" spans="1:6" x14ac:dyDescent="0.2">
      <c r="A349" s="3" t="s">
        <v>411</v>
      </c>
      <c r="B349">
        <v>2.6435948584596209</v>
      </c>
      <c r="C349">
        <v>4.7247996530898657E-5</v>
      </c>
      <c r="D349">
        <v>2.3348007352845131E-4</v>
      </c>
      <c r="E349" t="s">
        <v>412</v>
      </c>
      <c r="F349" t="s">
        <v>413</v>
      </c>
    </row>
    <row r="350" spans="1:6" x14ac:dyDescent="0.2">
      <c r="A350" s="3" t="s">
        <v>414</v>
      </c>
      <c r="B350">
        <v>2.1043281125529858</v>
      </c>
      <c r="C350">
        <v>2.5655860019875988E-3</v>
      </c>
      <c r="D350">
        <v>8.2249668887249515E-3</v>
      </c>
      <c r="E350" t="s">
        <v>415</v>
      </c>
      <c r="F350" t="s">
        <v>416</v>
      </c>
    </row>
    <row r="351" spans="1:6" x14ac:dyDescent="0.2">
      <c r="A351" s="3" t="s">
        <v>417</v>
      </c>
      <c r="B351">
        <v>-2.3865382012284111</v>
      </c>
      <c r="C351">
        <v>2.8547522069934528E-9</v>
      </c>
      <c r="D351">
        <v>3.0820448589026458E-8</v>
      </c>
      <c r="E351" t="s">
        <v>418</v>
      </c>
      <c r="F351" t="s">
        <v>419</v>
      </c>
    </row>
    <row r="352" spans="1:6" x14ac:dyDescent="0.2">
      <c r="A352" s="3" t="s">
        <v>420</v>
      </c>
      <c r="B352">
        <v>-2.06505524603838</v>
      </c>
      <c r="C352">
        <v>4.4173277600810372E-13</v>
      </c>
      <c r="D352">
        <v>9.2388980605680149E-12</v>
      </c>
      <c r="E352" t="s">
        <v>421</v>
      </c>
      <c r="F352" t="s">
        <v>422</v>
      </c>
    </row>
    <row r="353" spans="1:6" x14ac:dyDescent="0.2">
      <c r="A353" s="3" t="s">
        <v>423</v>
      </c>
      <c r="B353">
        <v>-2.44786685520664</v>
      </c>
      <c r="C353">
        <v>7.5317113045245531E-12</v>
      </c>
      <c r="D353">
        <v>1.2482380021650629E-10</v>
      </c>
      <c r="E353" t="s">
        <v>424</v>
      </c>
      <c r="F353" t="s">
        <v>419</v>
      </c>
    </row>
    <row r="354" spans="1:6" x14ac:dyDescent="0.2">
      <c r="A354" s="3" t="s">
        <v>430</v>
      </c>
      <c r="B354">
        <v>-2.989624606464993</v>
      </c>
      <c r="C354">
        <v>8.493913365908352E-40</v>
      </c>
      <c r="D354">
        <v>1.9257400383187421E-37</v>
      </c>
      <c r="E354" t="s">
        <v>430</v>
      </c>
      <c r="F354" t="s">
        <v>2</v>
      </c>
    </row>
    <row r="355" spans="1:6" x14ac:dyDescent="0.2">
      <c r="A355" s="3" t="s">
        <v>431</v>
      </c>
      <c r="B355">
        <v>3.4398359694716349</v>
      </c>
      <c r="C355">
        <v>5.6827919188099117E-7</v>
      </c>
      <c r="D355">
        <v>4.0927655140806334E-6</v>
      </c>
      <c r="E355" t="s">
        <v>432</v>
      </c>
      <c r="F355" t="s">
        <v>2</v>
      </c>
    </row>
    <row r="356" spans="1:6" x14ac:dyDescent="0.2">
      <c r="A356" s="3" t="s">
        <v>433</v>
      </c>
      <c r="B356">
        <v>3.297871106971757</v>
      </c>
      <c r="C356">
        <v>1.1214512453378069E-6</v>
      </c>
      <c r="D356">
        <v>7.5851857500891316E-6</v>
      </c>
      <c r="E356" t="s">
        <v>434</v>
      </c>
      <c r="F356" t="s">
        <v>2</v>
      </c>
    </row>
    <row r="357" spans="1:6" x14ac:dyDescent="0.2">
      <c r="A357" s="3" t="s">
        <v>435</v>
      </c>
      <c r="B357">
        <v>2.5780473967647608</v>
      </c>
      <c r="C357">
        <v>5.1479648013561181E-4</v>
      </c>
      <c r="D357">
        <v>2.0291143598112991E-3</v>
      </c>
      <c r="E357" t="s">
        <v>436</v>
      </c>
      <c r="F357" t="s">
        <v>437</v>
      </c>
    </row>
    <row r="358" spans="1:6" x14ac:dyDescent="0.2">
      <c r="A358" s="3" t="s">
        <v>1438</v>
      </c>
      <c r="B358">
        <v>-2.2149030861829782</v>
      </c>
      <c r="C358">
        <v>3.1809372422875171E-4</v>
      </c>
      <c r="D358">
        <v>1.301772728468278E-3</v>
      </c>
      <c r="E358" t="s">
        <v>1439</v>
      </c>
      <c r="F358" t="s">
        <v>1440</v>
      </c>
    </row>
    <row r="359" spans="1:6" x14ac:dyDescent="0.2">
      <c r="A359" s="3" t="s">
        <v>1549</v>
      </c>
      <c r="B359">
        <v>-2.785001724549363</v>
      </c>
      <c r="C359">
        <v>2.272790052987192E-12</v>
      </c>
      <c r="D359">
        <v>4.1289019295934E-11</v>
      </c>
      <c r="E359" t="s">
        <v>1549</v>
      </c>
      <c r="F359" t="s">
        <v>2</v>
      </c>
    </row>
    <row r="360" spans="1:6" x14ac:dyDescent="0.2">
      <c r="A360" s="3" t="s">
        <v>1727</v>
      </c>
      <c r="B360">
        <v>2.4597059157353351</v>
      </c>
      <c r="C360">
        <v>5.9584372340394092E-18</v>
      </c>
      <c r="D360">
        <v>2.4651403096741139E-16</v>
      </c>
      <c r="E360" t="s">
        <v>1728</v>
      </c>
      <c r="F360" t="s">
        <v>43</v>
      </c>
    </row>
    <row r="361" spans="1:6" x14ac:dyDescent="0.2">
      <c r="A361" s="3" t="s">
        <v>445</v>
      </c>
      <c r="B361">
        <v>-3.3797545532668161</v>
      </c>
      <c r="C361">
        <v>7.4542908022910458E-6</v>
      </c>
      <c r="D361">
        <v>4.3423350737292549E-5</v>
      </c>
      <c r="E361" t="s">
        <v>445</v>
      </c>
      <c r="F361" t="s">
        <v>2</v>
      </c>
    </row>
    <row r="362" spans="1:6" x14ac:dyDescent="0.2">
      <c r="A362" s="3" t="s">
        <v>1729</v>
      </c>
      <c r="B362">
        <v>2.1384852947985178</v>
      </c>
      <c r="C362">
        <v>9.3243679386205022E-20</v>
      </c>
      <c r="D362">
        <v>4.8935664329723163E-18</v>
      </c>
      <c r="E362" t="s">
        <v>1729</v>
      </c>
      <c r="F362" t="s">
        <v>2</v>
      </c>
    </row>
    <row r="363" spans="1:6" x14ac:dyDescent="0.2">
      <c r="A363" s="3" t="s">
        <v>1730</v>
      </c>
      <c r="B363">
        <v>2.3039179287365039</v>
      </c>
      <c r="C363">
        <v>4.039707289580871E-14</v>
      </c>
      <c r="D363">
        <v>9.9552438771062499E-13</v>
      </c>
      <c r="E363" t="s">
        <v>1730</v>
      </c>
      <c r="F363" t="s">
        <v>1731</v>
      </c>
    </row>
    <row r="364" spans="1:6" x14ac:dyDescent="0.2">
      <c r="A364" s="3" t="s">
        <v>449</v>
      </c>
      <c r="B364">
        <v>2.5330240595055309</v>
      </c>
      <c r="C364">
        <v>1.4715351219613541E-9</v>
      </c>
      <c r="D364">
        <v>1.6614862691786759E-8</v>
      </c>
      <c r="E364" t="s">
        <v>449</v>
      </c>
      <c r="F364" t="s">
        <v>2</v>
      </c>
    </row>
    <row r="365" spans="1:6" x14ac:dyDescent="0.2">
      <c r="A365" s="3" t="s">
        <v>450</v>
      </c>
      <c r="B365">
        <v>2.7881500710313309</v>
      </c>
      <c r="C365">
        <v>4.1477227261092999E-13</v>
      </c>
      <c r="D365">
        <v>8.7395139076533505E-12</v>
      </c>
      <c r="E365" t="s">
        <v>450</v>
      </c>
      <c r="F365" t="s">
        <v>451</v>
      </c>
    </row>
    <row r="366" spans="1:6" x14ac:dyDescent="0.2">
      <c r="A366" s="3" t="s">
        <v>452</v>
      </c>
      <c r="B366">
        <v>2.706260931756554</v>
      </c>
      <c r="C366">
        <v>7.0435769467275842E-8</v>
      </c>
      <c r="D366">
        <v>5.8538114566058569E-7</v>
      </c>
      <c r="E366" t="s">
        <v>452</v>
      </c>
      <c r="F366" t="s">
        <v>453</v>
      </c>
    </row>
    <row r="367" spans="1:6" x14ac:dyDescent="0.2">
      <c r="A367" s="3" t="s">
        <v>454</v>
      </c>
      <c r="B367">
        <v>2.338098141756257</v>
      </c>
      <c r="C367">
        <v>3.7630331243746181E-9</v>
      </c>
      <c r="D367">
        <v>4.009186418976567E-8</v>
      </c>
      <c r="E367" t="s">
        <v>454</v>
      </c>
      <c r="F367" t="s">
        <v>2</v>
      </c>
    </row>
    <row r="368" spans="1:6" x14ac:dyDescent="0.2">
      <c r="A368" s="3" t="s">
        <v>458</v>
      </c>
      <c r="B368">
        <v>3.0106192206649371</v>
      </c>
      <c r="C368">
        <v>5.5370237673959235E-7</v>
      </c>
      <c r="D368">
        <v>4.0132801424041054E-6</v>
      </c>
      <c r="E368" t="s">
        <v>458</v>
      </c>
      <c r="F368" t="s">
        <v>2</v>
      </c>
    </row>
    <row r="369" spans="1:6" x14ac:dyDescent="0.2">
      <c r="A369" s="3" t="s">
        <v>1111</v>
      </c>
      <c r="B369">
        <v>-4.4795637840561868</v>
      </c>
      <c r="C369">
        <v>4.7450826785466099E-32</v>
      </c>
      <c r="D369">
        <v>8.1500389763642984E-30</v>
      </c>
      <c r="E369" t="s">
        <v>1111</v>
      </c>
      <c r="F369" t="s">
        <v>2</v>
      </c>
    </row>
    <row r="370" spans="1:6" x14ac:dyDescent="0.2">
      <c r="A370" s="3" t="s">
        <v>1112</v>
      </c>
      <c r="B370">
        <v>-4.1006529243495873</v>
      </c>
      <c r="C370">
        <v>5.480656142986518E-32</v>
      </c>
      <c r="D370">
        <v>9.1365761818963486E-30</v>
      </c>
      <c r="E370" t="s">
        <v>1112</v>
      </c>
      <c r="F370" t="s">
        <v>2</v>
      </c>
    </row>
    <row r="371" spans="1:6" x14ac:dyDescent="0.2">
      <c r="A371" s="3" t="s">
        <v>459</v>
      </c>
      <c r="B371">
        <v>-4.9642953919504027</v>
      </c>
      <c r="C371">
        <v>1.5189697588193749E-36</v>
      </c>
      <c r="D371">
        <v>3.074828783210078E-34</v>
      </c>
      <c r="E371" t="s">
        <v>460</v>
      </c>
      <c r="F371" t="s">
        <v>2</v>
      </c>
    </row>
    <row r="372" spans="1:6" x14ac:dyDescent="0.2">
      <c r="A372" s="3" t="s">
        <v>1732</v>
      </c>
      <c r="B372">
        <v>-2.033645674662067</v>
      </c>
      <c r="C372">
        <v>1.713599178515984E-3</v>
      </c>
      <c r="D372">
        <v>5.7573681943263759E-3</v>
      </c>
      <c r="E372" t="s">
        <v>1732</v>
      </c>
      <c r="F372" t="s">
        <v>1733</v>
      </c>
    </row>
    <row r="373" spans="1:6" x14ac:dyDescent="0.2">
      <c r="A373" s="3" t="s">
        <v>463</v>
      </c>
      <c r="B373">
        <v>2.0396284468370491</v>
      </c>
      <c r="C373">
        <v>1.522436344686278E-4</v>
      </c>
      <c r="D373">
        <v>6.684411595883229E-4</v>
      </c>
      <c r="E373" t="s">
        <v>464</v>
      </c>
      <c r="F373" t="s">
        <v>465</v>
      </c>
    </row>
    <row r="374" spans="1:6" x14ac:dyDescent="0.2">
      <c r="A374" s="3" t="s">
        <v>477</v>
      </c>
      <c r="B374">
        <v>-5.868433202809392</v>
      </c>
      <c r="C374">
        <v>3.724043566817916E-16</v>
      </c>
      <c r="D374">
        <v>1.220108609059188E-14</v>
      </c>
      <c r="E374" t="s">
        <v>478</v>
      </c>
      <c r="F374" t="s">
        <v>448</v>
      </c>
    </row>
    <row r="375" spans="1:6" x14ac:dyDescent="0.2">
      <c r="A375" s="3" t="s">
        <v>479</v>
      </c>
      <c r="B375">
        <v>-4.7549302554633233</v>
      </c>
      <c r="C375">
        <v>8.9588084822162434E-9</v>
      </c>
      <c r="D375">
        <v>8.9666164169856923E-8</v>
      </c>
      <c r="E375" t="s">
        <v>480</v>
      </c>
      <c r="F375" t="s">
        <v>481</v>
      </c>
    </row>
    <row r="376" spans="1:6" x14ac:dyDescent="0.2">
      <c r="A376" s="3" t="s">
        <v>482</v>
      </c>
      <c r="B376">
        <v>-5.9215578026542142</v>
      </c>
      <c r="C376">
        <v>3.5569104209260619E-14</v>
      </c>
      <c r="D376">
        <v>8.8423545025477726E-13</v>
      </c>
      <c r="E376" t="s">
        <v>483</v>
      </c>
      <c r="F376" t="s">
        <v>484</v>
      </c>
    </row>
    <row r="377" spans="1:6" x14ac:dyDescent="0.2">
      <c r="A377" s="3" t="s">
        <v>485</v>
      </c>
      <c r="B377">
        <v>-6.8846543685894437</v>
      </c>
      <c r="C377">
        <v>3.1873722270652563E-26</v>
      </c>
      <c r="D377">
        <v>3.5423579966678167E-24</v>
      </c>
      <c r="E377" t="s">
        <v>486</v>
      </c>
      <c r="F377" t="s">
        <v>427</v>
      </c>
    </row>
    <row r="378" spans="1:6" x14ac:dyDescent="0.2">
      <c r="A378" s="3" t="s">
        <v>487</v>
      </c>
      <c r="B378">
        <v>-5.8608962896027119</v>
      </c>
      <c r="C378">
        <v>1.374073934578192E-21</v>
      </c>
      <c r="D378">
        <v>8.6536122902102115E-20</v>
      </c>
      <c r="E378" t="s">
        <v>488</v>
      </c>
      <c r="F378" t="s">
        <v>427</v>
      </c>
    </row>
    <row r="379" spans="1:6" x14ac:dyDescent="0.2">
      <c r="A379" s="3" t="s">
        <v>489</v>
      </c>
      <c r="B379">
        <v>-4.808374693231519</v>
      </c>
      <c r="C379">
        <v>2.776040649579887E-10</v>
      </c>
      <c r="D379">
        <v>3.5923740643421911E-9</v>
      </c>
      <c r="E379" t="s">
        <v>490</v>
      </c>
      <c r="F379" t="s">
        <v>491</v>
      </c>
    </row>
    <row r="380" spans="1:6" x14ac:dyDescent="0.2">
      <c r="A380" s="3" t="s">
        <v>492</v>
      </c>
      <c r="B380">
        <v>-7.2090285489491421</v>
      </c>
      <c r="C380">
        <v>9.7573286593705026E-26</v>
      </c>
      <c r="D380">
        <v>1.0055370698420359E-23</v>
      </c>
      <c r="E380" t="s">
        <v>493</v>
      </c>
      <c r="F380" t="s">
        <v>494</v>
      </c>
    </row>
    <row r="381" spans="1:6" x14ac:dyDescent="0.2">
      <c r="A381" s="3" t="s">
        <v>495</v>
      </c>
      <c r="B381">
        <v>-5.7181010934515664</v>
      </c>
      <c r="C381">
        <v>3.3882689043379072E-13</v>
      </c>
      <c r="D381">
        <v>7.247059679165002E-12</v>
      </c>
      <c r="E381" t="s">
        <v>496</v>
      </c>
      <c r="F381" t="s">
        <v>497</v>
      </c>
    </row>
    <row r="382" spans="1:6" x14ac:dyDescent="0.2">
      <c r="A382" s="3" t="s">
        <v>501</v>
      </c>
      <c r="B382">
        <v>-6.3544571464831288</v>
      </c>
      <c r="C382">
        <v>1.040275649806869E-14</v>
      </c>
      <c r="D382">
        <v>2.7812652750496852E-13</v>
      </c>
      <c r="E382" t="s">
        <v>502</v>
      </c>
      <c r="F382" t="s">
        <v>503</v>
      </c>
    </row>
    <row r="383" spans="1:6" x14ac:dyDescent="0.2">
      <c r="A383" s="3" t="s">
        <v>504</v>
      </c>
      <c r="B383">
        <v>-7.1198847353105927</v>
      </c>
      <c r="C383">
        <v>2.1794664009963761E-9</v>
      </c>
      <c r="D383">
        <v>2.3940340234200501E-8</v>
      </c>
      <c r="E383" t="s">
        <v>505</v>
      </c>
      <c r="F383" t="s">
        <v>506</v>
      </c>
    </row>
    <row r="384" spans="1:6" x14ac:dyDescent="0.2">
      <c r="A384" s="3" t="s">
        <v>507</v>
      </c>
      <c r="B384">
        <v>-6.9445332180727259</v>
      </c>
      <c r="C384">
        <v>3.407151832768224E-15</v>
      </c>
      <c r="D384">
        <v>1.000608113374627E-13</v>
      </c>
      <c r="E384" t="s">
        <v>508</v>
      </c>
      <c r="F384" t="s">
        <v>509</v>
      </c>
    </row>
    <row r="385" spans="1:6" x14ac:dyDescent="0.2">
      <c r="A385" s="3" t="s">
        <v>510</v>
      </c>
      <c r="B385">
        <v>-5.4524770167298708</v>
      </c>
      <c r="C385">
        <v>6.4149626951756715E-19</v>
      </c>
      <c r="D385">
        <v>3.0813566573098057E-17</v>
      </c>
      <c r="E385" t="s">
        <v>511</v>
      </c>
      <c r="F385" t="s">
        <v>512</v>
      </c>
    </row>
    <row r="386" spans="1:6" x14ac:dyDescent="0.2">
      <c r="A386" s="3" t="s">
        <v>1553</v>
      </c>
      <c r="B386">
        <v>2.2835946650790171</v>
      </c>
      <c r="C386">
        <v>1.1181310675838029E-6</v>
      </c>
      <c r="D386">
        <v>7.5717645054539982E-6</v>
      </c>
      <c r="E386" t="s">
        <v>1554</v>
      </c>
      <c r="F386" t="s">
        <v>1555</v>
      </c>
    </row>
    <row r="387" spans="1:6" x14ac:dyDescent="0.2">
      <c r="A387" s="3" t="s">
        <v>1556</v>
      </c>
      <c r="B387">
        <v>2.945586855120454</v>
      </c>
      <c r="C387">
        <v>1.3324234317661201E-5</v>
      </c>
      <c r="D387">
        <v>7.3968423224783216E-5</v>
      </c>
      <c r="E387" t="s">
        <v>1557</v>
      </c>
      <c r="F387" t="s">
        <v>1558</v>
      </c>
    </row>
    <row r="388" spans="1:6" x14ac:dyDescent="0.2">
      <c r="A388" s="3" t="s">
        <v>1559</v>
      </c>
      <c r="B388">
        <v>3.0279570157768299</v>
      </c>
      <c r="C388">
        <v>1.265654409396148E-8</v>
      </c>
      <c r="D388">
        <v>1.2244508656257769E-7</v>
      </c>
      <c r="E388" t="s">
        <v>1560</v>
      </c>
      <c r="F388" t="s">
        <v>1561</v>
      </c>
    </row>
    <row r="389" spans="1:6" x14ac:dyDescent="0.2">
      <c r="A389" s="3" t="s">
        <v>1563</v>
      </c>
      <c r="B389">
        <v>2.6979693077394762</v>
      </c>
      <c r="C389">
        <v>2.2694115546483162E-5</v>
      </c>
      <c r="D389">
        <v>1.211207598092906E-4</v>
      </c>
      <c r="E389" t="s">
        <v>1563</v>
      </c>
      <c r="F389" t="s">
        <v>2</v>
      </c>
    </row>
    <row r="390" spans="1:6" x14ac:dyDescent="0.2">
      <c r="A390" s="3" t="s">
        <v>514</v>
      </c>
      <c r="B390">
        <v>-2.188175971729144</v>
      </c>
      <c r="C390">
        <v>7.7612530061718548E-17</v>
      </c>
      <c r="D390">
        <v>2.7494238774363789E-15</v>
      </c>
      <c r="E390" t="s">
        <v>514</v>
      </c>
      <c r="F390" t="s">
        <v>515</v>
      </c>
    </row>
    <row r="391" spans="1:6" x14ac:dyDescent="0.2">
      <c r="A391" s="3" t="s">
        <v>526</v>
      </c>
      <c r="B391">
        <v>-3.0872805809910022</v>
      </c>
      <c r="C391">
        <v>9.81421280427272E-20</v>
      </c>
      <c r="D391">
        <v>5.1033906582218142E-18</v>
      </c>
      <c r="E391" t="s">
        <v>526</v>
      </c>
      <c r="F391" t="s">
        <v>2</v>
      </c>
    </row>
    <row r="392" spans="1:6" x14ac:dyDescent="0.2">
      <c r="A392" s="3" t="s">
        <v>1734</v>
      </c>
      <c r="B392">
        <v>-2.3151945365812381</v>
      </c>
      <c r="C392">
        <v>3.9827032774417717E-6</v>
      </c>
      <c r="D392">
        <v>2.4325390276443929E-5</v>
      </c>
      <c r="E392" t="s">
        <v>1735</v>
      </c>
      <c r="F392" t="s">
        <v>1736</v>
      </c>
    </row>
    <row r="393" spans="1:6" x14ac:dyDescent="0.2">
      <c r="A393" s="3" t="s">
        <v>529</v>
      </c>
      <c r="B393">
        <v>-2.2905332553263071</v>
      </c>
      <c r="C393">
        <v>1.412571522830322E-5</v>
      </c>
      <c r="D393">
        <v>7.8111759916119666E-5</v>
      </c>
      <c r="E393" t="s">
        <v>530</v>
      </c>
      <c r="F393" t="s">
        <v>531</v>
      </c>
    </row>
    <row r="394" spans="1:6" x14ac:dyDescent="0.2">
      <c r="A394" s="3" t="s">
        <v>1565</v>
      </c>
      <c r="B394">
        <v>-3.0556298056226461</v>
      </c>
      <c r="C394">
        <v>1.827007731696362E-14</v>
      </c>
      <c r="D394">
        <v>4.6857374765859645E-13</v>
      </c>
      <c r="E394" t="s">
        <v>1565</v>
      </c>
      <c r="F394" t="s">
        <v>2</v>
      </c>
    </row>
    <row r="395" spans="1:6" x14ac:dyDescent="0.2">
      <c r="A395" s="3" t="s">
        <v>538</v>
      </c>
      <c r="B395">
        <v>3.973264811437796</v>
      </c>
      <c r="C395">
        <v>1.7922283572994979E-8</v>
      </c>
      <c r="D395">
        <v>1.6818460809889991E-7</v>
      </c>
      <c r="E395" t="s">
        <v>539</v>
      </c>
      <c r="F395" t="s">
        <v>540</v>
      </c>
    </row>
    <row r="396" spans="1:6" x14ac:dyDescent="0.2">
      <c r="A396" s="3" t="s">
        <v>1737</v>
      </c>
      <c r="B396">
        <v>2.362866318391645</v>
      </c>
      <c r="C396">
        <v>2.0302678985174149E-5</v>
      </c>
      <c r="D396">
        <v>1.090763834009167E-4</v>
      </c>
      <c r="E396" t="s">
        <v>1737</v>
      </c>
      <c r="F396" t="s">
        <v>2</v>
      </c>
    </row>
    <row r="397" spans="1:6" x14ac:dyDescent="0.2">
      <c r="A397" s="3" t="s">
        <v>1127</v>
      </c>
      <c r="B397">
        <v>2.182228053388156</v>
      </c>
      <c r="C397">
        <v>1.312212498571687E-12</v>
      </c>
      <c r="D397">
        <v>2.487498475553285E-11</v>
      </c>
      <c r="E397" t="s">
        <v>1128</v>
      </c>
      <c r="F397" t="s">
        <v>68</v>
      </c>
    </row>
    <row r="398" spans="1:6" x14ac:dyDescent="0.2">
      <c r="A398" s="3" t="s">
        <v>541</v>
      </c>
      <c r="B398">
        <v>-5.1043164583745364</v>
      </c>
      <c r="C398">
        <v>4.046011981728573E-54</v>
      </c>
      <c r="D398">
        <v>2.5480884347152839E-51</v>
      </c>
      <c r="E398" t="s">
        <v>542</v>
      </c>
      <c r="F398" t="s">
        <v>543</v>
      </c>
    </row>
    <row r="399" spans="1:6" x14ac:dyDescent="0.2">
      <c r="A399" s="3" t="s">
        <v>544</v>
      </c>
      <c r="B399">
        <v>-6.3890344529925827</v>
      </c>
      <c r="C399">
        <v>1.109768586266357E-87</v>
      </c>
      <c r="D399">
        <v>3.145084173478857E-84</v>
      </c>
      <c r="E399" t="s">
        <v>545</v>
      </c>
      <c r="F399" t="s">
        <v>546</v>
      </c>
    </row>
    <row r="400" spans="1:6" x14ac:dyDescent="0.2">
      <c r="A400" s="3" t="s">
        <v>1566</v>
      </c>
      <c r="B400">
        <v>2.5570930591389391</v>
      </c>
      <c r="C400">
        <v>3.2460971737253052E-7</v>
      </c>
      <c r="D400">
        <v>2.4531838374233371E-6</v>
      </c>
      <c r="E400" t="s">
        <v>1566</v>
      </c>
      <c r="F400" t="s">
        <v>311</v>
      </c>
    </row>
    <row r="401" spans="1:6" x14ac:dyDescent="0.2">
      <c r="A401" s="3" t="s">
        <v>1569</v>
      </c>
      <c r="B401">
        <v>2.771991619776395</v>
      </c>
      <c r="C401">
        <v>1.356549588087989E-14</v>
      </c>
      <c r="D401">
        <v>3.57624328617801E-13</v>
      </c>
      <c r="E401" t="s">
        <v>1569</v>
      </c>
      <c r="F401" t="s">
        <v>2</v>
      </c>
    </row>
    <row r="402" spans="1:6" x14ac:dyDescent="0.2">
      <c r="A402" s="3" t="s">
        <v>553</v>
      </c>
      <c r="B402">
        <v>-2.6504871180098042</v>
      </c>
      <c r="C402">
        <v>4.7652438968720689E-16</v>
      </c>
      <c r="D402">
        <v>1.5346251367881189E-14</v>
      </c>
      <c r="E402" t="s">
        <v>553</v>
      </c>
      <c r="F402" t="s">
        <v>2</v>
      </c>
    </row>
    <row r="403" spans="1:6" x14ac:dyDescent="0.2">
      <c r="A403" s="3" t="s">
        <v>1570</v>
      </c>
      <c r="B403">
        <v>-2.086592570719251</v>
      </c>
      <c r="C403">
        <v>1.134787248113142E-45</v>
      </c>
      <c r="D403">
        <v>3.3852495380554158E-43</v>
      </c>
      <c r="E403" t="s">
        <v>1570</v>
      </c>
      <c r="F403" t="s">
        <v>2</v>
      </c>
    </row>
    <row r="404" spans="1:6" x14ac:dyDescent="0.2">
      <c r="A404" s="3" t="s">
        <v>554</v>
      </c>
      <c r="B404">
        <v>-2.2711830046610562</v>
      </c>
      <c r="C404">
        <v>2.1152280071154919E-14</v>
      </c>
      <c r="D404">
        <v>5.3762835624800936E-13</v>
      </c>
      <c r="E404" t="s">
        <v>554</v>
      </c>
      <c r="F404" t="s">
        <v>167</v>
      </c>
    </row>
    <row r="405" spans="1:6" x14ac:dyDescent="0.2">
      <c r="A405" s="3" t="s">
        <v>555</v>
      </c>
      <c r="B405">
        <v>3.2285622550222519</v>
      </c>
      <c r="C405">
        <v>6.7569627581243348E-6</v>
      </c>
      <c r="D405">
        <v>3.9687528407304377E-5</v>
      </c>
      <c r="E405" t="s">
        <v>556</v>
      </c>
      <c r="F405" t="s">
        <v>86</v>
      </c>
    </row>
    <row r="406" spans="1:6" x14ac:dyDescent="0.2">
      <c r="A406" s="3" t="s">
        <v>1129</v>
      </c>
      <c r="B406">
        <v>2.6975415156998821</v>
      </c>
      <c r="C406">
        <v>2.3095796627311489E-13</v>
      </c>
      <c r="D406">
        <v>5.133606873866726E-12</v>
      </c>
      <c r="E406" t="s">
        <v>1130</v>
      </c>
      <c r="F406" t="s">
        <v>1131</v>
      </c>
    </row>
    <row r="407" spans="1:6" x14ac:dyDescent="0.2">
      <c r="A407" s="3" t="s">
        <v>1132</v>
      </c>
      <c r="B407">
        <v>2.4191548279444488</v>
      </c>
      <c r="C407">
        <v>1.269624899478586E-24</v>
      </c>
      <c r="D407">
        <v>1.160682891974939E-22</v>
      </c>
      <c r="E407" t="s">
        <v>1132</v>
      </c>
      <c r="F407" t="s">
        <v>2</v>
      </c>
    </row>
    <row r="408" spans="1:6" x14ac:dyDescent="0.2">
      <c r="A408" s="3" t="s">
        <v>1136</v>
      </c>
      <c r="B408">
        <v>2.423062457929646</v>
      </c>
      <c r="C408">
        <v>2.1656978249909229E-29</v>
      </c>
      <c r="D408">
        <v>3.068793818012137E-27</v>
      </c>
      <c r="E408" t="s">
        <v>1137</v>
      </c>
      <c r="F408" t="s">
        <v>1138</v>
      </c>
    </row>
    <row r="409" spans="1:6" x14ac:dyDescent="0.2">
      <c r="A409" s="3" t="s">
        <v>560</v>
      </c>
      <c r="B409">
        <v>-2.2015734281618462</v>
      </c>
      <c r="C409">
        <v>1.9480367066361671E-10</v>
      </c>
      <c r="D409">
        <v>2.610277081138012E-9</v>
      </c>
      <c r="E409" t="s">
        <v>560</v>
      </c>
      <c r="F409" t="s">
        <v>347</v>
      </c>
    </row>
    <row r="410" spans="1:6" x14ac:dyDescent="0.2">
      <c r="A410" s="3" t="s">
        <v>1139</v>
      </c>
      <c r="B410">
        <v>2.872963831952716</v>
      </c>
      <c r="C410">
        <v>7.4575316939217475E-10</v>
      </c>
      <c r="D410">
        <v>8.7695621662133756E-9</v>
      </c>
      <c r="E410" t="s">
        <v>1140</v>
      </c>
      <c r="F410" t="s">
        <v>1141</v>
      </c>
    </row>
    <row r="411" spans="1:6" x14ac:dyDescent="0.2">
      <c r="A411" s="3" t="s">
        <v>1142</v>
      </c>
      <c r="B411">
        <v>2.6968006510997471</v>
      </c>
      <c r="C411">
        <v>1.016646394339738E-9</v>
      </c>
      <c r="D411">
        <v>1.173595063771413E-8</v>
      </c>
      <c r="E411" t="s">
        <v>1143</v>
      </c>
      <c r="F411" t="s">
        <v>1144</v>
      </c>
    </row>
    <row r="412" spans="1:6" x14ac:dyDescent="0.2">
      <c r="A412" s="3" t="s">
        <v>1738</v>
      </c>
      <c r="B412">
        <v>2.5623206583528839</v>
      </c>
      <c r="C412">
        <v>1.000579383870903E-19</v>
      </c>
      <c r="D412">
        <v>5.1557126798002547E-18</v>
      </c>
      <c r="E412" t="s">
        <v>1739</v>
      </c>
      <c r="F412" t="s">
        <v>1740</v>
      </c>
    </row>
    <row r="413" spans="1:6" x14ac:dyDescent="0.2">
      <c r="A413" s="3" t="s">
        <v>1741</v>
      </c>
      <c r="B413">
        <v>2.236660760609424</v>
      </c>
      <c r="C413">
        <v>1.5018400222927791E-10</v>
      </c>
      <c r="D413">
        <v>2.046257030373911E-9</v>
      </c>
      <c r="E413" t="s">
        <v>1742</v>
      </c>
      <c r="F413" t="s">
        <v>1743</v>
      </c>
    </row>
    <row r="414" spans="1:6" x14ac:dyDescent="0.2">
      <c r="A414" s="3" t="s">
        <v>1744</v>
      </c>
      <c r="B414">
        <v>2.1586822621247759</v>
      </c>
      <c r="C414">
        <v>3.4388339771806791E-11</v>
      </c>
      <c r="D414">
        <v>5.2537226368356033E-10</v>
      </c>
      <c r="E414" t="s">
        <v>1745</v>
      </c>
      <c r="F414" t="s">
        <v>1746</v>
      </c>
    </row>
    <row r="415" spans="1:6" x14ac:dyDescent="0.2">
      <c r="A415" s="3" t="s">
        <v>1147</v>
      </c>
      <c r="B415">
        <v>3.2579236447077449</v>
      </c>
      <c r="C415">
        <v>2.3964235449959238E-8</v>
      </c>
      <c r="D415">
        <v>2.1697969094308139E-7</v>
      </c>
      <c r="E415" t="s">
        <v>1148</v>
      </c>
      <c r="F415" t="s">
        <v>1149</v>
      </c>
    </row>
    <row r="416" spans="1:6" x14ac:dyDescent="0.2">
      <c r="A416" s="3" t="s">
        <v>1150</v>
      </c>
      <c r="B416">
        <v>3.4887273399227761</v>
      </c>
      <c r="C416">
        <v>1.1564587132374579E-9</v>
      </c>
      <c r="D416">
        <v>1.324203633662609E-8</v>
      </c>
      <c r="E416" t="s">
        <v>1151</v>
      </c>
      <c r="F416" t="s">
        <v>1152</v>
      </c>
    </row>
    <row r="417" spans="1:6" x14ac:dyDescent="0.2">
      <c r="A417" s="3" t="s">
        <v>1153</v>
      </c>
      <c r="B417">
        <v>3.4483432402306669</v>
      </c>
      <c r="C417">
        <v>1.3599748904628691E-9</v>
      </c>
      <c r="D417">
        <v>1.5447570499285651E-8</v>
      </c>
      <c r="E417" t="s">
        <v>1154</v>
      </c>
      <c r="F417" t="s">
        <v>1155</v>
      </c>
    </row>
    <row r="418" spans="1:6" x14ac:dyDescent="0.2">
      <c r="A418" s="3" t="s">
        <v>1156</v>
      </c>
      <c r="B418">
        <v>3.437432854776354</v>
      </c>
      <c r="C418">
        <v>4.0158603105960657E-8</v>
      </c>
      <c r="D418">
        <v>3.4804122691832568E-7</v>
      </c>
      <c r="E418" t="s">
        <v>1157</v>
      </c>
      <c r="F418" t="s">
        <v>1158</v>
      </c>
    </row>
    <row r="419" spans="1:6" x14ac:dyDescent="0.2">
      <c r="A419" s="3" t="s">
        <v>1582</v>
      </c>
      <c r="B419">
        <v>2.55107953812472</v>
      </c>
      <c r="C419">
        <v>6.933393918597569E-11</v>
      </c>
      <c r="D419">
        <v>1.007653249502847E-9</v>
      </c>
      <c r="E419" t="s">
        <v>1583</v>
      </c>
      <c r="F419" t="s">
        <v>1584</v>
      </c>
    </row>
    <row r="420" spans="1:6" x14ac:dyDescent="0.2">
      <c r="A420" s="3" t="s">
        <v>1159</v>
      </c>
      <c r="B420">
        <v>-2.2146530559075042</v>
      </c>
      <c r="C420">
        <v>3.1900003241262897E-29</v>
      </c>
      <c r="D420">
        <v>4.4099809358897113E-27</v>
      </c>
      <c r="E420" t="s">
        <v>1160</v>
      </c>
      <c r="F420" t="s">
        <v>1161</v>
      </c>
    </row>
    <row r="421" spans="1:6" x14ac:dyDescent="0.2">
      <c r="A421" s="3" t="s">
        <v>1585</v>
      </c>
      <c r="B421">
        <v>2.0985064433121621</v>
      </c>
      <c r="C421">
        <v>2.3260711277998321E-10</v>
      </c>
      <c r="D421">
        <v>3.0732333688506872E-9</v>
      </c>
      <c r="E421" t="s">
        <v>1586</v>
      </c>
      <c r="F421" t="s">
        <v>1587</v>
      </c>
    </row>
    <row r="422" spans="1:6" x14ac:dyDescent="0.2">
      <c r="A422" s="3" t="s">
        <v>1163</v>
      </c>
      <c r="B422">
        <v>2.8199225260061538</v>
      </c>
      <c r="C422">
        <v>7.4016509589396378E-18</v>
      </c>
      <c r="D422">
        <v>3.0181696140481918E-16</v>
      </c>
      <c r="E422" t="s">
        <v>1163</v>
      </c>
      <c r="F422" t="s">
        <v>2</v>
      </c>
    </row>
    <row r="423" spans="1:6" x14ac:dyDescent="0.2">
      <c r="A423" s="3" t="s">
        <v>1588</v>
      </c>
      <c r="B423">
        <v>2.126484805932201</v>
      </c>
      <c r="C423">
        <v>5.9908923794994773E-8</v>
      </c>
      <c r="D423">
        <v>5.045524220951417E-7</v>
      </c>
      <c r="E423" t="s">
        <v>1588</v>
      </c>
      <c r="F423" t="s">
        <v>2</v>
      </c>
    </row>
    <row r="424" spans="1:6" x14ac:dyDescent="0.2">
      <c r="A424" s="3" t="s">
        <v>1164</v>
      </c>
      <c r="B424">
        <v>2.636870049348651</v>
      </c>
      <c r="C424">
        <v>2.241478170973907E-8</v>
      </c>
      <c r="D424">
        <v>2.0524552945202101E-7</v>
      </c>
      <c r="E424" t="s">
        <v>1164</v>
      </c>
      <c r="F424" t="s">
        <v>1165</v>
      </c>
    </row>
    <row r="425" spans="1:6" x14ac:dyDescent="0.2">
      <c r="A425" s="3" t="s">
        <v>561</v>
      </c>
      <c r="B425">
        <v>3.3381787639699629</v>
      </c>
      <c r="C425">
        <v>2.6545830425373671E-6</v>
      </c>
      <c r="D425">
        <v>1.6721491097597678E-5</v>
      </c>
      <c r="E425" t="s">
        <v>562</v>
      </c>
      <c r="F425" t="s">
        <v>563</v>
      </c>
    </row>
    <row r="426" spans="1:6" x14ac:dyDescent="0.2">
      <c r="A426" s="3" t="s">
        <v>564</v>
      </c>
      <c r="B426">
        <v>3.1585257202167529</v>
      </c>
      <c r="C426">
        <v>6.613001846589235E-8</v>
      </c>
      <c r="D426">
        <v>5.5279171915904225E-7</v>
      </c>
      <c r="E426" t="s">
        <v>565</v>
      </c>
      <c r="F426" t="s">
        <v>566</v>
      </c>
    </row>
    <row r="427" spans="1:6" x14ac:dyDescent="0.2">
      <c r="A427" s="3" t="s">
        <v>567</v>
      </c>
      <c r="B427">
        <v>3.2001177528779241</v>
      </c>
      <c r="C427">
        <v>4.2577573463074598E-10</v>
      </c>
      <c r="D427">
        <v>5.3628819197490407E-9</v>
      </c>
      <c r="E427" t="s">
        <v>568</v>
      </c>
      <c r="F427" t="s">
        <v>569</v>
      </c>
    </row>
    <row r="428" spans="1:6" x14ac:dyDescent="0.2">
      <c r="A428" s="3" t="s">
        <v>1747</v>
      </c>
      <c r="B428">
        <v>-2.3684187713774221</v>
      </c>
      <c r="C428">
        <v>7.8201722472476736E-11</v>
      </c>
      <c r="D428">
        <v>1.117456391207436E-9</v>
      </c>
      <c r="E428" t="s">
        <v>1748</v>
      </c>
      <c r="F428" t="s">
        <v>1749</v>
      </c>
    </row>
    <row r="429" spans="1:6" x14ac:dyDescent="0.2">
      <c r="A429" s="3" t="s">
        <v>570</v>
      </c>
      <c r="B429">
        <v>-3.8345224617553382</v>
      </c>
      <c r="C429">
        <v>4.4991392756519731E-50</v>
      </c>
      <c r="D429">
        <v>1.96162472418426E-47</v>
      </c>
      <c r="E429" t="s">
        <v>570</v>
      </c>
      <c r="F429" t="s">
        <v>2</v>
      </c>
    </row>
    <row r="430" spans="1:6" x14ac:dyDescent="0.2">
      <c r="A430" s="3" t="s">
        <v>571</v>
      </c>
      <c r="B430">
        <v>-4.0917851287902636</v>
      </c>
      <c r="C430">
        <v>5.7918669680982164E-38</v>
      </c>
      <c r="D430">
        <v>1.2626269990454111E-35</v>
      </c>
      <c r="E430" t="s">
        <v>571</v>
      </c>
      <c r="F430" t="s">
        <v>2</v>
      </c>
    </row>
    <row r="431" spans="1:6" x14ac:dyDescent="0.2">
      <c r="A431" s="3" t="s">
        <v>574</v>
      </c>
      <c r="B431">
        <v>-3.1864692992015948</v>
      </c>
      <c r="C431">
        <v>1.58493082311517E-20</v>
      </c>
      <c r="D431">
        <v>8.9833879054167835E-19</v>
      </c>
      <c r="E431" t="s">
        <v>574</v>
      </c>
      <c r="F431" t="s">
        <v>2</v>
      </c>
    </row>
    <row r="432" spans="1:6" x14ac:dyDescent="0.2">
      <c r="A432" s="3" t="s">
        <v>1750</v>
      </c>
      <c r="B432">
        <v>-2.0035898468559221</v>
      </c>
      <c r="C432">
        <v>2.8984236883454561E-6</v>
      </c>
      <c r="D432">
        <v>1.8185637507990431E-5</v>
      </c>
      <c r="E432" t="s">
        <v>1750</v>
      </c>
      <c r="F432" t="s">
        <v>576</v>
      </c>
    </row>
    <row r="433" spans="1:6" x14ac:dyDescent="0.2">
      <c r="A433" s="3" t="s">
        <v>585</v>
      </c>
      <c r="B433">
        <v>-2.3426312415066182</v>
      </c>
      <c r="C433">
        <v>5.5291456592328096E-18</v>
      </c>
      <c r="D433">
        <v>2.3043565495400369E-16</v>
      </c>
      <c r="E433" t="s">
        <v>586</v>
      </c>
      <c r="F433" t="s">
        <v>587</v>
      </c>
    </row>
    <row r="434" spans="1:6" x14ac:dyDescent="0.2">
      <c r="A434" s="3" t="s">
        <v>1167</v>
      </c>
      <c r="B434">
        <v>2.8927121706696668</v>
      </c>
      <c r="C434">
        <v>1.126749019818869E-5</v>
      </c>
      <c r="D434">
        <v>6.3483235033134667E-5</v>
      </c>
      <c r="E434" t="s">
        <v>1168</v>
      </c>
      <c r="F434" t="s">
        <v>1169</v>
      </c>
    </row>
    <row r="435" spans="1:6" x14ac:dyDescent="0.2">
      <c r="A435" s="3" t="s">
        <v>1170</v>
      </c>
      <c r="B435">
        <v>2.512260404218313</v>
      </c>
      <c r="C435">
        <v>2.0674090680546241E-6</v>
      </c>
      <c r="D435">
        <v>1.3196029952402721E-5</v>
      </c>
      <c r="E435" t="s">
        <v>1171</v>
      </c>
      <c r="F435" t="s">
        <v>1172</v>
      </c>
    </row>
    <row r="436" spans="1:6" x14ac:dyDescent="0.2">
      <c r="A436" s="3" t="s">
        <v>1174</v>
      </c>
      <c r="B436">
        <v>-2.1901626759042951</v>
      </c>
      <c r="C436">
        <v>1.307293943123909E-30</v>
      </c>
      <c r="D436">
        <v>2.002632991790896E-28</v>
      </c>
      <c r="E436" t="s">
        <v>1175</v>
      </c>
      <c r="F436" t="s">
        <v>2</v>
      </c>
    </row>
    <row r="437" spans="1:6" x14ac:dyDescent="0.2">
      <c r="A437" s="3" t="s">
        <v>590</v>
      </c>
      <c r="B437">
        <v>4.8857777058284793</v>
      </c>
      <c r="C437">
        <v>6.2147180724902096E-10</v>
      </c>
      <c r="D437">
        <v>7.5267141100159198E-9</v>
      </c>
      <c r="E437" t="s">
        <v>590</v>
      </c>
      <c r="F437" t="s">
        <v>2</v>
      </c>
    </row>
    <row r="438" spans="1:6" x14ac:dyDescent="0.2">
      <c r="A438" s="3" t="s">
        <v>591</v>
      </c>
      <c r="B438">
        <v>5.542214110806297</v>
      </c>
      <c r="C438">
        <v>1.2853357030700431E-12</v>
      </c>
      <c r="D438">
        <v>2.4447257600674511E-11</v>
      </c>
      <c r="E438" t="s">
        <v>591</v>
      </c>
      <c r="F438" t="s">
        <v>2</v>
      </c>
    </row>
    <row r="439" spans="1:6" x14ac:dyDescent="0.2">
      <c r="A439" s="3" t="s">
        <v>592</v>
      </c>
      <c r="B439">
        <v>5.6688737602468153</v>
      </c>
      <c r="C439">
        <v>1.4536072788532E-15</v>
      </c>
      <c r="D439">
        <v>4.4777424220325742E-14</v>
      </c>
      <c r="E439" t="s">
        <v>593</v>
      </c>
      <c r="F439" t="s">
        <v>594</v>
      </c>
    </row>
    <row r="440" spans="1:6" x14ac:dyDescent="0.2">
      <c r="A440" s="3" t="s">
        <v>595</v>
      </c>
      <c r="B440">
        <v>5.4817913848036932</v>
      </c>
      <c r="C440">
        <v>1.709710554415283E-14</v>
      </c>
      <c r="D440">
        <v>4.4452474414797361E-13</v>
      </c>
      <c r="E440" t="s">
        <v>595</v>
      </c>
      <c r="F440" t="s">
        <v>2</v>
      </c>
    </row>
    <row r="441" spans="1:6" x14ac:dyDescent="0.2">
      <c r="A441" s="3" t="s">
        <v>596</v>
      </c>
      <c r="B441">
        <v>5.1746590561788626</v>
      </c>
      <c r="C441">
        <v>1.0452581802323931E-12</v>
      </c>
      <c r="D441">
        <v>2.0359186823220631E-11</v>
      </c>
      <c r="E441" t="s">
        <v>596</v>
      </c>
      <c r="F441" t="s">
        <v>448</v>
      </c>
    </row>
    <row r="442" spans="1:6" x14ac:dyDescent="0.2">
      <c r="A442" s="3" t="s">
        <v>1177</v>
      </c>
      <c r="B442">
        <v>-2.214577122445613</v>
      </c>
      <c r="C442">
        <v>2.3182137313644671E-21</v>
      </c>
      <c r="D442">
        <v>1.4101764141676989E-19</v>
      </c>
      <c r="E442" t="s">
        <v>1177</v>
      </c>
      <c r="F442" t="s">
        <v>1178</v>
      </c>
    </row>
    <row r="443" spans="1:6" x14ac:dyDescent="0.2">
      <c r="A443" s="3" t="s">
        <v>1179</v>
      </c>
      <c r="B443">
        <v>-2.2328223124381892</v>
      </c>
      <c r="C443">
        <v>1.2409953279863589E-22</v>
      </c>
      <c r="D443">
        <v>8.6839031099094874E-21</v>
      </c>
      <c r="E443" t="s">
        <v>1179</v>
      </c>
      <c r="F443" t="s">
        <v>2</v>
      </c>
    </row>
    <row r="444" spans="1:6" x14ac:dyDescent="0.2">
      <c r="A444" s="3" t="s">
        <v>597</v>
      </c>
      <c r="B444">
        <v>-4.1013241764256652</v>
      </c>
      <c r="C444">
        <v>3.6629561362146628E-18</v>
      </c>
      <c r="D444">
        <v>1.597048875389593E-16</v>
      </c>
      <c r="E444" t="s">
        <v>597</v>
      </c>
      <c r="F444" t="s">
        <v>598</v>
      </c>
    </row>
  </sheetData>
  <conditionalFormatting sqref="B2:B1048576">
    <cfRule type="cellIs" dxfId="15" priority="1" operator="lessThanOrEqual">
      <formula>-2</formula>
    </cfRule>
    <cfRule type="cellIs" dxfId="14" priority="2" operator="greaterThanOrEqual">
      <formula>2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8"/>
  <sheetViews>
    <sheetView workbookViewId="0">
      <selection sqref="A1:B1048576"/>
    </sheetView>
  </sheetViews>
  <sheetFormatPr baseColWidth="10" defaultColWidth="8.83203125" defaultRowHeight="15" x14ac:dyDescent="0.2"/>
  <cols>
    <col min="1" max="1" width="9.6640625" style="3" bestFit="1" customWidth="1"/>
    <col min="2" max="2" width="14.1640625" customWidth="1"/>
    <col min="3" max="4" width="12.1640625" bestFit="1" customWidth="1"/>
    <col min="5" max="5" width="28.33203125" bestFit="1" customWidth="1"/>
    <col min="6" max="6" width="61.1640625" bestFit="1" customWidth="1"/>
  </cols>
  <sheetData>
    <row r="1" spans="1:6" s="1" customFormat="1" ht="17" x14ac:dyDescent="0.2">
      <c r="A1" s="2" t="s">
        <v>1777</v>
      </c>
      <c r="B1" s="2" t="s">
        <v>0</v>
      </c>
      <c r="C1" s="2" t="s">
        <v>1778</v>
      </c>
      <c r="D1" s="2" t="s">
        <v>1779</v>
      </c>
      <c r="E1" s="2" t="s">
        <v>1780</v>
      </c>
      <c r="F1" s="2" t="s">
        <v>1781</v>
      </c>
    </row>
    <row r="2" spans="1:6" x14ac:dyDescent="0.2">
      <c r="A2" s="3" t="s">
        <v>603</v>
      </c>
      <c r="B2">
        <v>-2.4647320091773439</v>
      </c>
      <c r="C2">
        <v>7.1621832386161848E-8</v>
      </c>
      <c r="D2">
        <v>9.8293594664592096E-7</v>
      </c>
      <c r="E2" t="s">
        <v>603</v>
      </c>
      <c r="F2" t="s">
        <v>2</v>
      </c>
    </row>
    <row r="3" spans="1:6" x14ac:dyDescent="0.2">
      <c r="A3" s="3" t="s">
        <v>604</v>
      </c>
      <c r="B3">
        <v>3.317424316144808</v>
      </c>
      <c r="C3">
        <v>3.0562681345936082E-14</v>
      </c>
      <c r="D3">
        <v>1.3123430141573161E-12</v>
      </c>
      <c r="E3" t="s">
        <v>605</v>
      </c>
      <c r="F3" t="s">
        <v>606</v>
      </c>
    </row>
    <row r="4" spans="1:6" x14ac:dyDescent="0.2">
      <c r="A4" s="3" t="s">
        <v>1</v>
      </c>
      <c r="B4">
        <v>-3.111048268891095</v>
      </c>
      <c r="C4">
        <v>2.9727945237211248E-9</v>
      </c>
      <c r="D4">
        <v>5.6924997839362618E-8</v>
      </c>
      <c r="E4" t="s">
        <v>1</v>
      </c>
      <c r="F4" t="s">
        <v>2</v>
      </c>
    </row>
    <row r="5" spans="1:6" x14ac:dyDescent="0.2">
      <c r="A5" s="3" t="s">
        <v>3</v>
      </c>
      <c r="B5">
        <v>-3.2351264642111439</v>
      </c>
      <c r="C5">
        <v>1.80435621963506E-9</v>
      </c>
      <c r="D5">
        <v>3.6266280329402542E-8</v>
      </c>
      <c r="E5" t="s">
        <v>3</v>
      </c>
      <c r="F5" t="s">
        <v>2</v>
      </c>
    </row>
    <row r="6" spans="1:6" x14ac:dyDescent="0.2">
      <c r="A6" s="3" t="s">
        <v>4</v>
      </c>
      <c r="B6">
        <v>-3.1090064092223031</v>
      </c>
      <c r="C6">
        <v>6.3587741022948425E-11</v>
      </c>
      <c r="D6">
        <v>1.660900074276828E-9</v>
      </c>
      <c r="E6" t="s">
        <v>4</v>
      </c>
      <c r="F6" t="s">
        <v>2</v>
      </c>
    </row>
    <row r="7" spans="1:6" x14ac:dyDescent="0.2">
      <c r="A7" s="3" t="s">
        <v>607</v>
      </c>
      <c r="B7">
        <v>-3.0535294936454891</v>
      </c>
      <c r="C7">
        <v>6.8957917338372035E-20</v>
      </c>
      <c r="D7">
        <v>6.4074340241621754E-18</v>
      </c>
      <c r="E7" t="s">
        <v>608</v>
      </c>
      <c r="F7" t="s">
        <v>609</v>
      </c>
    </row>
    <row r="8" spans="1:6" x14ac:dyDescent="0.2">
      <c r="A8" s="3" t="s">
        <v>1182</v>
      </c>
      <c r="B8">
        <v>-2.228152103277913</v>
      </c>
      <c r="C8">
        <v>2.1261595471109421E-21</v>
      </c>
      <c r="D8">
        <v>2.4594025128622078E-19</v>
      </c>
      <c r="E8" t="s">
        <v>1183</v>
      </c>
      <c r="F8" t="s">
        <v>1184</v>
      </c>
    </row>
    <row r="9" spans="1:6" x14ac:dyDescent="0.2">
      <c r="A9" s="3" t="s">
        <v>610</v>
      </c>
      <c r="B9">
        <v>-2.554353075480047</v>
      </c>
      <c r="C9">
        <v>1.7623966113388609E-10</v>
      </c>
      <c r="D9">
        <v>4.1971697449868337E-9</v>
      </c>
      <c r="E9" t="s">
        <v>611</v>
      </c>
      <c r="F9" t="s">
        <v>612</v>
      </c>
    </row>
    <row r="10" spans="1:6" x14ac:dyDescent="0.2">
      <c r="A10" s="3" t="s">
        <v>1185</v>
      </c>
      <c r="B10">
        <v>-2.6332882380809708</v>
      </c>
      <c r="C10">
        <v>1.111034756079076E-10</v>
      </c>
      <c r="D10">
        <v>2.7379760858505219E-9</v>
      </c>
      <c r="E10" t="s">
        <v>1186</v>
      </c>
      <c r="F10" t="s">
        <v>427</v>
      </c>
    </row>
    <row r="11" spans="1:6" x14ac:dyDescent="0.2">
      <c r="A11" s="3" t="s">
        <v>613</v>
      </c>
      <c r="B11">
        <v>-3.1057275281395942</v>
      </c>
      <c r="C11">
        <v>4.6760472973828271E-18</v>
      </c>
      <c r="D11">
        <v>3.4420566339695922E-16</v>
      </c>
      <c r="E11" t="s">
        <v>614</v>
      </c>
      <c r="F11" t="s">
        <v>615</v>
      </c>
    </row>
    <row r="12" spans="1:6" x14ac:dyDescent="0.2">
      <c r="A12" s="3" t="s">
        <v>616</v>
      </c>
      <c r="B12">
        <v>-3.3384296101361768</v>
      </c>
      <c r="C12">
        <v>1.681466793820976E-19</v>
      </c>
      <c r="D12">
        <v>1.444023301117772E-17</v>
      </c>
      <c r="E12" t="s">
        <v>617</v>
      </c>
      <c r="F12" t="s">
        <v>618</v>
      </c>
    </row>
    <row r="13" spans="1:6" x14ac:dyDescent="0.2">
      <c r="A13" s="3" t="s">
        <v>1187</v>
      </c>
      <c r="B13">
        <v>-3.1543584469608459</v>
      </c>
      <c r="C13">
        <v>9.8513761018020621E-17</v>
      </c>
      <c r="D13">
        <v>6.2738876117993352E-15</v>
      </c>
      <c r="E13" t="s">
        <v>1188</v>
      </c>
      <c r="F13" t="s">
        <v>1189</v>
      </c>
    </row>
    <row r="14" spans="1:6" x14ac:dyDescent="0.2">
      <c r="A14" s="3" t="s">
        <v>619</v>
      </c>
      <c r="B14">
        <v>-3.7681024457644292</v>
      </c>
      <c r="C14">
        <v>1.022108973379125E-16</v>
      </c>
      <c r="D14">
        <v>6.4370151790143127E-15</v>
      </c>
      <c r="E14" t="s">
        <v>620</v>
      </c>
      <c r="F14" t="s">
        <v>621</v>
      </c>
    </row>
    <row r="15" spans="1:6" x14ac:dyDescent="0.2">
      <c r="A15" s="3" t="s">
        <v>622</v>
      </c>
      <c r="B15">
        <v>-4.0445847151229497</v>
      </c>
      <c r="C15">
        <v>1.4253018187258679E-20</v>
      </c>
      <c r="D15">
        <v>1.4173001243049501E-18</v>
      </c>
      <c r="E15" t="s">
        <v>623</v>
      </c>
      <c r="F15" t="s">
        <v>624</v>
      </c>
    </row>
    <row r="16" spans="1:6" x14ac:dyDescent="0.2">
      <c r="A16" s="3" t="s">
        <v>625</v>
      </c>
      <c r="B16">
        <v>-4.1944467746051686</v>
      </c>
      <c r="C16">
        <v>2.8062633751832678E-38</v>
      </c>
      <c r="D16">
        <v>1.2235308315799049E-35</v>
      </c>
      <c r="E16" t="s">
        <v>626</v>
      </c>
      <c r="F16" t="s">
        <v>627</v>
      </c>
    </row>
    <row r="17" spans="1:6" x14ac:dyDescent="0.2">
      <c r="A17" s="3" t="s">
        <v>628</v>
      </c>
      <c r="B17">
        <v>-3.9042017075644289</v>
      </c>
      <c r="C17">
        <v>1.0931870810931091E-16</v>
      </c>
      <c r="D17">
        <v>6.8089938193799344E-15</v>
      </c>
      <c r="E17" t="s">
        <v>629</v>
      </c>
      <c r="F17" t="s">
        <v>630</v>
      </c>
    </row>
    <row r="18" spans="1:6" x14ac:dyDescent="0.2">
      <c r="A18" s="3" t="s">
        <v>631</v>
      </c>
      <c r="B18">
        <v>-2.1590472426447112</v>
      </c>
      <c r="C18">
        <v>3.6443897376495941E-11</v>
      </c>
      <c r="D18">
        <v>9.7875537357286944E-10</v>
      </c>
      <c r="E18" t="s">
        <v>632</v>
      </c>
      <c r="F18" t="s">
        <v>633</v>
      </c>
    </row>
    <row r="19" spans="1:6" x14ac:dyDescent="0.2">
      <c r="A19" s="3" t="s">
        <v>634</v>
      </c>
      <c r="B19">
        <v>-4.796320851648777</v>
      </c>
      <c r="C19">
        <v>1.864425705375384E-25</v>
      </c>
      <c r="D19">
        <v>2.9354346939076881E-23</v>
      </c>
      <c r="E19" t="s">
        <v>635</v>
      </c>
      <c r="F19" t="s">
        <v>636</v>
      </c>
    </row>
    <row r="20" spans="1:6" x14ac:dyDescent="0.2">
      <c r="A20" s="3" t="s">
        <v>637</v>
      </c>
      <c r="B20">
        <v>-4.4208782518642771</v>
      </c>
      <c r="C20">
        <v>6.6309750073560336E-25</v>
      </c>
      <c r="D20">
        <v>9.8906227214984226E-23</v>
      </c>
      <c r="E20" t="s">
        <v>638</v>
      </c>
      <c r="F20" t="s">
        <v>639</v>
      </c>
    </row>
    <row r="21" spans="1:6" x14ac:dyDescent="0.2">
      <c r="A21" s="3" t="s">
        <v>640</v>
      </c>
      <c r="B21">
        <v>-3.3545893118733132</v>
      </c>
      <c r="C21">
        <v>7.2632212164214866E-15</v>
      </c>
      <c r="D21">
        <v>3.402308913609668E-13</v>
      </c>
      <c r="E21" t="s">
        <v>641</v>
      </c>
      <c r="F21" t="s">
        <v>642</v>
      </c>
    </row>
    <row r="22" spans="1:6" x14ac:dyDescent="0.2">
      <c r="A22" s="3" t="s">
        <v>643</v>
      </c>
      <c r="B22">
        <v>-3.3655516016369309</v>
      </c>
      <c r="C22">
        <v>3.3328164611182879E-15</v>
      </c>
      <c r="D22">
        <v>1.614564418941748E-13</v>
      </c>
      <c r="E22" t="s">
        <v>644</v>
      </c>
      <c r="F22" t="s">
        <v>645</v>
      </c>
    </row>
    <row r="23" spans="1:6" x14ac:dyDescent="0.2">
      <c r="A23" s="3" t="s">
        <v>646</v>
      </c>
      <c r="B23">
        <v>-4.2092111325134818</v>
      </c>
      <c r="C23">
        <v>9.7268131733101412E-18</v>
      </c>
      <c r="D23">
        <v>6.7233630568685219E-16</v>
      </c>
      <c r="E23" t="s">
        <v>647</v>
      </c>
      <c r="F23" t="s">
        <v>648</v>
      </c>
    </row>
    <row r="24" spans="1:6" x14ac:dyDescent="0.2">
      <c r="A24" s="3" t="s">
        <v>649</v>
      </c>
      <c r="B24">
        <v>-4.3028848687681229</v>
      </c>
      <c r="C24">
        <v>8.1915428798941009E-20</v>
      </c>
      <c r="D24">
        <v>7.4886556521354465E-18</v>
      </c>
      <c r="E24" t="s">
        <v>650</v>
      </c>
      <c r="F24" t="s">
        <v>651</v>
      </c>
    </row>
    <row r="25" spans="1:6" x14ac:dyDescent="0.2">
      <c r="A25" s="3" t="s">
        <v>652</v>
      </c>
      <c r="B25">
        <v>-4.4570721528129917</v>
      </c>
      <c r="C25">
        <v>4.2594481753093238E-17</v>
      </c>
      <c r="D25">
        <v>2.840300265606264E-15</v>
      </c>
      <c r="E25" t="s">
        <v>653</v>
      </c>
      <c r="F25" t="s">
        <v>654</v>
      </c>
    </row>
    <row r="26" spans="1:6" x14ac:dyDescent="0.2">
      <c r="A26" s="3" t="s">
        <v>655</v>
      </c>
      <c r="B26">
        <v>-3.6268889567787128</v>
      </c>
      <c r="C26">
        <v>4.8792975683749376E-18</v>
      </c>
      <c r="D26">
        <v>3.545622899685788E-16</v>
      </c>
      <c r="E26" t="s">
        <v>656</v>
      </c>
      <c r="F26" t="s">
        <v>657</v>
      </c>
    </row>
    <row r="27" spans="1:6" x14ac:dyDescent="0.2">
      <c r="A27" s="3" t="s">
        <v>658</v>
      </c>
      <c r="B27">
        <v>-3.598740113523875</v>
      </c>
      <c r="C27">
        <v>5.2162162436860872E-17</v>
      </c>
      <c r="D27">
        <v>3.3983349045072109E-15</v>
      </c>
      <c r="E27" t="s">
        <v>659</v>
      </c>
      <c r="F27" t="s">
        <v>660</v>
      </c>
    </row>
    <row r="28" spans="1:6" x14ac:dyDescent="0.2">
      <c r="A28" s="3" t="s">
        <v>1190</v>
      </c>
      <c r="B28">
        <v>-2.062058600943979</v>
      </c>
      <c r="C28">
        <v>2.378901722568216E-10</v>
      </c>
      <c r="D28">
        <v>5.5260717063592833E-9</v>
      </c>
      <c r="E28" t="s">
        <v>1191</v>
      </c>
      <c r="F28" t="s">
        <v>1192</v>
      </c>
    </row>
    <row r="29" spans="1:6" x14ac:dyDescent="0.2">
      <c r="A29" s="3" t="s">
        <v>661</v>
      </c>
      <c r="B29">
        <v>-4.3118394086693081</v>
      </c>
      <c r="C29">
        <v>2.8251379512392269E-27</v>
      </c>
      <c r="D29">
        <v>5.3376273025413133E-25</v>
      </c>
      <c r="E29" t="s">
        <v>662</v>
      </c>
      <c r="F29" t="s">
        <v>663</v>
      </c>
    </row>
    <row r="30" spans="1:6" x14ac:dyDescent="0.2">
      <c r="A30" s="3" t="s">
        <v>1193</v>
      </c>
      <c r="B30">
        <v>-2.5034445220652519</v>
      </c>
      <c r="C30">
        <v>2.209386630961656E-11</v>
      </c>
      <c r="D30">
        <v>6.2614017121453337E-10</v>
      </c>
      <c r="E30" t="s">
        <v>1194</v>
      </c>
      <c r="F30" t="s">
        <v>1195</v>
      </c>
    </row>
    <row r="31" spans="1:6" x14ac:dyDescent="0.2">
      <c r="A31" s="3" t="s">
        <v>664</v>
      </c>
      <c r="B31">
        <v>-2.062125477639269</v>
      </c>
      <c r="C31">
        <v>6.1243783269708807E-16</v>
      </c>
      <c r="D31">
        <v>3.2748090903085802E-14</v>
      </c>
      <c r="E31" t="s">
        <v>665</v>
      </c>
      <c r="F31" t="s">
        <v>666</v>
      </c>
    </row>
    <row r="32" spans="1:6" x14ac:dyDescent="0.2">
      <c r="A32" s="3" t="s">
        <v>667</v>
      </c>
      <c r="B32">
        <v>-3.1542735591671511</v>
      </c>
      <c r="C32">
        <v>1.4892010242765551E-10</v>
      </c>
      <c r="D32">
        <v>3.576606527796403E-9</v>
      </c>
      <c r="E32" t="s">
        <v>667</v>
      </c>
      <c r="F32" t="s">
        <v>2</v>
      </c>
    </row>
    <row r="33" spans="1:6" x14ac:dyDescent="0.2">
      <c r="A33" s="3" t="s">
        <v>668</v>
      </c>
      <c r="B33">
        <v>-3.0646333470674869</v>
      </c>
      <c r="C33">
        <v>3.2801797111970071E-18</v>
      </c>
      <c r="D33">
        <v>2.5124403517654912E-16</v>
      </c>
      <c r="E33" t="s">
        <v>668</v>
      </c>
      <c r="F33" t="s">
        <v>2</v>
      </c>
    </row>
    <row r="34" spans="1:6" x14ac:dyDescent="0.2">
      <c r="A34" s="3" t="s">
        <v>669</v>
      </c>
      <c r="B34">
        <v>-2.4429416340398551</v>
      </c>
      <c r="C34">
        <v>3.8157541461736942E-14</v>
      </c>
      <c r="D34">
        <v>1.6140070522770519E-12</v>
      </c>
      <c r="E34" t="s">
        <v>669</v>
      </c>
      <c r="F34" t="s">
        <v>670</v>
      </c>
    </row>
    <row r="35" spans="1:6" x14ac:dyDescent="0.2">
      <c r="A35" s="3" t="s">
        <v>671</v>
      </c>
      <c r="B35">
        <v>-2.6047427218370069</v>
      </c>
      <c r="C35">
        <v>1.47757394064162E-13</v>
      </c>
      <c r="D35">
        <v>5.7362254079155472E-12</v>
      </c>
      <c r="E35" t="s">
        <v>671</v>
      </c>
      <c r="F35" t="s">
        <v>672</v>
      </c>
    </row>
    <row r="36" spans="1:6" x14ac:dyDescent="0.2">
      <c r="A36" s="3" t="s">
        <v>11</v>
      </c>
      <c r="B36">
        <v>-2.2521156696723921</v>
      </c>
      <c r="C36">
        <v>4.7740383241664482E-7</v>
      </c>
      <c r="D36">
        <v>5.4226952347445742E-6</v>
      </c>
      <c r="E36" t="s">
        <v>11</v>
      </c>
      <c r="F36" t="s">
        <v>12</v>
      </c>
    </row>
    <row r="37" spans="1:6" x14ac:dyDescent="0.2">
      <c r="A37" s="3" t="s">
        <v>13</v>
      </c>
      <c r="B37">
        <v>-2.7183269244733852</v>
      </c>
      <c r="C37">
        <v>3.0259744873556252E-15</v>
      </c>
      <c r="D37">
        <v>1.4785537408906621E-13</v>
      </c>
      <c r="E37" t="s">
        <v>13</v>
      </c>
      <c r="F37" t="s">
        <v>2</v>
      </c>
    </row>
    <row r="38" spans="1:6" x14ac:dyDescent="0.2">
      <c r="A38" s="3" t="s">
        <v>678</v>
      </c>
      <c r="B38">
        <v>-2.1610360054879489</v>
      </c>
      <c r="C38">
        <v>1.9466533405437139E-6</v>
      </c>
      <c r="D38">
        <v>1.9482635376499411E-5</v>
      </c>
      <c r="E38" t="s">
        <v>679</v>
      </c>
      <c r="F38" t="s">
        <v>680</v>
      </c>
    </row>
    <row r="39" spans="1:6" x14ac:dyDescent="0.2">
      <c r="A39" s="3" t="s">
        <v>17</v>
      </c>
      <c r="B39">
        <v>-4.317737154033737</v>
      </c>
      <c r="C39">
        <v>1.855774690123437E-21</v>
      </c>
      <c r="D39">
        <v>2.191360613254091E-19</v>
      </c>
      <c r="E39" t="s">
        <v>17</v>
      </c>
      <c r="F39" t="s">
        <v>2</v>
      </c>
    </row>
    <row r="40" spans="1:6" x14ac:dyDescent="0.2">
      <c r="A40" s="3" t="s">
        <v>1689</v>
      </c>
      <c r="B40">
        <v>-2.3478971587552402</v>
      </c>
      <c r="C40">
        <v>1.6246757314530071E-25</v>
      </c>
      <c r="D40">
        <v>2.6310462988216129E-23</v>
      </c>
      <c r="E40" t="s">
        <v>1690</v>
      </c>
      <c r="F40" t="s">
        <v>1691</v>
      </c>
    </row>
    <row r="41" spans="1:6" x14ac:dyDescent="0.2">
      <c r="A41" s="3" t="s">
        <v>690</v>
      </c>
      <c r="B41">
        <v>2.8549044578242579</v>
      </c>
      <c r="C41">
        <v>1.0128274524609151E-4</v>
      </c>
      <c r="D41">
        <v>6.0748211646015511E-4</v>
      </c>
      <c r="E41" t="s">
        <v>691</v>
      </c>
      <c r="F41" t="s">
        <v>537</v>
      </c>
    </row>
    <row r="42" spans="1:6" x14ac:dyDescent="0.2">
      <c r="A42" s="3" t="s">
        <v>692</v>
      </c>
      <c r="B42">
        <v>3.0584716806021559</v>
      </c>
      <c r="C42">
        <v>8.6943582912625745E-5</v>
      </c>
      <c r="D42">
        <v>5.3448614744985108E-4</v>
      </c>
      <c r="E42" t="s">
        <v>693</v>
      </c>
      <c r="F42" t="s">
        <v>694</v>
      </c>
    </row>
    <row r="43" spans="1:6" x14ac:dyDescent="0.2">
      <c r="A43" s="3" t="s">
        <v>695</v>
      </c>
      <c r="B43">
        <v>3.1102586721965531</v>
      </c>
      <c r="C43">
        <v>4.7233079591200729E-5</v>
      </c>
      <c r="D43">
        <v>3.1638538554162578E-4</v>
      </c>
      <c r="E43" t="s">
        <v>696</v>
      </c>
      <c r="F43" t="s">
        <v>697</v>
      </c>
    </row>
    <row r="44" spans="1:6" x14ac:dyDescent="0.2">
      <c r="A44" s="3" t="s">
        <v>698</v>
      </c>
      <c r="B44">
        <v>2.746450060454364</v>
      </c>
      <c r="C44">
        <v>1.491831520746646E-4</v>
      </c>
      <c r="D44">
        <v>8.4641652248168043E-4</v>
      </c>
      <c r="E44" t="s">
        <v>699</v>
      </c>
      <c r="F44" t="s">
        <v>700</v>
      </c>
    </row>
    <row r="45" spans="1:6" x14ac:dyDescent="0.2">
      <c r="A45" s="3" t="s">
        <v>701</v>
      </c>
      <c r="B45">
        <v>3.114756585338859</v>
      </c>
      <c r="C45">
        <v>2.9426821307201571E-6</v>
      </c>
      <c r="D45">
        <v>2.775228338922105E-5</v>
      </c>
      <c r="E45" t="s">
        <v>702</v>
      </c>
      <c r="F45" t="s">
        <v>703</v>
      </c>
    </row>
    <row r="46" spans="1:6" x14ac:dyDescent="0.2">
      <c r="A46" s="3" t="s">
        <v>704</v>
      </c>
      <c r="B46">
        <v>2.805748836702751</v>
      </c>
      <c r="C46">
        <v>1.32452072939493E-5</v>
      </c>
      <c r="D46">
        <v>1.038440641514191E-4</v>
      </c>
      <c r="E46" t="s">
        <v>705</v>
      </c>
      <c r="F46" t="s">
        <v>706</v>
      </c>
    </row>
    <row r="47" spans="1:6" x14ac:dyDescent="0.2">
      <c r="A47" s="3" t="s">
        <v>707</v>
      </c>
      <c r="B47">
        <v>2.8128602273140628</v>
      </c>
      <c r="C47">
        <v>2.5856274213981401E-4</v>
      </c>
      <c r="D47">
        <v>1.353216641226654E-3</v>
      </c>
      <c r="E47" t="s">
        <v>708</v>
      </c>
      <c r="F47" t="s">
        <v>709</v>
      </c>
    </row>
    <row r="48" spans="1:6" x14ac:dyDescent="0.2">
      <c r="A48" s="3" t="s">
        <v>710</v>
      </c>
      <c r="B48">
        <v>2.4978257448901311</v>
      </c>
      <c r="C48">
        <v>1.3831676066623051E-3</v>
      </c>
      <c r="D48">
        <v>5.6401395644330556E-3</v>
      </c>
      <c r="E48" t="s">
        <v>711</v>
      </c>
      <c r="F48" t="s">
        <v>712</v>
      </c>
    </row>
    <row r="49" spans="1:6" x14ac:dyDescent="0.2">
      <c r="A49" s="3" t="s">
        <v>713</v>
      </c>
      <c r="B49">
        <v>2.509707401274099</v>
      </c>
      <c r="C49">
        <v>1.083016860050149E-5</v>
      </c>
      <c r="D49">
        <v>8.6936131790888785E-5</v>
      </c>
      <c r="E49" t="s">
        <v>714</v>
      </c>
      <c r="F49" t="s">
        <v>715</v>
      </c>
    </row>
    <row r="50" spans="1:6" x14ac:dyDescent="0.2">
      <c r="A50" s="3" t="s">
        <v>716</v>
      </c>
      <c r="B50">
        <v>2.999345654130892</v>
      </c>
      <c r="C50">
        <v>1.129493762070939E-4</v>
      </c>
      <c r="D50">
        <v>6.6479445933728806E-4</v>
      </c>
      <c r="E50" t="s">
        <v>717</v>
      </c>
      <c r="F50" t="s">
        <v>718</v>
      </c>
    </row>
    <row r="51" spans="1:6" x14ac:dyDescent="0.2">
      <c r="A51" s="3" t="s">
        <v>719</v>
      </c>
      <c r="B51">
        <v>3.5939459095636619</v>
      </c>
      <c r="C51">
        <v>1.9129149437436249E-8</v>
      </c>
      <c r="D51">
        <v>2.9868875760713122E-7</v>
      </c>
      <c r="E51" t="s">
        <v>720</v>
      </c>
      <c r="F51" t="s">
        <v>721</v>
      </c>
    </row>
    <row r="52" spans="1:6" x14ac:dyDescent="0.2">
      <c r="A52" s="3" t="s">
        <v>722</v>
      </c>
      <c r="B52">
        <v>4.6994629989566539</v>
      </c>
      <c r="C52">
        <v>1.8019584461314741E-8</v>
      </c>
      <c r="D52">
        <v>2.8370834646314441E-7</v>
      </c>
      <c r="E52" t="s">
        <v>723</v>
      </c>
      <c r="F52" t="s">
        <v>724</v>
      </c>
    </row>
    <row r="53" spans="1:6" x14ac:dyDescent="0.2">
      <c r="A53" s="3" t="s">
        <v>725</v>
      </c>
      <c r="B53">
        <v>4.6318273708123936</v>
      </c>
      <c r="C53">
        <v>3.2316634775578869E-8</v>
      </c>
      <c r="D53">
        <v>4.8202812081047643E-7</v>
      </c>
      <c r="E53" t="s">
        <v>726</v>
      </c>
      <c r="F53" t="s">
        <v>2</v>
      </c>
    </row>
    <row r="54" spans="1:6" x14ac:dyDescent="0.2">
      <c r="A54" s="3" t="s">
        <v>727</v>
      </c>
      <c r="B54">
        <v>3.441437165910413</v>
      </c>
      <c r="C54">
        <v>1.8114263226004759E-3</v>
      </c>
      <c r="D54">
        <v>7.1299752753468714E-3</v>
      </c>
      <c r="E54" t="s">
        <v>728</v>
      </c>
      <c r="F54" t="s">
        <v>729</v>
      </c>
    </row>
    <row r="55" spans="1:6" x14ac:dyDescent="0.2">
      <c r="A55" s="3" t="s">
        <v>730</v>
      </c>
      <c r="B55">
        <v>4.7029733412017309</v>
      </c>
      <c r="C55">
        <v>3.0395036792695062E-6</v>
      </c>
      <c r="D55">
        <v>2.8570326457876549E-5</v>
      </c>
      <c r="E55" t="s">
        <v>731</v>
      </c>
      <c r="F55" t="s">
        <v>732</v>
      </c>
    </row>
    <row r="56" spans="1:6" x14ac:dyDescent="0.2">
      <c r="A56" s="3" t="s">
        <v>733</v>
      </c>
      <c r="B56">
        <v>6.7228344097201154</v>
      </c>
      <c r="C56">
        <v>1.5517499348589039E-13</v>
      </c>
      <c r="D56">
        <v>5.9832099529117483E-12</v>
      </c>
      <c r="E56" t="s">
        <v>734</v>
      </c>
      <c r="F56" t="s">
        <v>735</v>
      </c>
    </row>
    <row r="57" spans="1:6" x14ac:dyDescent="0.2">
      <c r="A57" s="3" t="s">
        <v>48</v>
      </c>
      <c r="B57">
        <v>-2.7848986840255279</v>
      </c>
      <c r="C57">
        <v>8.4337640954038726E-20</v>
      </c>
      <c r="D57">
        <v>7.5877103004363721E-18</v>
      </c>
      <c r="E57" t="s">
        <v>48</v>
      </c>
      <c r="F57" t="s">
        <v>2</v>
      </c>
    </row>
    <row r="58" spans="1:6" x14ac:dyDescent="0.2">
      <c r="A58" s="3" t="s">
        <v>1205</v>
      </c>
      <c r="B58">
        <v>-2.2473011317368492</v>
      </c>
      <c r="C58">
        <v>4.3153708330253682E-5</v>
      </c>
      <c r="D58">
        <v>2.9225699559575472E-4</v>
      </c>
      <c r="E58" t="s">
        <v>1205</v>
      </c>
      <c r="F58" t="s">
        <v>2</v>
      </c>
    </row>
    <row r="59" spans="1:6" x14ac:dyDescent="0.2">
      <c r="A59" s="3" t="s">
        <v>1751</v>
      </c>
      <c r="B59">
        <v>2.006642122860399</v>
      </c>
      <c r="C59">
        <v>5.4748720540818826E-7</v>
      </c>
      <c r="D59">
        <v>6.1570584925666884E-6</v>
      </c>
      <c r="E59" t="s">
        <v>1751</v>
      </c>
      <c r="F59" t="s">
        <v>2</v>
      </c>
    </row>
    <row r="60" spans="1:6" x14ac:dyDescent="0.2">
      <c r="A60" s="3" t="s">
        <v>1651</v>
      </c>
      <c r="B60">
        <v>28.78469638363098</v>
      </c>
      <c r="C60">
        <v>5.6534012367387673E-26</v>
      </c>
      <c r="D60">
        <v>9.4245524146574515E-24</v>
      </c>
      <c r="E60" t="s">
        <v>1651</v>
      </c>
      <c r="F60" t="s">
        <v>2</v>
      </c>
    </row>
    <row r="61" spans="1:6" x14ac:dyDescent="0.2">
      <c r="A61" s="3" t="s">
        <v>1207</v>
      </c>
      <c r="B61">
        <v>-2.615553035305501</v>
      </c>
      <c r="C61">
        <v>3.6169325528415898E-8</v>
      </c>
      <c r="D61">
        <v>5.297357547676004E-7</v>
      </c>
      <c r="E61" t="s">
        <v>1208</v>
      </c>
      <c r="F61" t="s">
        <v>1209</v>
      </c>
    </row>
    <row r="62" spans="1:6" x14ac:dyDescent="0.2">
      <c r="A62" s="3" t="s">
        <v>737</v>
      </c>
      <c r="B62">
        <v>2.0820031323112009</v>
      </c>
      <c r="C62">
        <v>7.4048043273866214E-5</v>
      </c>
      <c r="D62">
        <v>4.6633812141808192E-4</v>
      </c>
      <c r="E62" t="s">
        <v>737</v>
      </c>
      <c r="F62" t="s">
        <v>2</v>
      </c>
    </row>
    <row r="63" spans="1:6" x14ac:dyDescent="0.2">
      <c r="A63" s="3" t="s">
        <v>738</v>
      </c>
      <c r="B63">
        <v>3.18153479009435</v>
      </c>
      <c r="C63">
        <v>4.1937246234456988E-13</v>
      </c>
      <c r="D63">
        <v>1.514014723929314E-11</v>
      </c>
      <c r="E63" t="s">
        <v>738</v>
      </c>
      <c r="F63" t="s">
        <v>2</v>
      </c>
    </row>
    <row r="64" spans="1:6" x14ac:dyDescent="0.2">
      <c r="A64" s="3" t="s">
        <v>739</v>
      </c>
      <c r="B64">
        <v>24.34861095311998</v>
      </c>
      <c r="C64">
        <v>1.6518363832032331E-19</v>
      </c>
      <c r="D64">
        <v>1.4404013261532189E-17</v>
      </c>
      <c r="E64" t="s">
        <v>739</v>
      </c>
      <c r="F64" t="s">
        <v>2</v>
      </c>
    </row>
    <row r="65" spans="1:6" x14ac:dyDescent="0.2">
      <c r="A65" s="3" t="s">
        <v>740</v>
      </c>
      <c r="B65">
        <v>29.446853803092829</v>
      </c>
      <c r="C65">
        <v>4.369476857126926E-21</v>
      </c>
      <c r="D65">
        <v>4.5863323752213731E-19</v>
      </c>
      <c r="E65" t="s">
        <v>740</v>
      </c>
      <c r="F65" t="s">
        <v>2</v>
      </c>
    </row>
    <row r="66" spans="1:6" x14ac:dyDescent="0.2">
      <c r="A66" s="3" t="s">
        <v>55</v>
      </c>
      <c r="B66">
        <v>2.1600992995736341</v>
      </c>
      <c r="C66">
        <v>2.2945112242942619E-8</v>
      </c>
      <c r="D66">
        <v>3.5149431403513181E-7</v>
      </c>
      <c r="E66" t="s">
        <v>55</v>
      </c>
      <c r="F66" t="s">
        <v>56</v>
      </c>
    </row>
    <row r="67" spans="1:6" x14ac:dyDescent="0.2">
      <c r="A67" s="3" t="s">
        <v>1214</v>
      </c>
      <c r="B67">
        <v>2.1444798882528038</v>
      </c>
      <c r="C67">
        <v>1.920430149898179E-8</v>
      </c>
      <c r="D67">
        <v>2.9903840905557352E-7</v>
      </c>
      <c r="E67" t="s">
        <v>1215</v>
      </c>
      <c r="F67" t="s">
        <v>56</v>
      </c>
    </row>
    <row r="68" spans="1:6" x14ac:dyDescent="0.2">
      <c r="A68" s="3" t="s">
        <v>1216</v>
      </c>
      <c r="B68">
        <v>2.3594298087639052</v>
      </c>
      <c r="C68">
        <v>1.1019990268217269E-5</v>
      </c>
      <c r="D68">
        <v>8.8222181977761998E-5</v>
      </c>
      <c r="E68" t="s">
        <v>1216</v>
      </c>
      <c r="F68" t="s">
        <v>43</v>
      </c>
    </row>
    <row r="69" spans="1:6" x14ac:dyDescent="0.2">
      <c r="A69" s="3" t="s">
        <v>1752</v>
      </c>
      <c r="B69">
        <v>2.083675230123839</v>
      </c>
      <c r="C69">
        <v>8.0783711880894174E-5</v>
      </c>
      <c r="D69">
        <v>5.0041757261301437E-4</v>
      </c>
      <c r="E69" t="s">
        <v>1752</v>
      </c>
      <c r="F69" t="s">
        <v>2</v>
      </c>
    </row>
    <row r="70" spans="1:6" x14ac:dyDescent="0.2">
      <c r="A70" s="3" t="s">
        <v>1229</v>
      </c>
      <c r="B70">
        <v>2.0062738380610838</v>
      </c>
      <c r="C70">
        <v>2.57340881831694E-5</v>
      </c>
      <c r="D70">
        <v>1.8604695385485219E-4</v>
      </c>
      <c r="E70" t="s">
        <v>1229</v>
      </c>
      <c r="F70" t="s">
        <v>2</v>
      </c>
    </row>
    <row r="71" spans="1:6" x14ac:dyDescent="0.2">
      <c r="A71" s="3" t="s">
        <v>742</v>
      </c>
      <c r="B71">
        <v>-2.3524536237838509</v>
      </c>
      <c r="C71">
        <v>7.0119735246246242E-8</v>
      </c>
      <c r="D71">
        <v>9.6700403741051997E-7</v>
      </c>
      <c r="E71" t="s">
        <v>742</v>
      </c>
      <c r="F71" t="s">
        <v>2</v>
      </c>
    </row>
    <row r="72" spans="1:6" x14ac:dyDescent="0.2">
      <c r="A72" s="3" t="s">
        <v>72</v>
      </c>
      <c r="B72">
        <v>2.5250966211002801</v>
      </c>
      <c r="C72">
        <v>8.1616005251449828E-10</v>
      </c>
      <c r="D72">
        <v>1.745658557604595E-8</v>
      </c>
      <c r="E72" t="s">
        <v>73</v>
      </c>
      <c r="F72" t="s">
        <v>74</v>
      </c>
    </row>
    <row r="73" spans="1:6" x14ac:dyDescent="0.2">
      <c r="A73" s="3" t="s">
        <v>78</v>
      </c>
      <c r="B73">
        <v>2.8987746357582229</v>
      </c>
      <c r="C73">
        <v>1.6661790339515131E-8</v>
      </c>
      <c r="D73">
        <v>2.6453509144081733E-7</v>
      </c>
      <c r="E73" t="s">
        <v>79</v>
      </c>
      <c r="F73" t="s">
        <v>80</v>
      </c>
    </row>
    <row r="74" spans="1:6" x14ac:dyDescent="0.2">
      <c r="A74" s="3" t="s">
        <v>743</v>
      </c>
      <c r="B74">
        <v>2.2061241911560301</v>
      </c>
      <c r="C74">
        <v>2.1544316433204588E-11</v>
      </c>
      <c r="D74">
        <v>6.1363409820805842E-10</v>
      </c>
      <c r="E74" t="s">
        <v>743</v>
      </c>
      <c r="F74" t="s">
        <v>744</v>
      </c>
    </row>
    <row r="75" spans="1:6" x14ac:dyDescent="0.2">
      <c r="A75" s="3" t="s">
        <v>1405</v>
      </c>
      <c r="B75">
        <v>-2.918869704142768</v>
      </c>
      <c r="C75">
        <v>2.057917741857694E-4</v>
      </c>
      <c r="D75">
        <v>1.115131717098414E-3</v>
      </c>
      <c r="E75" t="s">
        <v>1405</v>
      </c>
      <c r="F75" t="s">
        <v>448</v>
      </c>
    </row>
    <row r="76" spans="1:6" x14ac:dyDescent="0.2">
      <c r="A76" s="3" t="s">
        <v>1594</v>
      </c>
      <c r="B76">
        <v>-2.3162147031858091</v>
      </c>
      <c r="C76">
        <v>5.1185990176104889E-73</v>
      </c>
      <c r="D76">
        <v>1.4506109615908131E-69</v>
      </c>
      <c r="E76" t="s">
        <v>1594</v>
      </c>
      <c r="F76" t="s">
        <v>1595</v>
      </c>
    </row>
    <row r="77" spans="1:6" x14ac:dyDescent="0.2">
      <c r="A77" s="3" t="s">
        <v>1596</v>
      </c>
      <c r="B77">
        <v>-2.4543844887224759</v>
      </c>
      <c r="C77">
        <v>5.5723453027448263E-51</v>
      </c>
      <c r="D77">
        <v>4.5120075965653822E-48</v>
      </c>
      <c r="E77" t="s">
        <v>1596</v>
      </c>
      <c r="F77" t="s">
        <v>2</v>
      </c>
    </row>
    <row r="78" spans="1:6" x14ac:dyDescent="0.2">
      <c r="A78" s="3" t="s">
        <v>780</v>
      </c>
      <c r="B78">
        <v>31.700488091896979</v>
      </c>
      <c r="C78">
        <v>3.7767868176542299E-44</v>
      </c>
      <c r="D78">
        <v>2.1406827682464179E-41</v>
      </c>
      <c r="E78" t="s">
        <v>780</v>
      </c>
      <c r="F78" t="s">
        <v>2</v>
      </c>
    </row>
    <row r="79" spans="1:6" x14ac:dyDescent="0.2">
      <c r="A79" s="3" t="s">
        <v>94</v>
      </c>
      <c r="B79">
        <v>30.00843223299286</v>
      </c>
      <c r="C79">
        <v>7.3883387126255468E-50</v>
      </c>
      <c r="D79">
        <v>5.2346379778952001E-47</v>
      </c>
      <c r="E79" t="s">
        <v>94</v>
      </c>
      <c r="F79" t="s">
        <v>2</v>
      </c>
    </row>
    <row r="80" spans="1:6" x14ac:dyDescent="0.2">
      <c r="A80" s="3" t="s">
        <v>781</v>
      </c>
      <c r="B80">
        <v>33.817025578797953</v>
      </c>
      <c r="C80">
        <v>1.3095036135082599E-51</v>
      </c>
      <c r="D80">
        <v>1.237044413560803E-48</v>
      </c>
      <c r="E80" t="s">
        <v>782</v>
      </c>
      <c r="F80" t="s">
        <v>2</v>
      </c>
    </row>
    <row r="81" spans="1:6" x14ac:dyDescent="0.2">
      <c r="A81" s="3" t="s">
        <v>783</v>
      </c>
      <c r="B81">
        <v>36.074582968144348</v>
      </c>
      <c r="C81">
        <v>6.0311302363039282E-65</v>
      </c>
      <c r="D81">
        <v>8.5461115448426664E-62</v>
      </c>
      <c r="E81" t="s">
        <v>784</v>
      </c>
      <c r="F81" t="s">
        <v>785</v>
      </c>
    </row>
    <row r="82" spans="1:6" x14ac:dyDescent="0.2">
      <c r="A82" s="3" t="s">
        <v>786</v>
      </c>
      <c r="B82">
        <v>39.121116420613632</v>
      </c>
      <c r="C82">
        <v>4.1067807967225069E-68</v>
      </c>
      <c r="D82">
        <v>7.7590778519410557E-65</v>
      </c>
      <c r="E82" t="s">
        <v>787</v>
      </c>
      <c r="F82" t="s">
        <v>788</v>
      </c>
    </row>
    <row r="83" spans="1:6" x14ac:dyDescent="0.2">
      <c r="A83" s="3" t="s">
        <v>1494</v>
      </c>
      <c r="B83">
        <v>-2.272935811083407</v>
      </c>
      <c r="C83">
        <v>8.5500264306125323E-9</v>
      </c>
      <c r="D83">
        <v>1.4553017960574121E-7</v>
      </c>
      <c r="E83" t="s">
        <v>1494</v>
      </c>
      <c r="F83" t="s">
        <v>2</v>
      </c>
    </row>
    <row r="84" spans="1:6" x14ac:dyDescent="0.2">
      <c r="A84" s="3" t="s">
        <v>1597</v>
      </c>
      <c r="B84">
        <v>2.6606653447881432</v>
      </c>
      <c r="C84">
        <v>1.193528225605729E-10</v>
      </c>
      <c r="D84">
        <v>2.898538901140241E-9</v>
      </c>
      <c r="E84" t="s">
        <v>1598</v>
      </c>
      <c r="F84" t="s">
        <v>1599</v>
      </c>
    </row>
    <row r="85" spans="1:6" x14ac:dyDescent="0.2">
      <c r="A85" s="3" t="s">
        <v>1653</v>
      </c>
      <c r="B85">
        <v>-2.706903224051203</v>
      </c>
      <c r="C85">
        <v>1.8809389828408521E-8</v>
      </c>
      <c r="D85">
        <v>2.945072418437002E-7</v>
      </c>
      <c r="E85" t="s">
        <v>1654</v>
      </c>
      <c r="F85" t="s">
        <v>517</v>
      </c>
    </row>
    <row r="86" spans="1:6" x14ac:dyDescent="0.2">
      <c r="A86" s="3" t="s">
        <v>1753</v>
      </c>
      <c r="B86">
        <v>-2.1267728968022772</v>
      </c>
      <c r="C86">
        <v>2.4868732338923409E-8</v>
      </c>
      <c r="D86">
        <v>3.7588259972538102E-7</v>
      </c>
      <c r="E86" t="s">
        <v>1753</v>
      </c>
      <c r="F86" t="s">
        <v>2</v>
      </c>
    </row>
    <row r="87" spans="1:6" x14ac:dyDescent="0.2">
      <c r="A87" s="3" t="s">
        <v>1235</v>
      </c>
      <c r="B87">
        <v>2.164296198871404</v>
      </c>
      <c r="C87">
        <v>1.7135557217445819E-4</v>
      </c>
      <c r="D87">
        <v>9.5126678069033192E-4</v>
      </c>
      <c r="E87" t="s">
        <v>1236</v>
      </c>
      <c r="F87" t="s">
        <v>1237</v>
      </c>
    </row>
    <row r="88" spans="1:6" x14ac:dyDescent="0.2">
      <c r="A88" s="3" t="s">
        <v>1754</v>
      </c>
      <c r="B88">
        <v>2.2811724073014918</v>
      </c>
      <c r="C88">
        <v>6.8508078682940078E-7</v>
      </c>
      <c r="D88">
        <v>7.6137998034294966E-6</v>
      </c>
      <c r="E88" t="s">
        <v>1754</v>
      </c>
      <c r="F88" t="s">
        <v>2</v>
      </c>
    </row>
    <row r="89" spans="1:6" x14ac:dyDescent="0.2">
      <c r="A89" s="3" t="s">
        <v>796</v>
      </c>
      <c r="B89">
        <v>30.35791124009268</v>
      </c>
      <c r="C89">
        <v>3.762290386999007E-38</v>
      </c>
      <c r="D89">
        <v>1.5231901366793121E-35</v>
      </c>
      <c r="E89" t="s">
        <v>796</v>
      </c>
      <c r="F89" t="s">
        <v>2</v>
      </c>
    </row>
    <row r="90" spans="1:6" x14ac:dyDescent="0.2">
      <c r="A90" s="3" t="s">
        <v>797</v>
      </c>
      <c r="B90">
        <v>29.896806744024801</v>
      </c>
      <c r="C90">
        <v>1.082594478131144E-32</v>
      </c>
      <c r="D90">
        <v>3.2295502642354338E-30</v>
      </c>
      <c r="E90" t="s">
        <v>797</v>
      </c>
      <c r="F90" t="s">
        <v>2</v>
      </c>
    </row>
    <row r="91" spans="1:6" x14ac:dyDescent="0.2">
      <c r="A91" s="3" t="s">
        <v>798</v>
      </c>
      <c r="B91">
        <v>21.604589766281851</v>
      </c>
      <c r="C91">
        <v>8.1864081733437262E-14</v>
      </c>
      <c r="D91">
        <v>3.290819966419308E-12</v>
      </c>
      <c r="E91" t="s">
        <v>799</v>
      </c>
      <c r="F91" t="s">
        <v>800</v>
      </c>
    </row>
    <row r="92" spans="1:6" x14ac:dyDescent="0.2">
      <c r="A92" s="3" t="s">
        <v>1241</v>
      </c>
      <c r="B92">
        <v>-2.727733065625316</v>
      </c>
      <c r="C92">
        <v>3.6905681489833229E-27</v>
      </c>
      <c r="D92">
        <v>6.7477871833669273E-25</v>
      </c>
      <c r="E92" t="s">
        <v>1241</v>
      </c>
      <c r="F92" t="s">
        <v>89</v>
      </c>
    </row>
    <row r="93" spans="1:6" x14ac:dyDescent="0.2">
      <c r="A93" s="3" t="s">
        <v>1755</v>
      </c>
      <c r="B93">
        <v>2.031093574229025</v>
      </c>
      <c r="C93">
        <v>5.6731923576816391E-9</v>
      </c>
      <c r="D93">
        <v>1.017583996308213E-7</v>
      </c>
      <c r="E93" t="s">
        <v>1756</v>
      </c>
      <c r="F93" t="s">
        <v>1757</v>
      </c>
    </row>
    <row r="94" spans="1:6" x14ac:dyDescent="0.2">
      <c r="A94" s="3" t="s">
        <v>1505</v>
      </c>
      <c r="B94">
        <v>-2.4459918163074201</v>
      </c>
      <c r="C94">
        <v>7.9198151487868964E-10</v>
      </c>
      <c r="D94">
        <v>1.700360313004702E-8</v>
      </c>
      <c r="E94" t="s">
        <v>1505</v>
      </c>
      <c r="F94" t="s">
        <v>2</v>
      </c>
    </row>
    <row r="95" spans="1:6" x14ac:dyDescent="0.2">
      <c r="A95" s="3" t="s">
        <v>1245</v>
      </c>
      <c r="B95">
        <v>-3.2938584265197899</v>
      </c>
      <c r="C95">
        <v>6.5049436320741689E-37</v>
      </c>
      <c r="D95">
        <v>2.3043762816622739E-34</v>
      </c>
      <c r="E95" t="s">
        <v>1245</v>
      </c>
      <c r="F95" t="s">
        <v>2</v>
      </c>
    </row>
    <row r="96" spans="1:6" x14ac:dyDescent="0.2">
      <c r="A96" s="3" t="s">
        <v>122</v>
      </c>
      <c r="B96">
        <v>-3.3750838779913859</v>
      </c>
      <c r="C96">
        <v>1.407625496843937E-8</v>
      </c>
      <c r="D96">
        <v>2.2730545060146539E-7</v>
      </c>
      <c r="E96" t="s">
        <v>123</v>
      </c>
      <c r="F96" t="s">
        <v>124</v>
      </c>
    </row>
    <row r="97" spans="1:6" x14ac:dyDescent="0.2">
      <c r="A97" s="3" t="s">
        <v>125</v>
      </c>
      <c r="B97">
        <v>-3.3662793636832391</v>
      </c>
      <c r="C97">
        <v>3.2244407072708219E-9</v>
      </c>
      <c r="D97">
        <v>6.0920433096036742E-8</v>
      </c>
      <c r="E97" t="s">
        <v>126</v>
      </c>
      <c r="F97" t="s">
        <v>127</v>
      </c>
    </row>
    <row r="98" spans="1:6" x14ac:dyDescent="0.2">
      <c r="A98" s="3" t="s">
        <v>1249</v>
      </c>
      <c r="B98">
        <v>-2.3206322110458539</v>
      </c>
      <c r="C98">
        <v>1.160440887079575E-4</v>
      </c>
      <c r="D98">
        <v>6.7948129627758559E-4</v>
      </c>
      <c r="E98" t="s">
        <v>1250</v>
      </c>
      <c r="F98" t="s">
        <v>1251</v>
      </c>
    </row>
    <row r="99" spans="1:6" x14ac:dyDescent="0.2">
      <c r="A99" s="3" t="s">
        <v>1252</v>
      </c>
      <c r="B99">
        <v>-2.195699469457348</v>
      </c>
      <c r="C99">
        <v>4.5773888604888142E-5</v>
      </c>
      <c r="D99">
        <v>3.0776559977758718E-4</v>
      </c>
      <c r="E99" t="s">
        <v>1253</v>
      </c>
      <c r="F99" t="s">
        <v>1254</v>
      </c>
    </row>
    <row r="100" spans="1:6" x14ac:dyDescent="0.2">
      <c r="A100" s="3" t="s">
        <v>1258</v>
      </c>
      <c r="B100">
        <v>-2.085430393838172</v>
      </c>
      <c r="C100">
        <v>1.5850696626247931E-4</v>
      </c>
      <c r="D100">
        <v>8.904038501246109E-4</v>
      </c>
      <c r="E100" t="s">
        <v>1259</v>
      </c>
      <c r="F100" t="s">
        <v>1260</v>
      </c>
    </row>
    <row r="101" spans="1:6" x14ac:dyDescent="0.2">
      <c r="A101" s="3" t="s">
        <v>812</v>
      </c>
      <c r="B101">
        <v>2.5672221359682661</v>
      </c>
      <c r="C101">
        <v>2.4153048405482799E-7</v>
      </c>
      <c r="D101">
        <v>2.9567921892500328E-6</v>
      </c>
      <c r="E101" t="s">
        <v>813</v>
      </c>
      <c r="F101" t="s">
        <v>131</v>
      </c>
    </row>
    <row r="102" spans="1:6" x14ac:dyDescent="0.2">
      <c r="A102" s="3" t="s">
        <v>1507</v>
      </c>
      <c r="B102">
        <v>2.139914826201855</v>
      </c>
      <c r="C102">
        <v>2.0630822443013829E-3</v>
      </c>
      <c r="D102">
        <v>7.9656336244552026E-3</v>
      </c>
      <c r="E102" t="s">
        <v>1508</v>
      </c>
      <c r="F102" t="s">
        <v>131</v>
      </c>
    </row>
    <row r="103" spans="1:6" x14ac:dyDescent="0.2">
      <c r="A103" s="3" t="s">
        <v>814</v>
      </c>
      <c r="B103">
        <v>2.586394734714653</v>
      </c>
      <c r="C103">
        <v>4.4716204553880267E-5</v>
      </c>
      <c r="D103">
        <v>3.0101122020355511E-4</v>
      </c>
      <c r="E103" t="s">
        <v>815</v>
      </c>
      <c r="F103" t="s">
        <v>816</v>
      </c>
    </row>
    <row r="104" spans="1:6" x14ac:dyDescent="0.2">
      <c r="A104" s="3" t="s">
        <v>817</v>
      </c>
      <c r="B104">
        <v>3.4348437871773472</v>
      </c>
      <c r="C104">
        <v>3.164459820551349E-9</v>
      </c>
      <c r="D104">
        <v>6.0161695284917874E-8</v>
      </c>
      <c r="E104" t="s">
        <v>818</v>
      </c>
      <c r="F104" t="s">
        <v>816</v>
      </c>
    </row>
    <row r="105" spans="1:6" x14ac:dyDescent="0.2">
      <c r="A105" s="3" t="s">
        <v>819</v>
      </c>
      <c r="B105">
        <v>3.8885273201421882</v>
      </c>
      <c r="C105">
        <v>1.7754403706269599E-6</v>
      </c>
      <c r="D105">
        <v>1.790604274148329E-5</v>
      </c>
      <c r="E105" t="s">
        <v>820</v>
      </c>
      <c r="F105" t="s">
        <v>131</v>
      </c>
    </row>
    <row r="106" spans="1:6" x14ac:dyDescent="0.2">
      <c r="A106" s="3" t="s">
        <v>129</v>
      </c>
      <c r="B106">
        <v>3.0550098511569188</v>
      </c>
      <c r="C106">
        <v>1.6204204615894761E-7</v>
      </c>
      <c r="D106">
        <v>2.045555273115624E-6</v>
      </c>
      <c r="E106" t="s">
        <v>130</v>
      </c>
      <c r="F106" t="s">
        <v>131</v>
      </c>
    </row>
    <row r="107" spans="1:6" x14ac:dyDescent="0.2">
      <c r="A107" s="3" t="s">
        <v>821</v>
      </c>
      <c r="B107">
        <v>2.4604759639726081</v>
      </c>
      <c r="C107">
        <v>8.9014377862295705E-5</v>
      </c>
      <c r="D107">
        <v>5.4485258501457028E-4</v>
      </c>
      <c r="E107" t="s">
        <v>822</v>
      </c>
      <c r="F107" t="s">
        <v>823</v>
      </c>
    </row>
    <row r="108" spans="1:6" x14ac:dyDescent="0.2">
      <c r="A108" s="3" t="s">
        <v>824</v>
      </c>
      <c r="B108">
        <v>2.6050068560596862</v>
      </c>
      <c r="C108">
        <v>4.1329285902179692E-7</v>
      </c>
      <c r="D108">
        <v>4.7626402782417836E-6</v>
      </c>
      <c r="E108" t="s">
        <v>825</v>
      </c>
      <c r="F108" t="s">
        <v>826</v>
      </c>
    </row>
    <row r="109" spans="1:6" x14ac:dyDescent="0.2">
      <c r="A109" s="3" t="s">
        <v>827</v>
      </c>
      <c r="B109">
        <v>2.4853949227065582</v>
      </c>
      <c r="C109">
        <v>4.7323773743388439E-5</v>
      </c>
      <c r="D109">
        <v>3.1638538554162578E-4</v>
      </c>
      <c r="E109" t="s">
        <v>828</v>
      </c>
      <c r="F109" t="s">
        <v>829</v>
      </c>
    </row>
    <row r="110" spans="1:6" x14ac:dyDescent="0.2">
      <c r="A110" s="3" t="s">
        <v>830</v>
      </c>
      <c r="B110">
        <v>3.1309647578590489</v>
      </c>
      <c r="C110">
        <v>1.022814744105641E-6</v>
      </c>
      <c r="D110">
        <v>1.095900561359314E-5</v>
      </c>
      <c r="E110" t="s">
        <v>831</v>
      </c>
      <c r="F110" t="s">
        <v>832</v>
      </c>
    </row>
    <row r="111" spans="1:6" x14ac:dyDescent="0.2">
      <c r="A111" s="3" t="s">
        <v>833</v>
      </c>
      <c r="B111">
        <v>2.9301273429473502</v>
      </c>
      <c r="C111">
        <v>2.0247153395292471E-6</v>
      </c>
      <c r="D111">
        <v>2.0133485165704861E-5</v>
      </c>
      <c r="E111" t="s">
        <v>834</v>
      </c>
      <c r="F111" t="s">
        <v>835</v>
      </c>
    </row>
    <row r="112" spans="1:6" x14ac:dyDescent="0.2">
      <c r="A112" s="3" t="s">
        <v>836</v>
      </c>
      <c r="B112">
        <v>3.3217475387475042</v>
      </c>
      <c r="C112">
        <v>5.9512973223244004E-6</v>
      </c>
      <c r="D112">
        <v>5.1109020034749543E-5</v>
      </c>
      <c r="E112" t="s">
        <v>837</v>
      </c>
      <c r="F112" t="s">
        <v>838</v>
      </c>
    </row>
    <row r="113" spans="1:6" x14ac:dyDescent="0.2">
      <c r="A113" s="3" t="s">
        <v>839</v>
      </c>
      <c r="B113">
        <v>2.559679126895805</v>
      </c>
      <c r="C113">
        <v>4.9976638699094439E-9</v>
      </c>
      <c r="D113">
        <v>9.0772384592703434E-8</v>
      </c>
      <c r="E113" t="s">
        <v>840</v>
      </c>
      <c r="F113" t="s">
        <v>841</v>
      </c>
    </row>
    <row r="114" spans="1:6" x14ac:dyDescent="0.2">
      <c r="A114" s="3" t="s">
        <v>842</v>
      </c>
      <c r="B114">
        <v>2.6089997164013932</v>
      </c>
      <c r="C114">
        <v>3.1808453110094548E-5</v>
      </c>
      <c r="D114">
        <v>2.2258063238026659E-4</v>
      </c>
      <c r="E114" t="s">
        <v>843</v>
      </c>
      <c r="F114" t="s">
        <v>844</v>
      </c>
    </row>
    <row r="115" spans="1:6" x14ac:dyDescent="0.2">
      <c r="A115" s="3" t="s">
        <v>845</v>
      </c>
      <c r="B115">
        <v>3.7150131036613709</v>
      </c>
      <c r="C115">
        <v>8.8950697384492132E-13</v>
      </c>
      <c r="D115">
        <v>3.0742228827762278E-11</v>
      </c>
      <c r="E115" t="s">
        <v>846</v>
      </c>
      <c r="F115" t="s">
        <v>847</v>
      </c>
    </row>
    <row r="116" spans="1:6" x14ac:dyDescent="0.2">
      <c r="A116" s="3" t="s">
        <v>848</v>
      </c>
      <c r="B116">
        <v>3.4102733431678969</v>
      </c>
      <c r="C116">
        <v>1.186162890863517E-12</v>
      </c>
      <c r="D116">
        <v>4.0018876579847708E-11</v>
      </c>
      <c r="E116" t="s">
        <v>849</v>
      </c>
      <c r="F116" t="s">
        <v>850</v>
      </c>
    </row>
    <row r="117" spans="1:6" x14ac:dyDescent="0.2">
      <c r="A117" s="3" t="s">
        <v>851</v>
      </c>
      <c r="B117">
        <v>3.1883447643533378</v>
      </c>
      <c r="C117">
        <v>7.0257751309374906E-11</v>
      </c>
      <c r="D117">
        <v>1.826701534043748E-9</v>
      </c>
      <c r="E117" t="s">
        <v>852</v>
      </c>
      <c r="F117" t="s">
        <v>853</v>
      </c>
    </row>
    <row r="118" spans="1:6" x14ac:dyDescent="0.2">
      <c r="A118" s="3" t="s">
        <v>854</v>
      </c>
      <c r="B118">
        <v>3.6311052605565042</v>
      </c>
      <c r="C118">
        <v>2.68964831753776E-14</v>
      </c>
      <c r="D118">
        <v>1.1637348598323681E-12</v>
      </c>
      <c r="E118" t="s">
        <v>855</v>
      </c>
      <c r="F118" t="s">
        <v>856</v>
      </c>
    </row>
    <row r="119" spans="1:6" x14ac:dyDescent="0.2">
      <c r="A119" s="3" t="s">
        <v>857</v>
      </c>
      <c r="B119">
        <v>3.577624736970173</v>
      </c>
      <c r="C119">
        <v>1.719644712914845E-13</v>
      </c>
      <c r="D119">
        <v>6.5415746528868056E-12</v>
      </c>
      <c r="E119" t="s">
        <v>858</v>
      </c>
      <c r="F119" t="s">
        <v>859</v>
      </c>
    </row>
    <row r="120" spans="1:6" x14ac:dyDescent="0.2">
      <c r="A120" s="3" t="s">
        <v>863</v>
      </c>
      <c r="B120">
        <v>2.2396249162196158</v>
      </c>
      <c r="C120">
        <v>1.3711668810209709E-9</v>
      </c>
      <c r="D120">
        <v>2.8158601020387199E-8</v>
      </c>
      <c r="E120" t="s">
        <v>864</v>
      </c>
      <c r="F120" t="s">
        <v>865</v>
      </c>
    </row>
    <row r="121" spans="1:6" x14ac:dyDescent="0.2">
      <c r="A121" s="3" t="s">
        <v>866</v>
      </c>
      <c r="B121">
        <v>2.2330256124194139</v>
      </c>
      <c r="C121">
        <v>5.9742524570724107E-10</v>
      </c>
      <c r="D121">
        <v>1.317589997147332E-8</v>
      </c>
      <c r="E121" t="s">
        <v>867</v>
      </c>
      <c r="F121" t="s">
        <v>868</v>
      </c>
    </row>
    <row r="122" spans="1:6" x14ac:dyDescent="0.2">
      <c r="A122" s="3" t="s">
        <v>872</v>
      </c>
      <c r="B122">
        <v>2.1964597785970921</v>
      </c>
      <c r="C122">
        <v>1.3013627686339369E-9</v>
      </c>
      <c r="D122">
        <v>2.6920161213931211E-8</v>
      </c>
      <c r="E122" t="s">
        <v>873</v>
      </c>
      <c r="F122" t="s">
        <v>874</v>
      </c>
    </row>
    <row r="123" spans="1:6" x14ac:dyDescent="0.2">
      <c r="A123" s="3" t="s">
        <v>875</v>
      </c>
      <c r="B123">
        <v>2.4945954575451328</v>
      </c>
      <c r="C123">
        <v>7.3625231218763629E-7</v>
      </c>
      <c r="D123">
        <v>8.103064282484509E-6</v>
      </c>
      <c r="E123" t="s">
        <v>876</v>
      </c>
      <c r="F123" t="s">
        <v>877</v>
      </c>
    </row>
    <row r="124" spans="1:6" x14ac:dyDescent="0.2">
      <c r="A124" s="3" t="s">
        <v>878</v>
      </c>
      <c r="B124">
        <v>2.1562261750791452</v>
      </c>
      <c r="C124">
        <v>4.964692021712834E-6</v>
      </c>
      <c r="D124">
        <v>4.3560177057381333E-5</v>
      </c>
      <c r="E124" t="s">
        <v>879</v>
      </c>
      <c r="F124" t="s">
        <v>880</v>
      </c>
    </row>
    <row r="125" spans="1:6" x14ac:dyDescent="0.2">
      <c r="A125" s="3" t="s">
        <v>881</v>
      </c>
      <c r="B125">
        <v>2.669672572151951</v>
      </c>
      <c r="C125">
        <v>2.1321889625726441E-8</v>
      </c>
      <c r="D125">
        <v>3.2840345217015619E-7</v>
      </c>
      <c r="E125" t="s">
        <v>882</v>
      </c>
      <c r="F125" t="s">
        <v>883</v>
      </c>
    </row>
    <row r="126" spans="1:6" x14ac:dyDescent="0.2">
      <c r="A126" s="3" t="s">
        <v>884</v>
      </c>
      <c r="B126">
        <v>3.911938324140964</v>
      </c>
      <c r="C126">
        <v>9.0326896271346669E-6</v>
      </c>
      <c r="D126">
        <v>7.4306654291145572E-5</v>
      </c>
      <c r="E126" t="s">
        <v>885</v>
      </c>
      <c r="F126" t="s">
        <v>886</v>
      </c>
    </row>
    <row r="127" spans="1:6" x14ac:dyDescent="0.2">
      <c r="A127" s="3" t="s">
        <v>887</v>
      </c>
      <c r="B127">
        <v>2.823134147298159</v>
      </c>
      <c r="C127">
        <v>2.074930616522748E-9</v>
      </c>
      <c r="D127">
        <v>4.112135221835992E-8</v>
      </c>
      <c r="E127" t="s">
        <v>888</v>
      </c>
      <c r="F127" t="s">
        <v>889</v>
      </c>
    </row>
    <row r="128" spans="1:6" x14ac:dyDescent="0.2">
      <c r="A128" s="3" t="s">
        <v>890</v>
      </c>
      <c r="B128">
        <v>3.1318042767836549</v>
      </c>
      <c r="C128">
        <v>7.5897033817071099E-11</v>
      </c>
      <c r="D128">
        <v>1.9465356908378242E-9</v>
      </c>
      <c r="E128" t="s">
        <v>891</v>
      </c>
      <c r="F128" t="s">
        <v>892</v>
      </c>
    </row>
    <row r="129" spans="1:6" x14ac:dyDescent="0.2">
      <c r="A129" s="3" t="s">
        <v>132</v>
      </c>
      <c r="B129">
        <v>2.984071157174284</v>
      </c>
      <c r="C129">
        <v>9.033183270244306E-12</v>
      </c>
      <c r="D129">
        <v>2.7234086582842939E-10</v>
      </c>
      <c r="E129" t="s">
        <v>133</v>
      </c>
      <c r="F129" t="s">
        <v>134</v>
      </c>
    </row>
    <row r="130" spans="1:6" x14ac:dyDescent="0.2">
      <c r="A130" s="3" t="s">
        <v>893</v>
      </c>
      <c r="B130">
        <v>2.6864847732724049</v>
      </c>
      <c r="C130">
        <v>3.8535462716924818E-9</v>
      </c>
      <c r="D130">
        <v>7.1378759045598E-8</v>
      </c>
      <c r="E130" t="s">
        <v>894</v>
      </c>
      <c r="F130" t="s">
        <v>895</v>
      </c>
    </row>
    <row r="131" spans="1:6" x14ac:dyDescent="0.2">
      <c r="A131" s="3" t="s">
        <v>896</v>
      </c>
      <c r="B131">
        <v>2.463585336241072</v>
      </c>
      <c r="C131">
        <v>1.814185635706537E-9</v>
      </c>
      <c r="D131">
        <v>3.6334997113726683E-8</v>
      </c>
      <c r="E131" t="s">
        <v>897</v>
      </c>
      <c r="F131" t="s">
        <v>898</v>
      </c>
    </row>
    <row r="132" spans="1:6" x14ac:dyDescent="0.2">
      <c r="A132" s="3" t="s">
        <v>899</v>
      </c>
      <c r="B132">
        <v>2.3182305426190681</v>
      </c>
      <c r="C132">
        <v>3.8496222496194763E-7</v>
      </c>
      <c r="D132">
        <v>4.4896417512023033E-6</v>
      </c>
      <c r="E132" t="s">
        <v>900</v>
      </c>
      <c r="F132" t="s">
        <v>901</v>
      </c>
    </row>
    <row r="133" spans="1:6" x14ac:dyDescent="0.2">
      <c r="A133" s="3" t="s">
        <v>1261</v>
      </c>
      <c r="B133">
        <v>-3.8794526951565151</v>
      </c>
      <c r="C133">
        <v>2.5910319823710449E-31</v>
      </c>
      <c r="D133">
        <v>6.9933187028948026E-29</v>
      </c>
      <c r="E133" t="s">
        <v>1261</v>
      </c>
      <c r="F133" t="s">
        <v>2</v>
      </c>
    </row>
    <row r="134" spans="1:6" x14ac:dyDescent="0.2">
      <c r="A134" s="3" t="s">
        <v>907</v>
      </c>
      <c r="B134">
        <v>-2.4548530029084978</v>
      </c>
      <c r="C134">
        <v>1.389255258757511E-6</v>
      </c>
      <c r="D134">
        <v>1.4395427434437979E-5</v>
      </c>
      <c r="E134" t="s">
        <v>908</v>
      </c>
      <c r="F134" t="s">
        <v>909</v>
      </c>
    </row>
    <row r="135" spans="1:6" x14ac:dyDescent="0.2">
      <c r="A135" s="3" t="s">
        <v>910</v>
      </c>
      <c r="B135">
        <v>-4.4698098175097956</v>
      </c>
      <c r="C135">
        <v>3.0702121290200398E-8</v>
      </c>
      <c r="D135">
        <v>4.6006790116249948E-7</v>
      </c>
      <c r="E135" t="s">
        <v>911</v>
      </c>
      <c r="F135" t="s">
        <v>912</v>
      </c>
    </row>
    <row r="136" spans="1:6" x14ac:dyDescent="0.2">
      <c r="A136" s="3" t="s">
        <v>1511</v>
      </c>
      <c r="B136">
        <v>-2.118202112614016</v>
      </c>
      <c r="C136">
        <v>8.4995300272686285E-11</v>
      </c>
      <c r="D136">
        <v>2.1411260530914928E-9</v>
      </c>
      <c r="E136" t="s">
        <v>1511</v>
      </c>
      <c r="F136" t="s">
        <v>2</v>
      </c>
    </row>
    <row r="137" spans="1:6" x14ac:dyDescent="0.2">
      <c r="A137" s="3" t="s">
        <v>1758</v>
      </c>
      <c r="B137">
        <v>2.142936805996897</v>
      </c>
      <c r="C137">
        <v>1.9518185389690379E-3</v>
      </c>
      <c r="D137">
        <v>7.6033728377158131E-3</v>
      </c>
      <c r="E137" t="s">
        <v>1758</v>
      </c>
      <c r="F137" t="s">
        <v>2</v>
      </c>
    </row>
    <row r="138" spans="1:6" x14ac:dyDescent="0.2">
      <c r="A138" s="3" t="s">
        <v>924</v>
      </c>
      <c r="B138">
        <v>30.021926423112731</v>
      </c>
      <c r="C138">
        <v>3.4347933177057772E-28</v>
      </c>
      <c r="D138">
        <v>7.2105216758356832E-26</v>
      </c>
      <c r="E138" t="s">
        <v>924</v>
      </c>
      <c r="F138" t="s">
        <v>2</v>
      </c>
    </row>
    <row r="139" spans="1:6" x14ac:dyDescent="0.2">
      <c r="A139" s="3" t="s">
        <v>1265</v>
      </c>
      <c r="B139">
        <v>2.6314493493948081</v>
      </c>
      <c r="C139">
        <v>2.122084311144877E-17</v>
      </c>
      <c r="D139">
        <v>1.431901651853472E-15</v>
      </c>
      <c r="E139" t="s">
        <v>1266</v>
      </c>
      <c r="F139" t="s">
        <v>1267</v>
      </c>
    </row>
    <row r="140" spans="1:6" x14ac:dyDescent="0.2">
      <c r="A140" s="3" t="s">
        <v>156</v>
      </c>
      <c r="B140">
        <v>2.303860416664818</v>
      </c>
      <c r="C140">
        <v>7.4015781093821183E-6</v>
      </c>
      <c r="D140">
        <v>6.2059385686357766E-5</v>
      </c>
      <c r="E140" t="s">
        <v>157</v>
      </c>
      <c r="F140" t="s">
        <v>158</v>
      </c>
    </row>
    <row r="141" spans="1:6" x14ac:dyDescent="0.2">
      <c r="A141" s="3" t="s">
        <v>1271</v>
      </c>
      <c r="B141">
        <v>2.277549384874701</v>
      </c>
      <c r="C141">
        <v>1.4331076470088101E-14</v>
      </c>
      <c r="D141">
        <v>6.4467096374967742E-13</v>
      </c>
      <c r="E141" t="s">
        <v>1272</v>
      </c>
      <c r="F141" t="s">
        <v>1273</v>
      </c>
    </row>
    <row r="142" spans="1:6" x14ac:dyDescent="0.2">
      <c r="A142" s="3" t="s">
        <v>181</v>
      </c>
      <c r="B142">
        <v>2.299066827987434</v>
      </c>
      <c r="C142">
        <v>1.0747879706336231E-12</v>
      </c>
      <c r="D142">
        <v>3.6698182033442037E-11</v>
      </c>
      <c r="E142" t="s">
        <v>182</v>
      </c>
      <c r="F142" t="s">
        <v>183</v>
      </c>
    </row>
    <row r="143" spans="1:6" x14ac:dyDescent="0.2">
      <c r="A143" s="3" t="s">
        <v>1274</v>
      </c>
      <c r="B143">
        <v>2.3078147435501828</v>
      </c>
      <c r="C143">
        <v>9.5189768964365084E-11</v>
      </c>
      <c r="D143">
        <v>2.3663842565351809E-9</v>
      </c>
      <c r="E143" t="s">
        <v>1275</v>
      </c>
      <c r="F143" t="s">
        <v>1276</v>
      </c>
    </row>
    <row r="144" spans="1:6" x14ac:dyDescent="0.2">
      <c r="A144" s="3" t="s">
        <v>1277</v>
      </c>
      <c r="B144">
        <v>2.5527237129039388</v>
      </c>
      <c r="C144">
        <v>3.0258062254203749E-15</v>
      </c>
      <c r="D144">
        <v>1.4785537408906621E-13</v>
      </c>
      <c r="E144" t="s">
        <v>1278</v>
      </c>
      <c r="F144" t="s">
        <v>1279</v>
      </c>
    </row>
    <row r="145" spans="1:6" x14ac:dyDescent="0.2">
      <c r="A145" s="3" t="s">
        <v>185</v>
      </c>
      <c r="B145">
        <v>21.757862075920581</v>
      </c>
      <c r="C145">
        <v>2.0127564535046149E-13</v>
      </c>
      <c r="D145">
        <v>7.5551679327577223E-12</v>
      </c>
      <c r="E145" t="s">
        <v>185</v>
      </c>
      <c r="F145" t="s">
        <v>2</v>
      </c>
    </row>
    <row r="146" spans="1:6" x14ac:dyDescent="0.2">
      <c r="A146" s="3" t="s">
        <v>929</v>
      </c>
      <c r="B146">
        <v>2.1339720299782861</v>
      </c>
      <c r="C146">
        <v>1.3215963906194989E-12</v>
      </c>
      <c r="D146">
        <v>4.4063578482537179E-11</v>
      </c>
      <c r="E146" t="s">
        <v>929</v>
      </c>
      <c r="F146" t="s">
        <v>2</v>
      </c>
    </row>
    <row r="147" spans="1:6" x14ac:dyDescent="0.2">
      <c r="A147" s="3" t="s">
        <v>1658</v>
      </c>
      <c r="B147">
        <v>2.0497464700563</v>
      </c>
      <c r="C147">
        <v>3.1299153503114768E-4</v>
      </c>
      <c r="D147">
        <v>1.5896380112513839E-3</v>
      </c>
      <c r="E147" t="s">
        <v>1658</v>
      </c>
      <c r="F147" t="s">
        <v>2</v>
      </c>
    </row>
    <row r="148" spans="1:6" x14ac:dyDescent="0.2">
      <c r="A148" s="3" t="s">
        <v>1659</v>
      </c>
      <c r="B148">
        <v>2.0285071871387932</v>
      </c>
      <c r="C148">
        <v>5.4620075762929594E-4</v>
      </c>
      <c r="D148">
        <v>2.5522389894829761E-3</v>
      </c>
      <c r="E148" t="s">
        <v>1659</v>
      </c>
      <c r="F148" t="s">
        <v>2</v>
      </c>
    </row>
    <row r="149" spans="1:6" x14ac:dyDescent="0.2">
      <c r="A149" s="3" t="s">
        <v>1759</v>
      </c>
      <c r="B149">
        <v>2.082872578914849</v>
      </c>
      <c r="C149">
        <v>4.0256649064387132E-4</v>
      </c>
      <c r="D149">
        <v>1.9704204395245791E-3</v>
      </c>
      <c r="E149" t="s">
        <v>1759</v>
      </c>
      <c r="F149" t="s">
        <v>2</v>
      </c>
    </row>
    <row r="150" spans="1:6" x14ac:dyDescent="0.2">
      <c r="A150" s="3" t="s">
        <v>1760</v>
      </c>
      <c r="B150">
        <v>2.1995536605822799</v>
      </c>
      <c r="C150">
        <v>4.6442471042382969E-5</v>
      </c>
      <c r="D150">
        <v>3.1189090742680888E-4</v>
      </c>
      <c r="E150" t="s">
        <v>1760</v>
      </c>
      <c r="F150" t="s">
        <v>2</v>
      </c>
    </row>
    <row r="151" spans="1:6" x14ac:dyDescent="0.2">
      <c r="A151" s="3" t="s">
        <v>194</v>
      </c>
      <c r="B151">
        <v>2.2460661746067121</v>
      </c>
      <c r="C151">
        <v>7.9000189095004692E-5</v>
      </c>
      <c r="D151">
        <v>4.9368585643934577E-4</v>
      </c>
      <c r="E151" t="s">
        <v>195</v>
      </c>
      <c r="F151" t="s">
        <v>196</v>
      </c>
    </row>
    <row r="152" spans="1:6" x14ac:dyDescent="0.2">
      <c r="A152" s="3" t="s">
        <v>936</v>
      </c>
      <c r="B152">
        <v>2.6774127658107951</v>
      </c>
      <c r="C152">
        <v>2.7188312193450288E-10</v>
      </c>
      <c r="D152">
        <v>6.289932796427601E-9</v>
      </c>
      <c r="E152" t="s">
        <v>937</v>
      </c>
      <c r="F152" t="s">
        <v>938</v>
      </c>
    </row>
    <row r="153" spans="1:6" x14ac:dyDescent="0.2">
      <c r="A153" s="3" t="s">
        <v>249</v>
      </c>
      <c r="B153">
        <v>-2.49782592012664</v>
      </c>
      <c r="C153">
        <v>3.504340824474466E-4</v>
      </c>
      <c r="D153">
        <v>1.7515523627091071E-3</v>
      </c>
      <c r="E153" t="s">
        <v>250</v>
      </c>
      <c r="F153" t="s">
        <v>251</v>
      </c>
    </row>
    <row r="154" spans="1:6" x14ac:dyDescent="0.2">
      <c r="A154" s="3" t="s">
        <v>939</v>
      </c>
      <c r="B154">
        <v>-2.6227480565562469</v>
      </c>
      <c r="C154">
        <v>1.0746268979456561E-4</v>
      </c>
      <c r="D154">
        <v>6.3779950340900327E-4</v>
      </c>
      <c r="E154" t="s">
        <v>939</v>
      </c>
      <c r="F154" t="s">
        <v>422</v>
      </c>
    </row>
    <row r="155" spans="1:6" x14ac:dyDescent="0.2">
      <c r="A155" s="3" t="s">
        <v>949</v>
      </c>
      <c r="B155">
        <v>-2.338617995792561</v>
      </c>
      <c r="C155">
        <v>2.073526789507148E-24</v>
      </c>
      <c r="D155">
        <v>3.0135256007503892E-22</v>
      </c>
      <c r="E155" t="s">
        <v>950</v>
      </c>
      <c r="F155" t="s">
        <v>951</v>
      </c>
    </row>
    <row r="156" spans="1:6" x14ac:dyDescent="0.2">
      <c r="A156" s="3" t="s">
        <v>952</v>
      </c>
      <c r="B156">
        <v>-2.5642977843932759</v>
      </c>
      <c r="C156">
        <v>7.904253873675365E-16</v>
      </c>
      <c r="D156">
        <v>4.1482695329622201E-14</v>
      </c>
      <c r="E156" t="s">
        <v>953</v>
      </c>
      <c r="F156" t="s">
        <v>954</v>
      </c>
    </row>
    <row r="157" spans="1:6" x14ac:dyDescent="0.2">
      <c r="A157" s="3" t="s">
        <v>964</v>
      </c>
      <c r="B157">
        <v>-2.039273182244461</v>
      </c>
      <c r="C157">
        <v>1.724365274278156E-20</v>
      </c>
      <c r="D157">
        <v>1.65655972450993E-18</v>
      </c>
      <c r="E157" t="s">
        <v>965</v>
      </c>
      <c r="F157" t="s">
        <v>966</v>
      </c>
    </row>
    <row r="158" spans="1:6" x14ac:dyDescent="0.2">
      <c r="A158" s="3" t="s">
        <v>255</v>
      </c>
      <c r="B158">
        <v>2.431861658412751</v>
      </c>
      <c r="C158">
        <v>1.437959601230215E-8</v>
      </c>
      <c r="D158">
        <v>2.3154417669809261E-7</v>
      </c>
      <c r="E158" t="s">
        <v>256</v>
      </c>
      <c r="F158" t="s">
        <v>257</v>
      </c>
    </row>
    <row r="159" spans="1:6" x14ac:dyDescent="0.2">
      <c r="A159" s="3" t="s">
        <v>258</v>
      </c>
      <c r="B159">
        <v>2.4900003207064212</v>
      </c>
      <c r="C159">
        <v>1.9817103293885599E-9</v>
      </c>
      <c r="D159">
        <v>3.9411698761313543E-8</v>
      </c>
      <c r="E159" t="s">
        <v>259</v>
      </c>
      <c r="F159" t="s">
        <v>260</v>
      </c>
    </row>
    <row r="160" spans="1:6" x14ac:dyDescent="0.2">
      <c r="A160" s="3" t="s">
        <v>1288</v>
      </c>
      <c r="B160">
        <v>2.0950225692798718</v>
      </c>
      <c r="C160">
        <v>1.8230148802044E-7</v>
      </c>
      <c r="D160">
        <v>2.2860283940262251E-6</v>
      </c>
      <c r="E160" t="s">
        <v>1289</v>
      </c>
      <c r="F160" t="s">
        <v>1290</v>
      </c>
    </row>
    <row r="161" spans="1:6" x14ac:dyDescent="0.2">
      <c r="A161" s="3" t="s">
        <v>1291</v>
      </c>
      <c r="B161">
        <v>2.5433492119858321</v>
      </c>
      <c r="C161">
        <v>5.3938090371534628E-5</v>
      </c>
      <c r="D161">
        <v>3.542538774343665E-4</v>
      </c>
      <c r="E161" t="s">
        <v>1292</v>
      </c>
      <c r="F161" t="s">
        <v>2</v>
      </c>
    </row>
    <row r="162" spans="1:6" x14ac:dyDescent="0.2">
      <c r="A162" s="3" t="s">
        <v>1293</v>
      </c>
      <c r="B162">
        <v>2.5188265342468701</v>
      </c>
      <c r="C162">
        <v>5.1890627705027577E-5</v>
      </c>
      <c r="D162">
        <v>3.4279263150593979E-4</v>
      </c>
      <c r="E162" t="s">
        <v>1294</v>
      </c>
      <c r="F162" t="s">
        <v>1295</v>
      </c>
    </row>
    <row r="163" spans="1:6" x14ac:dyDescent="0.2">
      <c r="A163" s="3" t="s">
        <v>1423</v>
      </c>
      <c r="B163">
        <v>2.2852380137504138</v>
      </c>
      <c r="C163">
        <v>6.5258268172893442E-5</v>
      </c>
      <c r="D163">
        <v>4.1828701056194313E-4</v>
      </c>
      <c r="E163" t="s">
        <v>1424</v>
      </c>
      <c r="F163" t="s">
        <v>1425</v>
      </c>
    </row>
    <row r="164" spans="1:6" x14ac:dyDescent="0.2">
      <c r="A164" s="3" t="s">
        <v>1296</v>
      </c>
      <c r="B164">
        <v>2.204984717250436</v>
      </c>
      <c r="C164">
        <v>6.8495328740743073E-4</v>
      </c>
      <c r="D164">
        <v>3.1008907612023301E-3</v>
      </c>
      <c r="E164" t="s">
        <v>1297</v>
      </c>
      <c r="F164" t="s">
        <v>1298</v>
      </c>
    </row>
    <row r="165" spans="1:6" x14ac:dyDescent="0.2">
      <c r="A165" s="3" t="s">
        <v>266</v>
      </c>
      <c r="B165">
        <v>-2.0191997786909468</v>
      </c>
      <c r="C165">
        <v>5.7996950008818175E-4</v>
      </c>
      <c r="D165">
        <v>2.6922744688778161E-3</v>
      </c>
      <c r="E165" t="s">
        <v>267</v>
      </c>
      <c r="F165" t="s">
        <v>268</v>
      </c>
    </row>
    <row r="166" spans="1:6" x14ac:dyDescent="0.2">
      <c r="A166" s="3" t="s">
        <v>1613</v>
      </c>
      <c r="B166">
        <v>2.139158973706814</v>
      </c>
      <c r="C166">
        <v>2.23213657284301E-3</v>
      </c>
      <c r="D166">
        <v>8.508238127016933E-3</v>
      </c>
      <c r="E166" t="s">
        <v>1614</v>
      </c>
      <c r="F166" t="s">
        <v>1615</v>
      </c>
    </row>
    <row r="167" spans="1:6" x14ac:dyDescent="0.2">
      <c r="A167" s="3" t="s">
        <v>1667</v>
      </c>
      <c r="B167">
        <v>-2.6215010934778489</v>
      </c>
      <c r="C167">
        <v>8.7828203469142094E-8</v>
      </c>
      <c r="D167">
        <v>1.188091306117178E-6</v>
      </c>
      <c r="E167" t="s">
        <v>1667</v>
      </c>
      <c r="F167" t="s">
        <v>2</v>
      </c>
    </row>
    <row r="168" spans="1:6" x14ac:dyDescent="0.2">
      <c r="A168" s="3" t="s">
        <v>1668</v>
      </c>
      <c r="B168">
        <v>-2.4445063313712119</v>
      </c>
      <c r="C168">
        <v>1.384827283849044E-7</v>
      </c>
      <c r="D168">
        <v>1.7961558455048929E-6</v>
      </c>
      <c r="E168" t="s">
        <v>1668</v>
      </c>
      <c r="F168" t="s">
        <v>2</v>
      </c>
    </row>
    <row r="169" spans="1:6" x14ac:dyDescent="0.2">
      <c r="A169" s="3" t="s">
        <v>278</v>
      </c>
      <c r="B169">
        <v>-3.657511630017853</v>
      </c>
      <c r="C169">
        <v>1.467772452263722E-12</v>
      </c>
      <c r="D169">
        <v>4.8368222438551022E-11</v>
      </c>
      <c r="E169" t="s">
        <v>279</v>
      </c>
      <c r="F169" t="s">
        <v>280</v>
      </c>
    </row>
    <row r="170" spans="1:6" x14ac:dyDescent="0.2">
      <c r="A170" s="3" t="s">
        <v>982</v>
      </c>
      <c r="B170">
        <v>-2.9500800859403942</v>
      </c>
      <c r="C170">
        <v>4.1341196487208148E-7</v>
      </c>
      <c r="D170">
        <v>4.7626402782417836E-6</v>
      </c>
      <c r="E170" t="s">
        <v>982</v>
      </c>
      <c r="F170" t="s">
        <v>2</v>
      </c>
    </row>
    <row r="171" spans="1:6" x14ac:dyDescent="0.2">
      <c r="A171" s="3" t="s">
        <v>983</v>
      </c>
      <c r="B171">
        <v>-2.7742960570651811</v>
      </c>
      <c r="C171">
        <v>7.3276436887319448E-9</v>
      </c>
      <c r="D171">
        <v>1.27012490604687E-7</v>
      </c>
      <c r="E171" t="s">
        <v>984</v>
      </c>
      <c r="F171" t="s">
        <v>985</v>
      </c>
    </row>
    <row r="172" spans="1:6" x14ac:dyDescent="0.2">
      <c r="A172" s="3" t="s">
        <v>986</v>
      </c>
      <c r="B172">
        <v>-2.2682718126174288</v>
      </c>
      <c r="C172">
        <v>1.876982518976806E-8</v>
      </c>
      <c r="D172">
        <v>2.945072418437002E-7</v>
      </c>
      <c r="E172" t="s">
        <v>987</v>
      </c>
      <c r="F172" t="s">
        <v>988</v>
      </c>
    </row>
    <row r="173" spans="1:6" x14ac:dyDescent="0.2">
      <c r="A173" s="3" t="s">
        <v>989</v>
      </c>
      <c r="B173">
        <v>-2.4399707083938802</v>
      </c>
      <c r="C173">
        <v>1.084400938182046E-5</v>
      </c>
      <c r="D173">
        <v>8.6936131790888785E-5</v>
      </c>
      <c r="E173" t="s">
        <v>990</v>
      </c>
      <c r="F173" t="s">
        <v>991</v>
      </c>
    </row>
    <row r="174" spans="1:6" x14ac:dyDescent="0.2">
      <c r="A174" s="3" t="s">
        <v>992</v>
      </c>
      <c r="B174">
        <v>25.510325157155592</v>
      </c>
      <c r="C174">
        <v>1.6377768606275041E-20</v>
      </c>
      <c r="D174">
        <v>1.600503318282188E-18</v>
      </c>
      <c r="E174" t="s">
        <v>992</v>
      </c>
      <c r="F174" t="s">
        <v>2</v>
      </c>
    </row>
    <row r="175" spans="1:6" x14ac:dyDescent="0.2">
      <c r="A175" s="3" t="s">
        <v>993</v>
      </c>
      <c r="B175">
        <v>24.40664678962418</v>
      </c>
      <c r="C175">
        <v>1.6958567994792179E-16</v>
      </c>
      <c r="D175">
        <v>1.0118017199419159E-14</v>
      </c>
      <c r="E175" t="s">
        <v>993</v>
      </c>
      <c r="F175" t="s">
        <v>2</v>
      </c>
    </row>
    <row r="176" spans="1:6" x14ac:dyDescent="0.2">
      <c r="A176" s="3" t="s">
        <v>1306</v>
      </c>
      <c r="B176">
        <v>-2.498200232004598</v>
      </c>
      <c r="C176">
        <v>4.8045690933514048E-4</v>
      </c>
      <c r="D176">
        <v>2.296146511055292E-3</v>
      </c>
      <c r="E176" t="s">
        <v>1306</v>
      </c>
      <c r="F176" t="s">
        <v>2</v>
      </c>
    </row>
    <row r="177" spans="1:6" x14ac:dyDescent="0.2">
      <c r="A177" s="3" t="s">
        <v>1308</v>
      </c>
      <c r="B177">
        <v>-2.4750647695617132</v>
      </c>
      <c r="C177">
        <v>8.8258982079242444E-30</v>
      </c>
      <c r="D177">
        <v>1.9240458093274851E-27</v>
      </c>
      <c r="E177" t="s">
        <v>1308</v>
      </c>
      <c r="F177" t="s">
        <v>2</v>
      </c>
    </row>
    <row r="178" spans="1:6" x14ac:dyDescent="0.2">
      <c r="A178" s="3" t="s">
        <v>994</v>
      </c>
      <c r="B178">
        <v>2.0217318974922769</v>
      </c>
      <c r="C178">
        <v>3.5399735849497129E-7</v>
      </c>
      <c r="D178">
        <v>4.1627739169076712E-6</v>
      </c>
      <c r="E178" t="s">
        <v>994</v>
      </c>
      <c r="F178" t="s">
        <v>2</v>
      </c>
    </row>
    <row r="179" spans="1:6" x14ac:dyDescent="0.2">
      <c r="A179" s="3" t="s">
        <v>1309</v>
      </c>
      <c r="B179">
        <v>-3.2993904576059392</v>
      </c>
      <c r="C179">
        <v>2.4015510514075462E-39</v>
      </c>
      <c r="D179">
        <v>1.134332613281497E-36</v>
      </c>
      <c r="E179" t="s">
        <v>1310</v>
      </c>
      <c r="F179" t="s">
        <v>1311</v>
      </c>
    </row>
    <row r="180" spans="1:6" x14ac:dyDescent="0.2">
      <c r="A180" s="3" t="s">
        <v>1312</v>
      </c>
      <c r="B180">
        <v>-3.6749820427139008</v>
      </c>
      <c r="C180">
        <v>1.5587701165192351E-34</v>
      </c>
      <c r="D180">
        <v>5.19712295319472E-32</v>
      </c>
      <c r="E180" t="s">
        <v>1312</v>
      </c>
      <c r="F180" t="s">
        <v>515</v>
      </c>
    </row>
    <row r="181" spans="1:6" x14ac:dyDescent="0.2">
      <c r="A181" s="3" t="s">
        <v>1313</v>
      </c>
      <c r="B181">
        <v>-3.4459021160949321</v>
      </c>
      <c r="C181">
        <v>1.4642129665911991E-21</v>
      </c>
      <c r="D181">
        <v>1.8041650205736771E-19</v>
      </c>
      <c r="E181" t="s">
        <v>1313</v>
      </c>
      <c r="F181" t="s">
        <v>2</v>
      </c>
    </row>
    <row r="182" spans="1:6" x14ac:dyDescent="0.2">
      <c r="A182" s="3" t="s">
        <v>1314</v>
      </c>
      <c r="B182">
        <v>-3.3062479789121171</v>
      </c>
      <c r="C182">
        <v>1.7755082181905269E-30</v>
      </c>
      <c r="D182">
        <v>4.1931585752932942E-28</v>
      </c>
      <c r="E182" t="s">
        <v>1315</v>
      </c>
      <c r="F182" t="s">
        <v>2</v>
      </c>
    </row>
    <row r="183" spans="1:6" x14ac:dyDescent="0.2">
      <c r="A183" s="3" t="s">
        <v>1316</v>
      </c>
      <c r="B183">
        <v>-3.0238170131416369</v>
      </c>
      <c r="C183">
        <v>2.1645443048801961E-31</v>
      </c>
      <c r="D183">
        <v>6.1343185600304749E-29</v>
      </c>
      <c r="E183" t="s">
        <v>1316</v>
      </c>
      <c r="F183" t="s">
        <v>2</v>
      </c>
    </row>
    <row r="184" spans="1:6" x14ac:dyDescent="0.2">
      <c r="A184" s="3" t="s">
        <v>1761</v>
      </c>
      <c r="B184">
        <v>2.170672451473731</v>
      </c>
      <c r="C184">
        <v>2.367272518538241E-7</v>
      </c>
      <c r="D184">
        <v>2.9105641290834602E-6</v>
      </c>
      <c r="E184" t="s">
        <v>1762</v>
      </c>
      <c r="F184" t="s">
        <v>43</v>
      </c>
    </row>
    <row r="185" spans="1:6" x14ac:dyDescent="0.2">
      <c r="A185" s="3" t="s">
        <v>1617</v>
      </c>
      <c r="B185">
        <v>2.2379581264585409</v>
      </c>
      <c r="C185">
        <v>2.7139528352412752E-7</v>
      </c>
      <c r="D185">
        <v>3.301005294023078E-6</v>
      </c>
      <c r="E185" t="s">
        <v>1617</v>
      </c>
      <c r="F185" t="s">
        <v>1618</v>
      </c>
    </row>
    <row r="186" spans="1:6" x14ac:dyDescent="0.2">
      <c r="A186" s="3" t="s">
        <v>1763</v>
      </c>
      <c r="B186">
        <v>2.0828624247292038</v>
      </c>
      <c r="C186">
        <v>8.6823235519388431E-7</v>
      </c>
      <c r="D186">
        <v>9.409447398162401E-6</v>
      </c>
      <c r="E186" t="s">
        <v>1763</v>
      </c>
      <c r="F186" t="s">
        <v>203</v>
      </c>
    </row>
    <row r="187" spans="1:6" x14ac:dyDescent="0.2">
      <c r="A187" s="3" t="s">
        <v>296</v>
      </c>
      <c r="B187">
        <v>2.035622821609012</v>
      </c>
      <c r="C187">
        <v>4.8766374237264099E-10</v>
      </c>
      <c r="D187">
        <v>1.088219721168555E-8</v>
      </c>
      <c r="E187" t="s">
        <v>296</v>
      </c>
      <c r="F187" t="s">
        <v>297</v>
      </c>
    </row>
    <row r="188" spans="1:6" x14ac:dyDescent="0.2">
      <c r="A188" s="3" t="s">
        <v>996</v>
      </c>
      <c r="B188">
        <v>4.1338009041463017</v>
      </c>
      <c r="C188">
        <v>2.615469895087365E-6</v>
      </c>
      <c r="D188">
        <v>2.4999128778001991E-5</v>
      </c>
      <c r="E188" t="s">
        <v>996</v>
      </c>
      <c r="F188" t="s">
        <v>2</v>
      </c>
    </row>
    <row r="189" spans="1:6" x14ac:dyDescent="0.2">
      <c r="A189" s="3" t="s">
        <v>997</v>
      </c>
      <c r="B189">
        <v>3.8400862786286791</v>
      </c>
      <c r="C189">
        <v>8.6873432194121725E-5</v>
      </c>
      <c r="D189">
        <v>5.3448614744985108E-4</v>
      </c>
      <c r="E189" t="s">
        <v>998</v>
      </c>
      <c r="F189" t="s">
        <v>999</v>
      </c>
    </row>
    <row r="190" spans="1:6" x14ac:dyDescent="0.2">
      <c r="A190" s="3" t="s">
        <v>1319</v>
      </c>
      <c r="B190">
        <v>3.767792358582299</v>
      </c>
      <c r="C190">
        <v>9.1495729843196511E-4</v>
      </c>
      <c r="D190">
        <v>3.9769769689512111E-3</v>
      </c>
      <c r="E190" t="s">
        <v>1320</v>
      </c>
      <c r="F190" t="s">
        <v>1321</v>
      </c>
    </row>
    <row r="191" spans="1:6" x14ac:dyDescent="0.2">
      <c r="A191" s="3" t="s">
        <v>1619</v>
      </c>
      <c r="B191">
        <v>2.1056393775651738</v>
      </c>
      <c r="C191">
        <v>9.8354566190340016E-10</v>
      </c>
      <c r="D191">
        <v>2.0647173376549901E-8</v>
      </c>
      <c r="E191" t="s">
        <v>1619</v>
      </c>
      <c r="F191" t="s">
        <v>2</v>
      </c>
    </row>
    <row r="192" spans="1:6" x14ac:dyDescent="0.2">
      <c r="A192" s="3" t="s">
        <v>1322</v>
      </c>
      <c r="B192">
        <v>-3.4399650967038191</v>
      </c>
      <c r="C192">
        <v>7.230959430249905E-46</v>
      </c>
      <c r="D192">
        <v>4.5538975611840518E-43</v>
      </c>
      <c r="E192" t="s">
        <v>1323</v>
      </c>
      <c r="F192" t="s">
        <v>1324</v>
      </c>
    </row>
    <row r="193" spans="1:6" x14ac:dyDescent="0.2">
      <c r="A193" s="3" t="s">
        <v>1528</v>
      </c>
      <c r="B193">
        <v>-3.7270263863150288</v>
      </c>
      <c r="C193">
        <v>1.198057824954104E-61</v>
      </c>
      <c r="D193">
        <v>1.3581183503679721E-58</v>
      </c>
      <c r="E193" t="s">
        <v>1529</v>
      </c>
      <c r="F193" t="s">
        <v>1530</v>
      </c>
    </row>
    <row r="194" spans="1:6" x14ac:dyDescent="0.2">
      <c r="A194" s="3" t="s">
        <v>1325</v>
      </c>
      <c r="B194">
        <v>2.3777770845209232</v>
      </c>
      <c r="C194">
        <v>3.1112857677214272E-6</v>
      </c>
      <c r="D194">
        <v>2.9100276784562791E-5</v>
      </c>
      <c r="E194" t="s">
        <v>1325</v>
      </c>
      <c r="F194" t="s">
        <v>2</v>
      </c>
    </row>
    <row r="195" spans="1:6" x14ac:dyDescent="0.2">
      <c r="A195" s="3" t="s">
        <v>1000</v>
      </c>
      <c r="B195">
        <v>-2.4503931609501461</v>
      </c>
      <c r="C195">
        <v>8.013689927112128E-5</v>
      </c>
      <c r="D195">
        <v>4.9749829689892154E-4</v>
      </c>
      <c r="E195" t="s">
        <v>1001</v>
      </c>
      <c r="F195" t="s">
        <v>1002</v>
      </c>
    </row>
    <row r="196" spans="1:6" x14ac:dyDescent="0.2">
      <c r="A196" s="3" t="s">
        <v>1003</v>
      </c>
      <c r="B196">
        <v>31.851153021544551</v>
      </c>
      <c r="C196">
        <v>8.1553623663205863E-30</v>
      </c>
      <c r="D196">
        <v>1.8489837556922031E-27</v>
      </c>
      <c r="E196" t="s">
        <v>1003</v>
      </c>
      <c r="F196" t="s">
        <v>2</v>
      </c>
    </row>
    <row r="197" spans="1:6" x14ac:dyDescent="0.2">
      <c r="A197" s="3" t="s">
        <v>1004</v>
      </c>
      <c r="B197">
        <v>23.69046214917573</v>
      </c>
      <c r="C197">
        <v>9.1170597802974986E-18</v>
      </c>
      <c r="D197">
        <v>6.3796907203365705E-16</v>
      </c>
      <c r="E197" t="s">
        <v>1004</v>
      </c>
      <c r="F197" t="s">
        <v>2</v>
      </c>
    </row>
    <row r="198" spans="1:6" x14ac:dyDescent="0.2">
      <c r="A198" s="3" t="s">
        <v>1005</v>
      </c>
      <c r="B198">
        <v>31.701661348171459</v>
      </c>
      <c r="C198">
        <v>6.1829189220965203E-27</v>
      </c>
      <c r="D198">
        <v>1.095149514076346E-24</v>
      </c>
      <c r="E198" t="s">
        <v>1005</v>
      </c>
      <c r="F198" t="s">
        <v>2</v>
      </c>
    </row>
    <row r="199" spans="1:6" x14ac:dyDescent="0.2">
      <c r="A199" s="3" t="s">
        <v>1006</v>
      </c>
      <c r="B199">
        <v>35.879272569104998</v>
      </c>
      <c r="C199">
        <v>1.800143130745255E-40</v>
      </c>
      <c r="D199">
        <v>9.275646604603734E-38</v>
      </c>
      <c r="E199" t="s">
        <v>1006</v>
      </c>
      <c r="F199" t="s">
        <v>1007</v>
      </c>
    </row>
    <row r="200" spans="1:6" x14ac:dyDescent="0.2">
      <c r="A200" s="3" t="s">
        <v>304</v>
      </c>
      <c r="B200">
        <v>22.47310246425754</v>
      </c>
      <c r="C200">
        <v>2.1133286022685611E-6</v>
      </c>
      <c r="D200">
        <v>2.0868199508115341E-5</v>
      </c>
      <c r="E200" t="s">
        <v>304</v>
      </c>
      <c r="F200" t="s">
        <v>2</v>
      </c>
    </row>
    <row r="201" spans="1:6" x14ac:dyDescent="0.2">
      <c r="A201" s="3" t="s">
        <v>1326</v>
      </c>
      <c r="B201">
        <v>-2.8387271480981271</v>
      </c>
      <c r="C201">
        <v>3.4873472053800232E-4</v>
      </c>
      <c r="D201">
        <v>1.744596995595231E-3</v>
      </c>
      <c r="E201" t="s">
        <v>1327</v>
      </c>
      <c r="F201" t="s">
        <v>1328</v>
      </c>
    </row>
    <row r="202" spans="1:6" x14ac:dyDescent="0.2">
      <c r="A202" s="3" t="s">
        <v>1329</v>
      </c>
      <c r="B202">
        <v>-2.3922477964718118</v>
      </c>
      <c r="C202">
        <v>3.5544818160278241E-11</v>
      </c>
      <c r="D202">
        <v>9.6396186283472279E-10</v>
      </c>
      <c r="E202" t="s">
        <v>1330</v>
      </c>
      <c r="F202" t="s">
        <v>1331</v>
      </c>
    </row>
    <row r="203" spans="1:6" x14ac:dyDescent="0.2">
      <c r="A203" s="3" t="s">
        <v>1332</v>
      </c>
      <c r="B203">
        <v>-2.4379749577506051</v>
      </c>
      <c r="C203">
        <v>1.6202803880568281E-13</v>
      </c>
      <c r="D203">
        <v>6.2052359726392581E-12</v>
      </c>
      <c r="E203" t="s">
        <v>1333</v>
      </c>
      <c r="F203" t="s">
        <v>1334</v>
      </c>
    </row>
    <row r="204" spans="1:6" x14ac:dyDescent="0.2">
      <c r="A204" s="3" t="s">
        <v>310</v>
      </c>
      <c r="B204">
        <v>2.114964921357231</v>
      </c>
      <c r="C204">
        <v>1.4641890076625181E-4</v>
      </c>
      <c r="D204">
        <v>8.3239952812749762E-4</v>
      </c>
      <c r="E204" t="s">
        <v>310</v>
      </c>
      <c r="F204" t="s">
        <v>311</v>
      </c>
    </row>
    <row r="205" spans="1:6" x14ac:dyDescent="0.2">
      <c r="A205" s="3" t="s">
        <v>1335</v>
      </c>
      <c r="B205">
        <v>-2.1985495335791612</v>
      </c>
      <c r="C205">
        <v>1.790026843529878E-11</v>
      </c>
      <c r="D205">
        <v>5.2569285746773823E-10</v>
      </c>
      <c r="E205" t="s">
        <v>1335</v>
      </c>
      <c r="F205" t="s">
        <v>2</v>
      </c>
    </row>
    <row r="206" spans="1:6" x14ac:dyDescent="0.2">
      <c r="A206" s="3" t="s">
        <v>1009</v>
      </c>
      <c r="B206">
        <v>-2.9584395088553368</v>
      </c>
      <c r="C206">
        <v>8.7439341796913653E-9</v>
      </c>
      <c r="D206">
        <v>1.4838508661823549E-7</v>
      </c>
      <c r="E206" t="s">
        <v>1009</v>
      </c>
      <c r="F206" t="s">
        <v>2</v>
      </c>
    </row>
    <row r="207" spans="1:6" x14ac:dyDescent="0.2">
      <c r="A207" s="3" t="s">
        <v>1010</v>
      </c>
      <c r="B207">
        <v>-4.4429682000492532</v>
      </c>
      <c r="C207">
        <v>7.7257302102922813E-33</v>
      </c>
      <c r="D207">
        <v>2.4327466017742581E-30</v>
      </c>
      <c r="E207" t="s">
        <v>1010</v>
      </c>
      <c r="F207" t="s">
        <v>2</v>
      </c>
    </row>
    <row r="208" spans="1:6" x14ac:dyDescent="0.2">
      <c r="A208" s="3" t="s">
        <v>1336</v>
      </c>
      <c r="B208">
        <v>-2.589987818569651</v>
      </c>
      <c r="C208">
        <v>1.012436327232945E-37</v>
      </c>
      <c r="D208">
        <v>3.8256594018375549E-35</v>
      </c>
      <c r="E208" t="s">
        <v>1336</v>
      </c>
      <c r="F208" t="s">
        <v>2</v>
      </c>
    </row>
    <row r="209" spans="1:6" x14ac:dyDescent="0.2">
      <c r="A209" s="3" t="s">
        <v>1011</v>
      </c>
      <c r="B209">
        <v>2.219739419076455</v>
      </c>
      <c r="C209">
        <v>6.1610962253577019E-18</v>
      </c>
      <c r="D209">
        <v>4.4203915702946151E-16</v>
      </c>
      <c r="E209" t="s">
        <v>1011</v>
      </c>
      <c r="F209" t="s">
        <v>2</v>
      </c>
    </row>
    <row r="210" spans="1:6" x14ac:dyDescent="0.2">
      <c r="A210" s="3" t="s">
        <v>1672</v>
      </c>
      <c r="B210">
        <v>2.4671299842664549</v>
      </c>
      <c r="C210">
        <v>7.6083769120177724E-6</v>
      </c>
      <c r="D210">
        <v>6.3511458523294158E-5</v>
      </c>
      <c r="E210" t="s">
        <v>1672</v>
      </c>
      <c r="F210" t="s">
        <v>2</v>
      </c>
    </row>
    <row r="211" spans="1:6" x14ac:dyDescent="0.2">
      <c r="A211" s="3" t="s">
        <v>1717</v>
      </c>
      <c r="B211">
        <v>-2.1960462904507212</v>
      </c>
      <c r="C211">
        <v>1.210076771520923E-14</v>
      </c>
      <c r="D211">
        <v>5.4869721127844738E-13</v>
      </c>
      <c r="E211" t="s">
        <v>1718</v>
      </c>
      <c r="F211" t="s">
        <v>1719</v>
      </c>
    </row>
    <row r="212" spans="1:6" x14ac:dyDescent="0.2">
      <c r="A212" s="3" t="s">
        <v>1535</v>
      </c>
      <c r="B212">
        <v>-2.0705436176418268</v>
      </c>
      <c r="C212">
        <v>1.748478179103876E-16</v>
      </c>
      <c r="D212">
        <v>1.032330658245914E-14</v>
      </c>
      <c r="E212" t="s">
        <v>1536</v>
      </c>
      <c r="F212" t="s">
        <v>1537</v>
      </c>
    </row>
    <row r="213" spans="1:6" x14ac:dyDescent="0.2">
      <c r="A213" s="3" t="s">
        <v>1022</v>
      </c>
      <c r="B213">
        <v>-2.0130271929759478</v>
      </c>
      <c r="C213">
        <v>7.0542981566448025E-8</v>
      </c>
      <c r="D213">
        <v>9.7047965902579477E-7</v>
      </c>
      <c r="E213" t="s">
        <v>1023</v>
      </c>
      <c r="F213" t="s">
        <v>1024</v>
      </c>
    </row>
    <row r="214" spans="1:6" x14ac:dyDescent="0.2">
      <c r="A214" s="3" t="s">
        <v>1025</v>
      </c>
      <c r="B214">
        <v>-2.317823263070693</v>
      </c>
      <c r="C214">
        <v>2.4900363142587158E-4</v>
      </c>
      <c r="D214">
        <v>1.3104480807073729E-3</v>
      </c>
      <c r="E214" t="s">
        <v>1026</v>
      </c>
      <c r="F214" t="s">
        <v>1027</v>
      </c>
    </row>
    <row r="215" spans="1:6" x14ac:dyDescent="0.2">
      <c r="A215" s="3" t="s">
        <v>1028</v>
      </c>
      <c r="B215">
        <v>-2.1877781295914649</v>
      </c>
      <c r="C215">
        <v>3.0372357547974932E-6</v>
      </c>
      <c r="D215">
        <v>2.8570326457876549E-5</v>
      </c>
      <c r="E215" t="s">
        <v>1029</v>
      </c>
      <c r="F215" t="s">
        <v>1030</v>
      </c>
    </row>
    <row r="216" spans="1:6" x14ac:dyDescent="0.2">
      <c r="A216" s="3" t="s">
        <v>329</v>
      </c>
      <c r="B216">
        <v>3.5625387467983689</v>
      </c>
      <c r="C216">
        <v>2.1818255683773881E-9</v>
      </c>
      <c r="D216">
        <v>4.2939539310982768E-8</v>
      </c>
      <c r="E216" t="s">
        <v>329</v>
      </c>
      <c r="F216" t="s">
        <v>2</v>
      </c>
    </row>
    <row r="217" spans="1:6" x14ac:dyDescent="0.2">
      <c r="A217" s="3" t="s">
        <v>330</v>
      </c>
      <c r="B217">
        <v>3.028110635379377</v>
      </c>
      <c r="C217">
        <v>1.181110258009714E-8</v>
      </c>
      <c r="D217">
        <v>1.9312885895412501E-7</v>
      </c>
      <c r="E217" t="s">
        <v>331</v>
      </c>
      <c r="F217" t="s">
        <v>332</v>
      </c>
    </row>
    <row r="218" spans="1:6" x14ac:dyDescent="0.2">
      <c r="A218" s="3" t="s">
        <v>1340</v>
      </c>
      <c r="B218">
        <v>2.0564243148606378</v>
      </c>
      <c r="C218">
        <v>4.6205703939030098E-7</v>
      </c>
      <c r="D218">
        <v>5.2801195549681994E-6</v>
      </c>
      <c r="E218" t="s">
        <v>1341</v>
      </c>
      <c r="F218" t="s">
        <v>2</v>
      </c>
    </row>
    <row r="219" spans="1:6" x14ac:dyDescent="0.2">
      <c r="A219" s="3" t="s">
        <v>1541</v>
      </c>
      <c r="B219">
        <v>-2.8445666019457332</v>
      </c>
      <c r="C219">
        <v>4.9868932002098498E-76</v>
      </c>
      <c r="D219">
        <v>2.8265710658789431E-72</v>
      </c>
      <c r="E219" t="s">
        <v>1541</v>
      </c>
      <c r="F219" t="s">
        <v>2</v>
      </c>
    </row>
    <row r="220" spans="1:6" x14ac:dyDescent="0.2">
      <c r="A220" s="3" t="s">
        <v>1625</v>
      </c>
      <c r="B220">
        <v>2.2504182444005791</v>
      </c>
      <c r="C220">
        <v>2.9430275433033988E-8</v>
      </c>
      <c r="D220">
        <v>4.4246896857940763E-7</v>
      </c>
      <c r="E220" t="s">
        <v>1625</v>
      </c>
      <c r="F220" t="s">
        <v>89</v>
      </c>
    </row>
    <row r="221" spans="1:6" x14ac:dyDescent="0.2">
      <c r="A221" s="3" t="s">
        <v>1627</v>
      </c>
      <c r="B221">
        <v>-2.6402977537702852</v>
      </c>
      <c r="C221">
        <v>1.505187640784858E-9</v>
      </c>
      <c r="D221">
        <v>3.0578507340389147E-8</v>
      </c>
      <c r="E221" t="s">
        <v>1628</v>
      </c>
      <c r="F221" t="s">
        <v>1629</v>
      </c>
    </row>
    <row r="222" spans="1:6" x14ac:dyDescent="0.2">
      <c r="A222" s="3" t="s">
        <v>1764</v>
      </c>
      <c r="B222">
        <v>-2.3775655503772528</v>
      </c>
      <c r="C222">
        <v>5.5721129324419697E-14</v>
      </c>
      <c r="D222">
        <v>2.2886040652957308E-12</v>
      </c>
      <c r="E222" t="s">
        <v>1765</v>
      </c>
      <c r="F222" t="s">
        <v>1766</v>
      </c>
    </row>
    <row r="223" spans="1:6" x14ac:dyDescent="0.2">
      <c r="A223" s="3" t="s">
        <v>1042</v>
      </c>
      <c r="B223">
        <v>6.4433122367393283</v>
      </c>
      <c r="C223">
        <v>1.070071385247209E-13</v>
      </c>
      <c r="D223">
        <v>4.2413738542525706E-12</v>
      </c>
      <c r="E223" t="s">
        <v>1043</v>
      </c>
      <c r="F223" t="s">
        <v>1044</v>
      </c>
    </row>
    <row r="224" spans="1:6" x14ac:dyDescent="0.2">
      <c r="A224" s="3" t="s">
        <v>1045</v>
      </c>
      <c r="B224">
        <v>6.7564920316413586</v>
      </c>
      <c r="C224">
        <v>5.742883509855878E-19</v>
      </c>
      <c r="D224">
        <v>4.7868623138034001E-17</v>
      </c>
      <c r="E224" t="s">
        <v>1046</v>
      </c>
      <c r="F224" t="s">
        <v>1047</v>
      </c>
    </row>
    <row r="225" spans="1:6" x14ac:dyDescent="0.2">
      <c r="A225" s="3" t="s">
        <v>1048</v>
      </c>
      <c r="B225">
        <v>6.7259554725778674</v>
      </c>
      <c r="C225">
        <v>4.3288933796640769E-16</v>
      </c>
      <c r="D225">
        <v>2.4293235322708899E-14</v>
      </c>
      <c r="E225" t="s">
        <v>1049</v>
      </c>
      <c r="F225" t="s">
        <v>1050</v>
      </c>
    </row>
    <row r="226" spans="1:6" x14ac:dyDescent="0.2">
      <c r="A226" s="3" t="s">
        <v>1051</v>
      </c>
      <c r="B226">
        <v>6.5364220045202064</v>
      </c>
      <c r="C226">
        <v>2.6792197985493701E-18</v>
      </c>
      <c r="D226">
        <v>2.1091413636358101E-16</v>
      </c>
      <c r="E226" t="s">
        <v>1052</v>
      </c>
      <c r="F226" t="s">
        <v>1053</v>
      </c>
    </row>
    <row r="227" spans="1:6" x14ac:dyDescent="0.2">
      <c r="A227" s="3" t="s">
        <v>1054</v>
      </c>
      <c r="B227">
        <v>6.5942268109188369</v>
      </c>
      <c r="C227">
        <v>9.6686507698296265E-20</v>
      </c>
      <c r="D227">
        <v>8.5627988380303634E-18</v>
      </c>
      <c r="E227" t="s">
        <v>1055</v>
      </c>
      <c r="F227" t="s">
        <v>1056</v>
      </c>
    </row>
    <row r="228" spans="1:6" x14ac:dyDescent="0.2">
      <c r="A228" s="3" t="s">
        <v>1542</v>
      </c>
      <c r="B228">
        <v>-2.4146771100821409</v>
      </c>
      <c r="C228">
        <v>8.6722135608713085E-11</v>
      </c>
      <c r="D228">
        <v>2.174960462965424E-9</v>
      </c>
      <c r="E228" t="s">
        <v>1542</v>
      </c>
      <c r="F228" t="s">
        <v>2</v>
      </c>
    </row>
    <row r="229" spans="1:6" x14ac:dyDescent="0.2">
      <c r="A229" s="3" t="s">
        <v>1345</v>
      </c>
      <c r="B229">
        <v>2.1936558888050368</v>
      </c>
      <c r="C229">
        <v>9.6771504644646491E-5</v>
      </c>
      <c r="D229">
        <v>5.8475574448385527E-4</v>
      </c>
      <c r="E229" t="s">
        <v>1345</v>
      </c>
      <c r="F229" t="s">
        <v>1346</v>
      </c>
    </row>
    <row r="230" spans="1:6" x14ac:dyDescent="0.2">
      <c r="A230" s="3" t="s">
        <v>1059</v>
      </c>
      <c r="B230">
        <v>-3.1094589035646489</v>
      </c>
      <c r="C230">
        <v>2.4145156750480969E-11</v>
      </c>
      <c r="D230">
        <v>6.7749875476102041E-10</v>
      </c>
      <c r="E230" t="s">
        <v>1060</v>
      </c>
      <c r="F230" t="s">
        <v>1061</v>
      </c>
    </row>
    <row r="231" spans="1:6" x14ac:dyDescent="0.2">
      <c r="A231" s="3" t="s">
        <v>1349</v>
      </c>
      <c r="B231">
        <v>-2.861070167563013</v>
      </c>
      <c r="C231">
        <v>8.6697800063290838E-17</v>
      </c>
      <c r="D231">
        <v>5.5841264858946867E-15</v>
      </c>
      <c r="E231" t="s">
        <v>1350</v>
      </c>
      <c r="F231" t="s">
        <v>1351</v>
      </c>
    </row>
    <row r="232" spans="1:6" x14ac:dyDescent="0.2">
      <c r="A232" s="3" t="s">
        <v>1352</v>
      </c>
      <c r="B232">
        <v>-2.4348563633762592</v>
      </c>
      <c r="C232">
        <v>2.502995550837056E-5</v>
      </c>
      <c r="D232">
        <v>1.8211782775538421E-4</v>
      </c>
      <c r="E232" t="s">
        <v>1353</v>
      </c>
      <c r="F232" t="s">
        <v>1354</v>
      </c>
    </row>
    <row r="233" spans="1:6" x14ac:dyDescent="0.2">
      <c r="A233" s="3" t="s">
        <v>387</v>
      </c>
      <c r="B233">
        <v>2.2787466067151989</v>
      </c>
      <c r="C233">
        <v>3.1185737424541102E-5</v>
      </c>
      <c r="D233">
        <v>2.1903439866455881E-4</v>
      </c>
      <c r="E233" t="s">
        <v>388</v>
      </c>
      <c r="F233" t="s">
        <v>389</v>
      </c>
    </row>
    <row r="234" spans="1:6" x14ac:dyDescent="0.2">
      <c r="A234" s="3" t="s">
        <v>1767</v>
      </c>
      <c r="B234">
        <v>-2.0942896956256729</v>
      </c>
      <c r="C234">
        <v>3.3957403599022129E-11</v>
      </c>
      <c r="D234">
        <v>9.2980948598675089E-10</v>
      </c>
      <c r="E234" t="s">
        <v>1767</v>
      </c>
      <c r="F234" t="s">
        <v>2</v>
      </c>
    </row>
    <row r="235" spans="1:6" x14ac:dyDescent="0.2">
      <c r="A235" s="3" t="s">
        <v>1768</v>
      </c>
      <c r="B235">
        <v>-2.0062840807166529</v>
      </c>
      <c r="C235">
        <v>7.7740099454742984E-7</v>
      </c>
      <c r="D235">
        <v>8.5176657201628268E-6</v>
      </c>
      <c r="E235" t="s">
        <v>1768</v>
      </c>
      <c r="F235" t="s">
        <v>1769</v>
      </c>
    </row>
    <row r="236" spans="1:6" x14ac:dyDescent="0.2">
      <c r="A236" s="3" t="s">
        <v>1361</v>
      </c>
      <c r="B236">
        <v>-3.2169780783532098</v>
      </c>
      <c r="C236">
        <v>1.7475891007098412E-27</v>
      </c>
      <c r="D236">
        <v>3.4156327664908201E-25</v>
      </c>
      <c r="E236" t="s">
        <v>1361</v>
      </c>
      <c r="F236" t="s">
        <v>2</v>
      </c>
    </row>
    <row r="237" spans="1:6" x14ac:dyDescent="0.2">
      <c r="A237" s="3" t="s">
        <v>1065</v>
      </c>
      <c r="B237">
        <v>-2.5460840406009568</v>
      </c>
      <c r="C237">
        <v>1.0704108646523E-6</v>
      </c>
      <c r="D237">
        <v>1.1382905780204951E-5</v>
      </c>
      <c r="E237" t="s">
        <v>1065</v>
      </c>
      <c r="F237" t="s">
        <v>2</v>
      </c>
    </row>
    <row r="238" spans="1:6" x14ac:dyDescent="0.2">
      <c r="A238" s="3" t="s">
        <v>1363</v>
      </c>
      <c r="B238">
        <v>-2.1940941287220621</v>
      </c>
      <c r="C238">
        <v>3.0980956533750241E-25</v>
      </c>
      <c r="D238">
        <v>4.7459476117107129E-23</v>
      </c>
      <c r="E238" t="s">
        <v>1363</v>
      </c>
      <c r="F238" t="s">
        <v>2</v>
      </c>
    </row>
    <row r="239" spans="1:6" x14ac:dyDescent="0.2">
      <c r="A239" s="3" t="s">
        <v>1364</v>
      </c>
      <c r="B239">
        <v>-2.5254245319484672</v>
      </c>
      <c r="C239">
        <v>2.2680237784710071E-23</v>
      </c>
      <c r="D239">
        <v>3.1354045796033341E-21</v>
      </c>
      <c r="E239" t="s">
        <v>1364</v>
      </c>
      <c r="F239" t="s">
        <v>2</v>
      </c>
    </row>
    <row r="240" spans="1:6" x14ac:dyDescent="0.2">
      <c r="A240" s="3" t="s">
        <v>1365</v>
      </c>
      <c r="B240">
        <v>-2.001256062289289</v>
      </c>
      <c r="C240">
        <v>1.35644966579758E-17</v>
      </c>
      <c r="D240">
        <v>9.2630803683622701E-16</v>
      </c>
      <c r="E240" t="s">
        <v>1365</v>
      </c>
      <c r="F240" t="s">
        <v>2</v>
      </c>
    </row>
    <row r="241" spans="1:6" x14ac:dyDescent="0.2">
      <c r="A241" s="3" t="s">
        <v>1091</v>
      </c>
      <c r="B241">
        <v>3.7550662000499662</v>
      </c>
      <c r="C241">
        <v>2.00980571367811E-18</v>
      </c>
      <c r="D241">
        <v>1.627368397875361E-16</v>
      </c>
      <c r="E241" t="s">
        <v>1092</v>
      </c>
      <c r="F241" t="s">
        <v>1093</v>
      </c>
    </row>
    <row r="242" spans="1:6" x14ac:dyDescent="0.2">
      <c r="A242" s="3" t="s">
        <v>1435</v>
      </c>
      <c r="B242">
        <v>-2.9340676733701998</v>
      </c>
      <c r="C242">
        <v>4.2978158868058611E-4</v>
      </c>
      <c r="D242">
        <v>2.0891955785948212E-3</v>
      </c>
      <c r="E242" t="s">
        <v>1436</v>
      </c>
      <c r="F242" t="s">
        <v>1437</v>
      </c>
    </row>
    <row r="243" spans="1:6" x14ac:dyDescent="0.2">
      <c r="A243" s="3" t="s">
        <v>1638</v>
      </c>
      <c r="B243">
        <v>-4.0069620393593119</v>
      </c>
      <c r="C243">
        <v>9.1571155276318301E-5</v>
      </c>
      <c r="D243">
        <v>5.5654358558695301E-4</v>
      </c>
      <c r="E243" t="s">
        <v>1639</v>
      </c>
      <c r="F243" t="s">
        <v>1640</v>
      </c>
    </row>
    <row r="244" spans="1:6" x14ac:dyDescent="0.2">
      <c r="A244" s="3" t="s">
        <v>1367</v>
      </c>
      <c r="B244">
        <v>-4.4527212325642189</v>
      </c>
      <c r="C244">
        <v>4.7453661122855762E-5</v>
      </c>
      <c r="D244">
        <v>3.1680488956931259E-4</v>
      </c>
      <c r="E244" t="s">
        <v>1368</v>
      </c>
      <c r="F244" t="s">
        <v>1098</v>
      </c>
    </row>
    <row r="245" spans="1:6" x14ac:dyDescent="0.2">
      <c r="A245" s="3" t="s">
        <v>1369</v>
      </c>
      <c r="B245">
        <v>-3.6354993506297939</v>
      </c>
      <c r="C245">
        <v>1.0416523426632221E-4</v>
      </c>
      <c r="D245">
        <v>6.2148268191738326E-4</v>
      </c>
      <c r="E245" t="s">
        <v>1370</v>
      </c>
      <c r="F245" t="s">
        <v>1371</v>
      </c>
    </row>
    <row r="246" spans="1:6" x14ac:dyDescent="0.2">
      <c r="A246" s="3" t="s">
        <v>1770</v>
      </c>
      <c r="B246">
        <v>2.0008368798397438</v>
      </c>
      <c r="C246">
        <v>2.5945690360645461E-6</v>
      </c>
      <c r="D246">
        <v>2.4841245433131499E-5</v>
      </c>
      <c r="E246" t="s">
        <v>1771</v>
      </c>
      <c r="F246" t="s">
        <v>2</v>
      </c>
    </row>
    <row r="247" spans="1:6" x14ac:dyDescent="0.2">
      <c r="A247" s="3" t="s">
        <v>1549</v>
      </c>
      <c r="B247">
        <v>-2.5748309027091598</v>
      </c>
      <c r="C247">
        <v>1.0434975644793531E-10</v>
      </c>
      <c r="D247">
        <v>2.582770391034487E-9</v>
      </c>
      <c r="E247" t="s">
        <v>1549</v>
      </c>
      <c r="F247" t="s">
        <v>2</v>
      </c>
    </row>
    <row r="248" spans="1:6" x14ac:dyDescent="0.2">
      <c r="A248" s="3" t="s">
        <v>1772</v>
      </c>
      <c r="B248">
        <v>2.0211432338915061</v>
      </c>
      <c r="C248">
        <v>5.7116557646170715E-13</v>
      </c>
      <c r="D248">
        <v>2.023354054615597E-11</v>
      </c>
      <c r="E248" t="s">
        <v>1772</v>
      </c>
      <c r="F248" t="s">
        <v>2</v>
      </c>
    </row>
    <row r="249" spans="1:6" x14ac:dyDescent="0.2">
      <c r="A249" s="3" t="s">
        <v>1727</v>
      </c>
      <c r="B249">
        <v>2.3555426495679859</v>
      </c>
      <c r="C249">
        <v>1.353253080319669E-16</v>
      </c>
      <c r="D249">
        <v>8.1598281481403009E-15</v>
      </c>
      <c r="E249" t="s">
        <v>1728</v>
      </c>
      <c r="F249" t="s">
        <v>43</v>
      </c>
    </row>
    <row r="250" spans="1:6" x14ac:dyDescent="0.2">
      <c r="A250" s="3" t="s">
        <v>452</v>
      </c>
      <c r="B250">
        <v>-2.1415067181365561</v>
      </c>
      <c r="C250">
        <v>1.6419345302412491E-5</v>
      </c>
      <c r="D250">
        <v>1.252555170579731E-4</v>
      </c>
      <c r="E250" t="s">
        <v>452</v>
      </c>
      <c r="F250" t="s">
        <v>453</v>
      </c>
    </row>
    <row r="251" spans="1:6" x14ac:dyDescent="0.2">
      <c r="A251" s="3" t="s">
        <v>455</v>
      </c>
      <c r="B251">
        <v>-3.557547706152596</v>
      </c>
      <c r="C251">
        <v>4.5215306166679918E-7</v>
      </c>
      <c r="D251">
        <v>5.177380916217006E-6</v>
      </c>
      <c r="E251" t="s">
        <v>456</v>
      </c>
      <c r="F251" t="s">
        <v>457</v>
      </c>
    </row>
    <row r="252" spans="1:6" x14ac:dyDescent="0.2">
      <c r="A252" s="3" t="s">
        <v>1111</v>
      </c>
      <c r="B252">
        <v>-2.551776823113038</v>
      </c>
      <c r="C252">
        <v>3.6781032916552788E-11</v>
      </c>
      <c r="D252">
        <v>9.7875537357286944E-10</v>
      </c>
      <c r="E252" t="s">
        <v>1111</v>
      </c>
      <c r="F252" t="s">
        <v>2</v>
      </c>
    </row>
    <row r="253" spans="1:6" x14ac:dyDescent="0.2">
      <c r="A253" s="3" t="s">
        <v>1112</v>
      </c>
      <c r="B253">
        <v>-2.2156086345283099</v>
      </c>
      <c r="C253">
        <v>5.4287909013197777E-10</v>
      </c>
      <c r="D253">
        <v>1.201968235495332E-8</v>
      </c>
      <c r="E253" t="s">
        <v>1112</v>
      </c>
      <c r="F253" t="s">
        <v>2</v>
      </c>
    </row>
    <row r="254" spans="1:6" x14ac:dyDescent="0.2">
      <c r="A254" s="3" t="s">
        <v>469</v>
      </c>
      <c r="B254">
        <v>-3.7010960344284629</v>
      </c>
      <c r="C254">
        <v>9.7118972487365573E-6</v>
      </c>
      <c r="D254">
        <v>7.8863944994038405E-5</v>
      </c>
      <c r="E254" t="s">
        <v>470</v>
      </c>
      <c r="F254" t="s">
        <v>468</v>
      </c>
    </row>
    <row r="255" spans="1:6" x14ac:dyDescent="0.2">
      <c r="A255" s="3" t="s">
        <v>471</v>
      </c>
      <c r="B255">
        <v>-2.7418275510438872</v>
      </c>
      <c r="C255">
        <v>1.9110932351685458E-5</v>
      </c>
      <c r="D255">
        <v>1.4290338333687759E-4</v>
      </c>
      <c r="E255" t="s">
        <v>472</v>
      </c>
      <c r="F255" t="s">
        <v>473</v>
      </c>
    </row>
    <row r="256" spans="1:6" x14ac:dyDescent="0.2">
      <c r="A256" s="3" t="s">
        <v>477</v>
      </c>
      <c r="B256">
        <v>-5.2833562485176833</v>
      </c>
      <c r="C256">
        <v>2.4271839777556809E-13</v>
      </c>
      <c r="D256">
        <v>8.9916854809929436E-12</v>
      </c>
      <c r="E256" t="s">
        <v>478</v>
      </c>
      <c r="F256" t="s">
        <v>448</v>
      </c>
    </row>
    <row r="257" spans="1:6" x14ac:dyDescent="0.2">
      <c r="A257" s="3" t="s">
        <v>479</v>
      </c>
      <c r="B257">
        <v>-4.1250291233235314</v>
      </c>
      <c r="C257">
        <v>6.5882537456957871E-7</v>
      </c>
      <c r="D257">
        <v>7.350831147756638E-6</v>
      </c>
      <c r="E257" t="s">
        <v>480</v>
      </c>
      <c r="F257" t="s">
        <v>481</v>
      </c>
    </row>
    <row r="258" spans="1:6" x14ac:dyDescent="0.2">
      <c r="A258" s="3" t="s">
        <v>482</v>
      </c>
      <c r="B258">
        <v>-5.1732844807367284</v>
      </c>
      <c r="C258">
        <v>3.6773610297394497E-11</v>
      </c>
      <c r="D258">
        <v>9.7875537357286944E-10</v>
      </c>
      <c r="E258" t="s">
        <v>483</v>
      </c>
      <c r="F258" t="s">
        <v>484</v>
      </c>
    </row>
    <row r="259" spans="1:6" x14ac:dyDescent="0.2">
      <c r="A259" s="3" t="s">
        <v>485</v>
      </c>
      <c r="B259">
        <v>-6.1064919733687821</v>
      </c>
      <c r="C259">
        <v>6.1495607196991876E-21</v>
      </c>
      <c r="D259">
        <v>6.3374018471372727E-19</v>
      </c>
      <c r="E259" t="s">
        <v>486</v>
      </c>
      <c r="F259" t="s">
        <v>427</v>
      </c>
    </row>
    <row r="260" spans="1:6" x14ac:dyDescent="0.2">
      <c r="A260" s="3" t="s">
        <v>487</v>
      </c>
      <c r="B260">
        <v>-4.8752187012968404</v>
      </c>
      <c r="C260">
        <v>2.1851017268958501E-15</v>
      </c>
      <c r="D260">
        <v>1.105817552504078E-13</v>
      </c>
      <c r="E260" t="s">
        <v>488</v>
      </c>
      <c r="F260" t="s">
        <v>427</v>
      </c>
    </row>
    <row r="261" spans="1:6" x14ac:dyDescent="0.2">
      <c r="A261" s="3" t="s">
        <v>489</v>
      </c>
      <c r="B261">
        <v>-3.682189082817636</v>
      </c>
      <c r="C261">
        <v>1.3760874986198611E-6</v>
      </c>
      <c r="D261">
        <v>1.4311309985646549E-5</v>
      </c>
      <c r="E261" t="s">
        <v>490</v>
      </c>
      <c r="F261" t="s">
        <v>491</v>
      </c>
    </row>
    <row r="262" spans="1:6" x14ac:dyDescent="0.2">
      <c r="A262" s="3" t="s">
        <v>492</v>
      </c>
      <c r="B262">
        <v>-5.4361101495107009</v>
      </c>
      <c r="C262">
        <v>2.6525364699492851E-15</v>
      </c>
      <c r="D262">
        <v>1.318822518567767E-13</v>
      </c>
      <c r="E262" t="s">
        <v>493</v>
      </c>
      <c r="F262" t="s">
        <v>494</v>
      </c>
    </row>
    <row r="263" spans="1:6" x14ac:dyDescent="0.2">
      <c r="A263" s="3" t="s">
        <v>495</v>
      </c>
      <c r="B263">
        <v>-3.3449122042780668</v>
      </c>
      <c r="C263">
        <v>2.0929921449350852E-5</v>
      </c>
      <c r="D263">
        <v>1.5426631310132719E-4</v>
      </c>
      <c r="E263" t="s">
        <v>496</v>
      </c>
      <c r="F263" t="s">
        <v>497</v>
      </c>
    </row>
    <row r="264" spans="1:6" x14ac:dyDescent="0.2">
      <c r="A264" s="3" t="s">
        <v>501</v>
      </c>
      <c r="B264">
        <v>-3.6011707648543592</v>
      </c>
      <c r="C264">
        <v>1.3282773648046191E-5</v>
      </c>
      <c r="D264">
        <v>1.03987239001555E-4</v>
      </c>
      <c r="E264" t="s">
        <v>502</v>
      </c>
      <c r="F264" t="s">
        <v>503</v>
      </c>
    </row>
    <row r="265" spans="1:6" x14ac:dyDescent="0.2">
      <c r="A265" s="3" t="s">
        <v>504</v>
      </c>
      <c r="B265">
        <v>-4.4720479978058609</v>
      </c>
      <c r="C265">
        <v>1.9163049998938039E-4</v>
      </c>
      <c r="D265">
        <v>1.046398529807137E-3</v>
      </c>
      <c r="E265" t="s">
        <v>505</v>
      </c>
      <c r="F265" t="s">
        <v>506</v>
      </c>
    </row>
    <row r="266" spans="1:6" x14ac:dyDescent="0.2">
      <c r="A266" s="3" t="s">
        <v>507</v>
      </c>
      <c r="B266">
        <v>-4.5368508458115526</v>
      </c>
      <c r="C266">
        <v>3.3893240900989301E-7</v>
      </c>
      <c r="D266">
        <v>4.0189725821507819E-6</v>
      </c>
      <c r="E266" t="s">
        <v>508</v>
      </c>
      <c r="F266" t="s">
        <v>509</v>
      </c>
    </row>
    <row r="267" spans="1:6" x14ac:dyDescent="0.2">
      <c r="A267" s="3" t="s">
        <v>510</v>
      </c>
      <c r="B267">
        <v>-3.382563306474097</v>
      </c>
      <c r="C267">
        <v>3.7702150486455803E-8</v>
      </c>
      <c r="D267">
        <v>5.4692150080081435E-7</v>
      </c>
      <c r="E267" t="s">
        <v>511</v>
      </c>
      <c r="F267" t="s">
        <v>512</v>
      </c>
    </row>
    <row r="268" spans="1:6" x14ac:dyDescent="0.2">
      <c r="A268" s="3" t="s">
        <v>513</v>
      </c>
      <c r="B268">
        <v>2.633801183551955</v>
      </c>
      <c r="C268">
        <v>8.7363590601395518E-5</v>
      </c>
      <c r="D268">
        <v>5.3647275951882074E-4</v>
      </c>
      <c r="E268" t="s">
        <v>513</v>
      </c>
      <c r="F268" t="s">
        <v>311</v>
      </c>
    </row>
    <row r="269" spans="1:6" x14ac:dyDescent="0.2">
      <c r="A269" s="3" t="s">
        <v>1559</v>
      </c>
      <c r="B269">
        <v>2.3334799360525649</v>
      </c>
      <c r="C269">
        <v>1.077726593895123E-5</v>
      </c>
      <c r="D269">
        <v>8.6646160768759657E-5</v>
      </c>
      <c r="E269" t="s">
        <v>1560</v>
      </c>
      <c r="F269" t="s">
        <v>1561</v>
      </c>
    </row>
    <row r="270" spans="1:6" x14ac:dyDescent="0.2">
      <c r="A270" s="3" t="s">
        <v>1384</v>
      </c>
      <c r="B270">
        <v>-3.57712846099305</v>
      </c>
      <c r="C270">
        <v>5.2509575333466504E-26</v>
      </c>
      <c r="D270">
        <v>9.018917363336004E-24</v>
      </c>
      <c r="E270" t="s">
        <v>1384</v>
      </c>
      <c r="F270" t="s">
        <v>2</v>
      </c>
    </row>
    <row r="271" spans="1:6" x14ac:dyDescent="0.2">
      <c r="A271" s="3" t="s">
        <v>1565</v>
      </c>
      <c r="B271">
        <v>-2.247963180470602</v>
      </c>
      <c r="C271">
        <v>3.8890992508582588E-8</v>
      </c>
      <c r="D271">
        <v>5.609011336861225E-7</v>
      </c>
      <c r="E271" t="s">
        <v>1565</v>
      </c>
      <c r="F271" t="s">
        <v>2</v>
      </c>
    </row>
    <row r="272" spans="1:6" x14ac:dyDescent="0.2">
      <c r="A272" s="3" t="s">
        <v>1390</v>
      </c>
      <c r="B272">
        <v>3.6107303632302039</v>
      </c>
      <c r="C272">
        <v>1.077039544549566E-30</v>
      </c>
      <c r="D272">
        <v>2.6542000602204091E-28</v>
      </c>
      <c r="E272" t="s">
        <v>1390</v>
      </c>
      <c r="F272" t="s">
        <v>2</v>
      </c>
    </row>
    <row r="273" spans="1:6" x14ac:dyDescent="0.2">
      <c r="A273" s="3" t="s">
        <v>1127</v>
      </c>
      <c r="B273">
        <v>2.0347363212815202</v>
      </c>
      <c r="C273">
        <v>3.6651240062467952E-11</v>
      </c>
      <c r="D273">
        <v>9.7875537357286944E-10</v>
      </c>
      <c r="E273" t="s">
        <v>1128</v>
      </c>
      <c r="F273" t="s">
        <v>68</v>
      </c>
    </row>
    <row r="274" spans="1:6" x14ac:dyDescent="0.2">
      <c r="A274" s="3" t="s">
        <v>544</v>
      </c>
      <c r="B274">
        <v>-2.6448325888977009</v>
      </c>
      <c r="C274">
        <v>2.5335654829397141E-16</v>
      </c>
      <c r="D274">
        <v>1.4804380574538449E-14</v>
      </c>
      <c r="E274" t="s">
        <v>545</v>
      </c>
      <c r="F274" t="s">
        <v>546</v>
      </c>
    </row>
    <row r="275" spans="1:6" x14ac:dyDescent="0.2">
      <c r="A275" s="3" t="s">
        <v>1142</v>
      </c>
      <c r="B275">
        <v>2.0667326524166718</v>
      </c>
      <c r="C275">
        <v>6.4002467226408861E-7</v>
      </c>
      <c r="D275">
        <v>7.1551476181318619E-6</v>
      </c>
      <c r="E275" t="s">
        <v>1143</v>
      </c>
      <c r="F275" t="s">
        <v>1144</v>
      </c>
    </row>
    <row r="276" spans="1:6" x14ac:dyDescent="0.2">
      <c r="A276" s="3" t="s">
        <v>1392</v>
      </c>
      <c r="B276">
        <v>2.244620263145741</v>
      </c>
      <c r="C276">
        <v>4.5704742481178528E-11</v>
      </c>
      <c r="D276">
        <v>1.2105349550622431E-9</v>
      </c>
      <c r="E276" t="s">
        <v>1392</v>
      </c>
      <c r="F276" t="s">
        <v>43</v>
      </c>
    </row>
    <row r="277" spans="1:6" x14ac:dyDescent="0.2">
      <c r="A277" s="3" t="s">
        <v>1145</v>
      </c>
      <c r="B277">
        <v>2.5733343923307581</v>
      </c>
      <c r="C277">
        <v>3.7617366948063121E-6</v>
      </c>
      <c r="D277">
        <v>3.4114437737859468E-5</v>
      </c>
      <c r="E277" t="s">
        <v>1146</v>
      </c>
      <c r="F277" t="s">
        <v>2</v>
      </c>
    </row>
    <row r="278" spans="1:6" x14ac:dyDescent="0.2">
      <c r="A278" s="3" t="s">
        <v>1773</v>
      </c>
      <c r="B278">
        <v>2.0951917769446302</v>
      </c>
      <c r="C278">
        <v>1.0661112749484279E-9</v>
      </c>
      <c r="D278">
        <v>2.2215877597087099E-8</v>
      </c>
      <c r="E278" t="s">
        <v>1773</v>
      </c>
      <c r="F278" t="s">
        <v>1774</v>
      </c>
    </row>
    <row r="279" spans="1:6" x14ac:dyDescent="0.2">
      <c r="A279" s="3" t="s">
        <v>1395</v>
      </c>
      <c r="B279">
        <v>-2.9465224308982791</v>
      </c>
      <c r="C279">
        <v>9.678384316756699E-28</v>
      </c>
      <c r="D279">
        <v>1.9591815109777489E-25</v>
      </c>
      <c r="E279" t="s">
        <v>1395</v>
      </c>
      <c r="F279" t="s">
        <v>2</v>
      </c>
    </row>
    <row r="280" spans="1:6" x14ac:dyDescent="0.2">
      <c r="A280" s="3" t="s">
        <v>1164</v>
      </c>
      <c r="B280">
        <v>2.0277694713650898</v>
      </c>
      <c r="C280">
        <v>2.0163417546618929E-6</v>
      </c>
      <c r="D280">
        <v>2.0085457056983489E-5</v>
      </c>
      <c r="E280" t="s">
        <v>1164</v>
      </c>
      <c r="F280" t="s">
        <v>1165</v>
      </c>
    </row>
    <row r="281" spans="1:6" x14ac:dyDescent="0.2">
      <c r="A281" s="3" t="s">
        <v>1747</v>
      </c>
      <c r="B281">
        <v>-2.201376232392199</v>
      </c>
      <c r="C281">
        <v>1.4941460085571909E-9</v>
      </c>
      <c r="D281">
        <v>3.0569944056843207E-8</v>
      </c>
      <c r="E281" t="s">
        <v>1748</v>
      </c>
      <c r="F281" t="s">
        <v>1749</v>
      </c>
    </row>
    <row r="282" spans="1:6" x14ac:dyDescent="0.2">
      <c r="A282" s="3" t="s">
        <v>1775</v>
      </c>
      <c r="B282">
        <v>2.040797502647433</v>
      </c>
      <c r="C282">
        <v>1.9637103020615031E-5</v>
      </c>
      <c r="D282">
        <v>1.4587562243885451E-4</v>
      </c>
      <c r="E282" t="s">
        <v>1776</v>
      </c>
      <c r="F282" t="s">
        <v>2</v>
      </c>
    </row>
    <row r="283" spans="1:6" x14ac:dyDescent="0.2">
      <c r="A283" s="3" t="s">
        <v>1397</v>
      </c>
      <c r="B283">
        <v>2.8093869434087719</v>
      </c>
      <c r="C283">
        <v>3.1992812236796399E-6</v>
      </c>
      <c r="D283">
        <v>2.962994440492843E-5</v>
      </c>
      <c r="E283" t="s">
        <v>1398</v>
      </c>
      <c r="F283" t="s">
        <v>1399</v>
      </c>
    </row>
    <row r="284" spans="1:6" x14ac:dyDescent="0.2">
      <c r="A284" s="3" t="s">
        <v>1167</v>
      </c>
      <c r="B284">
        <v>2.954305388654165</v>
      </c>
      <c r="C284">
        <v>8.2995108970403458E-6</v>
      </c>
      <c r="D284">
        <v>6.8473985101054853E-5</v>
      </c>
      <c r="E284" t="s">
        <v>1168</v>
      </c>
      <c r="F284" t="s">
        <v>1169</v>
      </c>
    </row>
    <row r="285" spans="1:6" x14ac:dyDescent="0.2">
      <c r="A285" s="3" t="s">
        <v>1170</v>
      </c>
      <c r="B285">
        <v>2.6296489746869649</v>
      </c>
      <c r="C285">
        <v>7.2704975653002171E-7</v>
      </c>
      <c r="D285">
        <v>8.0173502334866991E-6</v>
      </c>
      <c r="E285" t="s">
        <v>1171</v>
      </c>
      <c r="F285" t="s">
        <v>1172</v>
      </c>
    </row>
    <row r="286" spans="1:6" x14ac:dyDescent="0.2">
      <c r="A286" s="3" t="s">
        <v>588</v>
      </c>
      <c r="B286">
        <v>-2.7370123045116501</v>
      </c>
      <c r="C286">
        <v>2.4683647401392279E-5</v>
      </c>
      <c r="D286">
        <v>1.798289376235108E-4</v>
      </c>
      <c r="E286" t="s">
        <v>589</v>
      </c>
      <c r="F286" t="s">
        <v>158</v>
      </c>
    </row>
    <row r="287" spans="1:6" x14ac:dyDescent="0.2">
      <c r="A287" s="3" t="s">
        <v>1648</v>
      </c>
      <c r="B287">
        <v>2.084737887353576</v>
      </c>
      <c r="C287">
        <v>8.792705297033062E-4</v>
      </c>
      <c r="D287">
        <v>3.8424867867065068E-3</v>
      </c>
      <c r="E287" t="s">
        <v>1649</v>
      </c>
      <c r="F287" t="s">
        <v>1650</v>
      </c>
    </row>
    <row r="288" spans="1:6" x14ac:dyDescent="0.2">
      <c r="A288" s="3" t="s">
        <v>1400</v>
      </c>
      <c r="B288">
        <v>-2.5522341842620442</v>
      </c>
      <c r="C288">
        <v>1.0957308092059859E-6</v>
      </c>
      <c r="D288">
        <v>1.158694445257375E-5</v>
      </c>
      <c r="E288" t="s">
        <v>1400</v>
      </c>
      <c r="F288" t="s">
        <v>2</v>
      </c>
    </row>
  </sheetData>
  <conditionalFormatting sqref="B2:B1048576">
    <cfRule type="cellIs" dxfId="17" priority="1" operator="lessThanOrEqual">
      <formula>-2</formula>
    </cfRule>
    <cfRule type="cellIs" dxfId="16" priority="2" operator="greaterThanOr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141_I1vs141_S</vt:lpstr>
      <vt:lpstr>141_L1vs141_S</vt:lpstr>
      <vt:lpstr>141_L1vs141_I1</vt:lpstr>
      <vt:lpstr>141_I2vs141_S</vt:lpstr>
      <vt:lpstr>141_L2vs141_S</vt:lpstr>
      <vt:lpstr>141_L2vs141_I2</vt:lpstr>
      <vt:lpstr>141_I3vs141_S</vt:lpstr>
      <vt:lpstr>141_L3vs141_S</vt:lpstr>
      <vt:lpstr>141_L3vs141_I3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2020-04-17T07:53:26Z</dcterms:created>
  <dcterms:modified xsi:type="dcterms:W3CDTF">2020-04-17T08:04:14Z</dcterms:modified>
</cp:coreProperties>
</file>